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B47610\Downloads\"/>
    </mc:Choice>
  </mc:AlternateContent>
  <bookViews>
    <workbookView xWindow="0" yWindow="0" windowWidth="28800" windowHeight="12300" activeTab="2"/>
  </bookViews>
  <sheets>
    <sheet name="BACKUP" sheetId="2" r:id="rId1"/>
    <sheet name="Sheet2" sheetId="3" r:id="rId2"/>
    <sheet name="Export 1" sheetId="1" r:id="rId3"/>
  </sheets>
  <definedNames>
    <definedName name="_xlnm._FilterDatabase" localSheetId="0" hidden="1">BACKUP!$A$2:$FU$527</definedName>
    <definedName name="_xlnm._FilterDatabase" localSheetId="2" hidden="1">'Export 1'!$A$1:$FU$526</definedName>
  </definedNames>
  <calcPr calcId="162913"/>
  <pivotCaches>
    <pivotCache cacheId="54" r:id="rId4"/>
  </pivotCaches>
</workbook>
</file>

<file path=xl/sharedStrings.xml><?xml version="1.0" encoding="utf-8"?>
<sst xmlns="http://schemas.openxmlformats.org/spreadsheetml/2006/main" count="74283" uniqueCount="402">
  <si>
    <t>Demografické kategórie</t>
  </si>
  <si>
    <t>Rodičom koľkých detí vo veku 6 až 15 rokov (vrátane) ste?</t>
  </si>
  <si>
    <t>Žije toto dieťa / tieto deti s Vami v spoločnosti domácnosti?</t>
  </si>
  <si>
    <t>Aký je vek Vášho dieťaťa / Vašich detí?</t>
  </si>
  <si>
    <t xml:space="preserve">Aké digitálne zariadenia máte vo Vašej domácnosti? </t>
  </si>
  <si>
    <t>Ktoré z uvedených zariadení využíva Vaše dieťa / Vaše deti? 1. dieťa</t>
  </si>
  <si>
    <t>Ktoré z uvedených zariadení využíva Vaše dieťa / Vaše deti? 2. dieťa</t>
  </si>
  <si>
    <t>Ktoré z uvedených zariadení využíva Vaše dieťa / Vaše deti? 3. dieťa</t>
  </si>
  <si>
    <t>A ktoré z týchto zariadení Vaše dieťa / Vaše deti vlastnia? Inými slovami, všetci v domácnosti to vnímate ako jeho/jej zariadenie. 1. dieťa</t>
  </si>
  <si>
    <t>A ktoré z týchto zariadení Vaše dieťa / Vaše deti vlastnia? Inými slovami, všetci v domácnosti to vnímate ako jeho/jej zariadenie. 2. dieťa</t>
  </si>
  <si>
    <t>A ktoré z týchto zariadení Vaše dieťa / Vaše deti vlastnia? Inými slovami, všetci v domácnosti to vnímate ako jeho/jej zariadenie. 3. dieťa</t>
  </si>
  <si>
    <t>V akom veku Vaše dieťa / deti dostali smartphone, ktorý začali samostatne využívať?</t>
  </si>
  <si>
    <t>Kedy je podľa Vás vhodné, aby dieťa malo svoj prvý vlastný smartphone?</t>
  </si>
  <si>
    <t>Koľko času trávi Vaše dieťa / Vaše deti na digitálnych zariadeniach (smartphone, tablet) v priebehu dňa?</t>
  </si>
  <si>
    <t>Má Vaše dieťa / deti obmedzený čas, koľko môžu tráviť na digitálnom zariadení, najmä smartphone alebo tablete?</t>
  </si>
  <si>
    <t>Myslíte si, že máte prehľad o tom, koľko času Vaše dieťa / deti trávia na digitálnych zariadeniach (smartphone, tablet)?</t>
  </si>
  <si>
    <t>Okrem telefonovania, ktoré z nasledujúcich možností využíva Vaše dieťa / deti na digitálnych zariadeniach (smartphone, tablet)? 1. dieťa</t>
  </si>
  <si>
    <t>Okrem telefonovania, ktoré z nasledujúcich možností využíva Vaše dieťa / deti na digitálnych zariadeniach (smartphone, tablet)? 2. dieťa</t>
  </si>
  <si>
    <t>Okrem telefonovania, ktoré z nasledujúcich možností využíva Vaše dieťa / deti na digitálnych zariadeniach (smartphone, tablet)? 3. dieťa</t>
  </si>
  <si>
    <t>Uveďte do akej miery súhlasíte s nasledujúcimi výrokmi?</t>
  </si>
  <si>
    <t>Akým spôsobom platíte za služby spojené s využívaním mobilného telefónu Vašich detí?</t>
  </si>
  <si>
    <t>Môže Vaše dieťa / Vaše deti využívať na svojom smartphone aj mobilné dáta? (T.j. nepripája sa iba cez wifi, ale platíte mu/jej dátový balík u mobilného operátora.)</t>
  </si>
  <si>
    <t>A teraz by sme sa Vás radi opýtali na pár otázok ohľadom finančného správania Vašich detí. Ktoré z nasledujúcich bankových produktov má Vaše dieťa / majú Vaše deti? 1. dieťa</t>
  </si>
  <si>
    <t>A teraz by sme sa Vás radi opýtali na pár otázok ohľadom finančného správania Vašich detí. Ktoré z nasledujúcich bankových produktov má Vaše dieťa / majú Vaše deti? 2. dieťa</t>
  </si>
  <si>
    <t>A teraz by sme sa Vás radi opýtali na pár otázok ohľadom finančného správania Vašich detí. Ktoré z nasledujúcich bankových produktov má Vaše dieťa / majú Vaše deti? 3. dieťa</t>
  </si>
  <si>
    <t>Aký je, z Vášho pohľadu, ideálny vek na otvorenie detského účtu pre dieťa?</t>
  </si>
  <si>
    <t>Do akej miery súhlasíte s nasledujúcimi výrokmi?</t>
  </si>
  <si>
    <t xml:space="preserve">Na základe Vašej skúsenosti, v akom veku začalo, resp. predpokladáte, že začne Vaše dieťa / Vaše deti samé narábať s peniazmi? </t>
  </si>
  <si>
    <t>Ako často používate aplikáciu od banky alebo bánk, v ktorej máte bankový účet, resp. bankové účty? Myslíme tým mobilnú aplikáciu, ktorú máte nainštalovanú na vašom smartphone.</t>
  </si>
  <si>
    <t>Ako by ste ohodnotili sami seba pokiaľ ide o technické a digitálne zručnosti? Hlavne máme na mysli zručnosti súvisiace s využívaním mobilného telefónu, tabletu a počítača (notebooku).  Povedali by ste, že ste...</t>
  </si>
  <si>
    <t xml:space="preserve">Ako dobre poznáte bankové produkty a služby, to čo Vám umožňujú a ako fungujú? Povedali by ste, že ich… </t>
  </si>
  <si>
    <t>Koľko členov má celkovo vaša domácnosť (vrátane vás)?</t>
  </si>
  <si>
    <t>Aký je váš súčasný rodinný stav?</t>
  </si>
  <si>
    <t>Aký je váš osobný čistý mesačný príjem?</t>
  </si>
  <si>
    <t>Uveďte všechny společnosti, u kterých máte bežný účet:</t>
  </si>
  <si>
    <t>Ktorú banku využívate ako svoju hlavnú, t.j. chodí Vám do nej najväčšia časť Vašich príjmov?</t>
  </si>
  <si>
    <t>Dotazník</t>
  </si>
  <si>
    <t>Vek</t>
  </si>
  <si>
    <t>Pohlavie</t>
  </si>
  <si>
    <t>Kraj</t>
  </si>
  <si>
    <t>Region</t>
  </si>
  <si>
    <t>Veľkosť miesta bydliska</t>
  </si>
  <si>
    <t>Vzdelanie</t>
  </si>
  <si>
    <t>1. dieťa</t>
  </si>
  <si>
    <t>2. dieťa</t>
  </si>
  <si>
    <t>3. dieťa</t>
  </si>
  <si>
    <t>Smartphone (mobilný telefón, do ktorého je možné sťahovať aplikácie)</t>
  </si>
  <si>
    <t>Tablet / iPad</t>
  </si>
  <si>
    <t>Počítač / laptop</t>
  </si>
  <si>
    <t>Herná konzola (Xbox, Playstation, a pod.)</t>
  </si>
  <si>
    <t>Smart hodinky / náramok (prepojené na smartphone)</t>
  </si>
  <si>
    <t>Žiadne z uvedených</t>
  </si>
  <si>
    <t>Smartphone</t>
  </si>
  <si>
    <t>Herná konzola</t>
  </si>
  <si>
    <t>Ani jedno z uvedených</t>
  </si>
  <si>
    <t>Nemám ďalšie dieťa vo veku 6 až 15 rokov</t>
  </si>
  <si>
    <t>Sociálne siete (Facebook, Instagram, TikTok, Snapchat a ďalšie)</t>
  </si>
  <si>
    <t>Hry</t>
  </si>
  <si>
    <t>Chatovacie aplikácie (Whatsapp, Viber, Messanger, apod.)</t>
  </si>
  <si>
    <t>Youtube</t>
  </si>
  <si>
    <t>Email (napr. Gmail app)</t>
  </si>
  <si>
    <t>Vzdelávanie (podcasty, kurzy)</t>
  </si>
  <si>
    <t>Kids Youtube (pre deti)</t>
  </si>
  <si>
    <t>Počúvanie hudby (napr. Spotify, iTunes a pod.)</t>
  </si>
  <si>
    <t>Iné aplikácie</t>
  </si>
  <si>
    <t>Neviem</t>
  </si>
  <si>
    <t>Nemám ďalšie dieťa</t>
  </si>
  <si>
    <t>Ja sám ako rodič (spolu) rozhodujem o výbere aplikácie do telefónu môjho dieťaťa</t>
  </si>
  <si>
    <t>Moje dieťa/deti si sami sťahujú aplikáciu do svojho telefónu</t>
  </si>
  <si>
    <t>Kontrolujem, aké aplikácie majú moje deti stiahnuté v telefóne</t>
  </si>
  <si>
    <t>Detský účet v banke</t>
  </si>
  <si>
    <t>Sporiaci účet v banke</t>
  </si>
  <si>
    <t>Iný sporiaci produkt (stavebné sporenie / životné poistenie)</t>
  </si>
  <si>
    <t>Vkladná knižka pre deti</t>
  </si>
  <si>
    <t>Je pre mňa / nás ako rodičov veľmi namáhavé sa rozprávať s dieťaťom / deťmi o peniazoch</t>
  </si>
  <si>
    <t>Privítal(a) by som / privítali by sme ako rodičia, ak by existovala mobilná aplikácia pre deti, ktorou by si formovali vzťah k peniazom.</t>
  </si>
  <si>
    <t>Myslím si / myslíme si ako rodičia, že moja/naša banka aktuálne neponúka žiadny produkt ani službu pre moje dieťa / deti.</t>
  </si>
  <si>
    <t>Myslím si / myslíme si ako rodičia, že je správne učiť dieťa / deti o peniazoch od útleho veku.</t>
  </si>
  <si>
    <t>Necítim sa dobre / necítime sa dobre ako rodičia, ak len tak dáme dieťaťu / deťom peniaze do ruky.</t>
  </si>
  <si>
    <t>Mám už / máme už dnes ako rodičia dôveru voči dieťaťu / deťom, že by mal / mali svoj vlastný bankový účet a mobilnú aplikáciu, ktorou by si samé spravovalo/i peniaze.</t>
  </si>
  <si>
    <t>BKS Bank</t>
  </si>
  <si>
    <t>Citibank</t>
  </si>
  <si>
    <t>Československá obchodná banka (ČSOB)</t>
  </si>
  <si>
    <t>Fio Banka</t>
  </si>
  <si>
    <t>Komerční banka</t>
  </si>
  <si>
    <t>mBank</t>
  </si>
  <si>
    <t>Raiffeisenbank / eBanka</t>
  </si>
  <si>
    <t>UniCredit Bank</t>
  </si>
  <si>
    <t>J&amp;T Banka</t>
  </si>
  <si>
    <t>OTP banka</t>
  </si>
  <si>
    <t>Oberbank</t>
  </si>
  <si>
    <t>Poštová banka</t>
  </si>
  <si>
    <t>Prima banka</t>
  </si>
  <si>
    <t>Privatbanka</t>
  </si>
  <si>
    <t>Československé úvěrní družstvo</t>
  </si>
  <si>
    <t>Slovenská sporiteľňa</t>
  </si>
  <si>
    <t>Slovenská záručná a rozvojová banka</t>
  </si>
  <si>
    <t>Tatra banka</t>
  </si>
  <si>
    <t>Všeobecná úverová banka (VÚB)</t>
  </si>
  <si>
    <t>Iná Banka</t>
  </si>
  <si>
    <t>Žena</t>
  </si>
  <si>
    <t>Nitriansky</t>
  </si>
  <si>
    <t>Zapad</t>
  </si>
  <si>
    <t>20 001 až 100 000 obyvateľov</t>
  </si>
  <si>
    <t>Vyučen/a</t>
  </si>
  <si>
    <t>1 dieťa</t>
  </si>
  <si>
    <t>Áno, jedno alebo všetky deti</t>
  </si>
  <si>
    <t>9 rokov</t>
  </si>
  <si>
    <t>Áno</t>
  </si>
  <si>
    <t>8 rokov</t>
  </si>
  <si>
    <t>Neviem to odhadnúť</t>
  </si>
  <si>
    <t>Nie, nemá presne stanovený čas</t>
  </si>
  <si>
    <t>Áno, mám približný prehľad</t>
  </si>
  <si>
    <t>Rozhodne súhlasím</t>
  </si>
  <si>
    <t>Skôr súhlasím</t>
  </si>
  <si>
    <t>Ja sám/my ako rodičia platíme deťom paušál/predplatenú kartu</t>
  </si>
  <si>
    <t>Nie, nemôže využívať vôbec</t>
  </si>
  <si>
    <t>Skôr NEsúhlasím</t>
  </si>
  <si>
    <t>Ani súhlasím, ani NEsúhlasím</t>
  </si>
  <si>
    <t>12 až 13 rokov</t>
  </si>
  <si>
    <t>Denne, teda niekoľkokrát za deň</t>
  </si>
  <si>
    <t>Pokročilý užívateľ - väčšinu zvládam sám, ale občas sa vyskytne situácia, keď potrebujem pomôcť</t>
  </si>
  <si>
    <t>Poznáte dobre - vyznáte sa vo väčšine z nich</t>
  </si>
  <si>
    <t>3 osoby</t>
  </si>
  <si>
    <t>Ženatý/vydatá, žijúci/a s partnerom/partnerkou</t>
  </si>
  <si>
    <t>601 až 800€</t>
  </si>
  <si>
    <t>Muž</t>
  </si>
  <si>
    <t>Bratislavský</t>
  </si>
  <si>
    <t>Bratislava</t>
  </si>
  <si>
    <t>Viac ako 100 000 obyvateľov</t>
  </si>
  <si>
    <t>VŠ</t>
  </si>
  <si>
    <t>6 rokov</t>
  </si>
  <si>
    <t>Rozhodne NEsúhlasím</t>
  </si>
  <si>
    <t>8 až 9 rokov</t>
  </si>
  <si>
    <t>Niekoľkokrát do týždňa</t>
  </si>
  <si>
    <t>Bežný užívateľ - samostatne zvládam bežné činnosti a s ostatnými potrebujem pomoc</t>
  </si>
  <si>
    <t>Poznáte veľmi dobre - vyznáte sa takmer vo všetkých</t>
  </si>
  <si>
    <t>1201 až 1500€</t>
  </si>
  <si>
    <t>2 deti</t>
  </si>
  <si>
    <t>12 rokov</t>
  </si>
  <si>
    <t>Nepoužíva denne. Trávi čas na zariadeniach menej často</t>
  </si>
  <si>
    <t>Áno, má presne stanovený čas</t>
  </si>
  <si>
    <t>Áno, môže využívať</t>
  </si>
  <si>
    <t>14 až 15 rokov</t>
  </si>
  <si>
    <t>Vo veku do 5 rokov</t>
  </si>
  <si>
    <t>Menej často</t>
  </si>
  <si>
    <t>Poznáte dobre - ale iba tie, ktoré aj používate</t>
  </si>
  <si>
    <t>4 osoby</t>
  </si>
  <si>
    <t>Do 300€</t>
  </si>
  <si>
    <t>Prešovský</t>
  </si>
  <si>
    <t>Vychod</t>
  </si>
  <si>
    <t>1 až 2 hodiny</t>
  </si>
  <si>
    <t>Áno, mám úplný prehľad</t>
  </si>
  <si>
    <t>Aspoň raz do týždňa</t>
  </si>
  <si>
    <t>401 až 600€</t>
  </si>
  <si>
    <t>Žilinský</t>
  </si>
  <si>
    <t>Stred</t>
  </si>
  <si>
    <t>SŠ</t>
  </si>
  <si>
    <t>10 až 11 rokov</t>
  </si>
  <si>
    <t>801 až 1000€</t>
  </si>
  <si>
    <t>Košický</t>
  </si>
  <si>
    <t>7 rokov</t>
  </si>
  <si>
    <t>Dieťa nemá vlastný telefón ani SIM kartu</t>
  </si>
  <si>
    <t>Toto dieťa nemá smartphone</t>
  </si>
  <si>
    <t>6 až 7 rokov</t>
  </si>
  <si>
    <t>Poznáte iba veľmi málo alebo takmer vôbec</t>
  </si>
  <si>
    <t>1001 až 1200€</t>
  </si>
  <si>
    <t>1 001 až 5 000 obyvateľov</t>
  </si>
  <si>
    <t>14 rokov</t>
  </si>
  <si>
    <t>3 až 5 hodín</t>
  </si>
  <si>
    <t>Ani súhlasím, ani nesúhlasím</t>
  </si>
  <si>
    <t>5 osôb</t>
  </si>
  <si>
    <t>5 001 až 20 000 obyvateľov</t>
  </si>
  <si>
    <t>10 rokov</t>
  </si>
  <si>
    <t>Do 1 hodiny</t>
  </si>
  <si>
    <t>Dieťa/deti si zabezpečujú platby s mojou pomocou ako rodiča</t>
  </si>
  <si>
    <t>Bansko-Bystrický</t>
  </si>
  <si>
    <t>Nevyuzivaju operatora</t>
  </si>
  <si>
    <t>Veľmi pokročilý užívateľ - všetko vždy zvládnem sám</t>
  </si>
  <si>
    <t>1501 až 2000€</t>
  </si>
  <si>
    <t>Trenčiansky</t>
  </si>
  <si>
    <t>Menej ako 6 rokov</t>
  </si>
  <si>
    <t>Áno, môže využívať, ale obmedzene</t>
  </si>
  <si>
    <t>Do 1000 obyvateľov</t>
  </si>
  <si>
    <t>Má mobil bez pausalu</t>
  </si>
  <si>
    <t>11 rokov</t>
  </si>
  <si>
    <t>Trnavský</t>
  </si>
  <si>
    <t>13 rokov</t>
  </si>
  <si>
    <t>Nemá SIM este</t>
  </si>
  <si>
    <t>Slobodný/á</t>
  </si>
  <si>
    <t>2001 až 3000€</t>
  </si>
  <si>
    <t>Dieťa netelefonuje,doma je na wifi</t>
  </si>
  <si>
    <t>Aspoň raz za dva týždne</t>
  </si>
  <si>
    <t>7 a viac osôb</t>
  </si>
  <si>
    <t>Rozvedený/á</t>
  </si>
  <si>
    <t>Neviem, bez odpovede</t>
  </si>
  <si>
    <t>2 osoby</t>
  </si>
  <si>
    <t>4 a viac detí</t>
  </si>
  <si>
    <t>Viac ako 10 hodín</t>
  </si>
  <si>
    <t>6 osôb</t>
  </si>
  <si>
    <t>Viac ako 15 rokov</t>
  </si>
  <si>
    <t>Bankovú aplikáciu nemám a ani nevyúživam</t>
  </si>
  <si>
    <t>Vdovec, vdova</t>
  </si>
  <si>
    <t>15 rokov</t>
  </si>
  <si>
    <t>301 až 400€</t>
  </si>
  <si>
    <t>Nie, nemám vôbec prehľad</t>
  </si>
  <si>
    <t>neplatime nic</t>
  </si>
  <si>
    <t xml:space="preserve">Dobíjanie kreditu </t>
  </si>
  <si>
    <t>3 deti</t>
  </si>
  <si>
    <t>6 až 10 hodín</t>
  </si>
  <si>
    <t>Dieťa/deti si sami zabezpečujú platby za využívanie mobilného telefónu</t>
  </si>
  <si>
    <t>3001€ a viac</t>
  </si>
  <si>
    <t>Kredit</t>
  </si>
  <si>
    <t>nema mobil</t>
  </si>
  <si>
    <t>Neplatim</t>
  </si>
  <si>
    <t>Iná banka</t>
  </si>
  <si>
    <t>ZŠ</t>
  </si>
  <si>
    <t>08</t>
  </si>
  <si>
    <t>Nemá vlastný mobil</t>
  </si>
  <si>
    <t>Dobíjam kredit</t>
  </si>
  <si>
    <t>nemaju vlastny telefon</t>
  </si>
  <si>
    <t>nemá telefón</t>
  </si>
  <si>
    <t>Domacu wifi platime My</t>
  </si>
  <si>
    <t>Základný užívateľ - zvládam iba základné použitie a ostatným potrebujem pomoc</t>
  </si>
  <si>
    <t>používa iba neplatené služby/produkty</t>
  </si>
  <si>
    <t>Používanie tel.lrn cez wifi</t>
  </si>
  <si>
    <t>nemaju mobily</t>
  </si>
  <si>
    <t>Má mobil bez sim</t>
  </si>
  <si>
    <t xml:space="preserve">Vyuziva len bezplatné služby </t>
  </si>
  <si>
    <t>nemaju vlastny mobil</t>
  </si>
  <si>
    <t>Nemá telefón, v budúcnosti budeme platiť my rodičia</t>
  </si>
  <si>
    <t>Neplatíme</t>
  </si>
  <si>
    <t xml:space="preserve">WiFi </t>
  </si>
  <si>
    <t>Nema mobil</t>
  </si>
  <si>
    <t>nepouzivaju mobil</t>
  </si>
  <si>
    <t>dieťa nemá mobil</t>
  </si>
  <si>
    <t>neplatím</t>
  </si>
  <si>
    <t>Wifi</t>
  </si>
  <si>
    <t xml:space="preserve">Ešte nepoužíva telefón </t>
  </si>
  <si>
    <t>Neplatim. Vyuziva ho iba doma cez wifi</t>
  </si>
  <si>
    <t>Nemajú vlastný telefón, zatiaľ sa len hraju</t>
  </si>
  <si>
    <t>Telefon nema</t>
  </si>
  <si>
    <t>Nemá telefon</t>
  </si>
  <si>
    <t>Bez platieb</t>
  </si>
  <si>
    <t>nema vlastny telefon</t>
  </si>
  <si>
    <t>dieťa nemá vlastný mobil</t>
  </si>
  <si>
    <t>Za sluzby neplatime nakolko v twlefone kartu este nema</t>
  </si>
  <si>
    <t>sú iba na wifi</t>
  </si>
  <si>
    <t>Nepouziva mobil</t>
  </si>
  <si>
    <t>Nemá vlastný tak platím ja</t>
  </si>
  <si>
    <t xml:space="preserve">Platí mu to niekto iný </t>
  </si>
  <si>
    <t>pouziva moje zariadenie</t>
  </si>
  <si>
    <t>nemajú mobil</t>
  </si>
  <si>
    <t>VEK_RECO</t>
  </si>
  <si>
    <t>Demografia</t>
  </si>
  <si>
    <t>24 až 35 rokov</t>
  </si>
  <si>
    <t>36 až 44 rokov</t>
  </si>
  <si>
    <t>45 až 62 rokov</t>
  </si>
  <si>
    <t>Vzdelanie_RECO</t>
  </si>
  <si>
    <t>Vyučený/á</t>
  </si>
  <si>
    <t>Úplne SŠ</t>
  </si>
  <si>
    <t>VŠ 1. a 2 stupňa</t>
  </si>
  <si>
    <t>Počet detí_RECO</t>
  </si>
  <si>
    <t>2 a viac deti</t>
  </si>
  <si>
    <t>Počet členov domacnosti_RECO</t>
  </si>
  <si>
    <t>2 alebo tri osoby</t>
  </si>
  <si>
    <t>5 a viac osôb</t>
  </si>
  <si>
    <t>Osobný príjem_RECO</t>
  </si>
  <si>
    <t>Do 600 Eur</t>
  </si>
  <si>
    <t>601 až 1000 eur</t>
  </si>
  <si>
    <t>Viac ako 1000 eur</t>
  </si>
  <si>
    <t>1. dieťa_VEK</t>
  </si>
  <si>
    <t>2. dieťa_VEK</t>
  </si>
  <si>
    <t>3. dieťa_VEK</t>
  </si>
  <si>
    <t>Q18_Je pre mňa / nás ako rodičov veľmi namáhavé sa rozprávať s dieťaťom / deťmi o peniazoch</t>
  </si>
  <si>
    <t>Q18_Privítal(a) by som / privítali by sme ako rodičia, ak by existovala mobilná aplikácia pre deti, ktorou by si formovali vzťah k peniazom.</t>
  </si>
  <si>
    <t>Q18_Myslím si / myslíme si ako rodičia, že moja/naša banka aktuálne neponúka žiadny produkt ani službu pre moje dieťa / deti.</t>
  </si>
  <si>
    <t>Q18_Myslím si / myslíme si ako rodičia, že je správne učiť dieťa / deti o peniazoch od útleho veku.</t>
  </si>
  <si>
    <t>Q18_Necítim sa dobre / necítime sa dobre ako rodičia, ak len tak dáme dieťaťu / deťom peniaze do ruky.</t>
  </si>
  <si>
    <t>Q18_Mám už / máme už dnes ako rodičia dôveru voči dieťaťu / deťom, že by mal / mali svoj vlastný bankový účet a mobilnú aplikáciu, ktorou by si samé spravovalo/i peniaze.</t>
  </si>
  <si>
    <t>Q19_1. dieťa</t>
  </si>
  <si>
    <t>Q19_2. dieťa</t>
  </si>
  <si>
    <t>Q19_3. dieťa</t>
  </si>
  <si>
    <t>Q16_3D_Detský účet v banke</t>
  </si>
  <si>
    <t>Q16_3D_Sporiaci účet v banke</t>
  </si>
  <si>
    <t>Q16_3D_Iný sporiaci produkt (stavebné sporenie / životné poistenie)</t>
  </si>
  <si>
    <t>Q16_3D_Vkladná knižka pre deti</t>
  </si>
  <si>
    <t>Q16_3D_Žiadne z uvedených</t>
  </si>
  <si>
    <t>Q16_2D_Detský účet v banke</t>
  </si>
  <si>
    <t>Q16_2D_Sporiaci účet v banke</t>
  </si>
  <si>
    <t>Q16_2D_Iný sporiaci produkt (stavebné sporenie / životné poistenie)</t>
  </si>
  <si>
    <t>Q16_2D_Vkladná knižka pre deti</t>
  </si>
  <si>
    <t>Q16_2D_Žiadne z uvedených</t>
  </si>
  <si>
    <t>Q16_1D_Detský účet v banke</t>
  </si>
  <si>
    <t>Q16_1D_Sporiaci účet v banke</t>
  </si>
  <si>
    <t>Q16_1D_Iný sporiaci produkt (stavebné sporenie / životné poistenie)</t>
  </si>
  <si>
    <t>Q16_1D_Vkladná knižka pre deti</t>
  </si>
  <si>
    <t>Q16_1D_Žiadne z uvedených</t>
  </si>
  <si>
    <t>Q15_1. dieťa</t>
  </si>
  <si>
    <t>Q15_2. dieťa</t>
  </si>
  <si>
    <t>Q15_3. dieťa</t>
  </si>
  <si>
    <t>Q13_Ja sám ako rodič (spolu) rozhodujem o výbere aplikácie do telefónu môjho dieťaťa</t>
  </si>
  <si>
    <t>Q13_Moje dieťa/deti si sami sťahujú aplikáciu do svojho telefónu</t>
  </si>
  <si>
    <t>Q13_Kontrolujem, aké aplikácie majú moje deti stiahnuté v telefóne</t>
  </si>
  <si>
    <t>Počet detí</t>
  </si>
  <si>
    <t>Q3_1. dieťa</t>
  </si>
  <si>
    <t>Q3_2. dieťa</t>
  </si>
  <si>
    <t>Q3_3. dieťa</t>
  </si>
  <si>
    <t>Q4_Tablet / iPad</t>
  </si>
  <si>
    <t>Q4_Počítač / laptop</t>
  </si>
  <si>
    <t>Q4_Smart hodinky / náramok (prepojené na smartphone)</t>
  </si>
  <si>
    <t>Q4_Smartphone (mobilný telefón, do ktorého je možné sťahovať aplikácie)</t>
  </si>
  <si>
    <t>Q4_Herná konzola (Xbox, Playstation, a pod.)</t>
  </si>
  <si>
    <t>Q4_Žiadne z uvedených</t>
  </si>
  <si>
    <t>Q5_D1_Smartphone</t>
  </si>
  <si>
    <t>Q5_D1_Tablet / iPad</t>
  </si>
  <si>
    <t>Q5_D1_Počítač / laptop</t>
  </si>
  <si>
    <t>Q5_D1_Herná konzola</t>
  </si>
  <si>
    <t>Q5_D1_Smart hodinky / náramok (prepojené na smartphone)</t>
  </si>
  <si>
    <t>Q5_D1_Ani jedno z uvedených</t>
  </si>
  <si>
    <t>Q5_D2_Smartphone</t>
  </si>
  <si>
    <t>Q5_D2_Tablet / iPad</t>
  </si>
  <si>
    <t>Q5_D2_Počítač / laptop</t>
  </si>
  <si>
    <t>Q5_D2_Herná konzola</t>
  </si>
  <si>
    <t>Q5_D2_Smart hodinky / náramok (prepojené na smartphone)</t>
  </si>
  <si>
    <t>Q5_D2_Ani jedno z uvedených</t>
  </si>
  <si>
    <t>Q5_D3_Smartphone</t>
  </si>
  <si>
    <t>Q5_D3_Tablet / iPad</t>
  </si>
  <si>
    <t>Q5_D3_Počítač / laptop</t>
  </si>
  <si>
    <t>Q5_D3_Herná konzola</t>
  </si>
  <si>
    <t>Q5_D3_Smart hodinky / náramok (prepojené na smartphone)</t>
  </si>
  <si>
    <t>Q5_D3_Ani jedno z uvedených</t>
  </si>
  <si>
    <t>Q10_1. dieťa</t>
  </si>
  <si>
    <t>Q10_2. dieťa</t>
  </si>
  <si>
    <t>Q10_3. dieťa</t>
  </si>
  <si>
    <t>Q9_1. dieťa</t>
  </si>
  <si>
    <t>Q9_2. dieťa</t>
  </si>
  <si>
    <t>Q9_3. dieťa</t>
  </si>
  <si>
    <t>Q7_1. dieťa</t>
  </si>
  <si>
    <t>Q7_2. dieťa</t>
  </si>
  <si>
    <t>Q7_3. dieťa</t>
  </si>
  <si>
    <t>Q6_D1_martphone</t>
  </si>
  <si>
    <t>Q6_D1_Tablet / iPad</t>
  </si>
  <si>
    <t>Q6_D1_Počítač / laptop</t>
  </si>
  <si>
    <t>Q6_D1_Herná konzola</t>
  </si>
  <si>
    <t>Q6_D1_Smart hodinky / náramok (prepojené na smartphone)</t>
  </si>
  <si>
    <t>Q6_D1_Ani jedno z uvedených</t>
  </si>
  <si>
    <t>Q6_D2_martphone</t>
  </si>
  <si>
    <t>Q6_D2_Tablet / iPad</t>
  </si>
  <si>
    <t>Q6_D2_Počítač / laptop</t>
  </si>
  <si>
    <t>Q6_D2_Herná konzola</t>
  </si>
  <si>
    <t>Q6_D2_Smart hodinky / náramok (prepojené na smartphone)</t>
  </si>
  <si>
    <t>Q6_D2_Ani jedno z uvedených</t>
  </si>
  <si>
    <t>Q6_D3_martphone</t>
  </si>
  <si>
    <t>Q6_D3_Tablet / iPad</t>
  </si>
  <si>
    <t>Q6_D3_Počítač / laptop</t>
  </si>
  <si>
    <t>Q6_D3_Herná konzola</t>
  </si>
  <si>
    <t>Q6_D3_Smart hodinky / náramok (prepojené na smartphone)</t>
  </si>
  <si>
    <t>Q6_D3_Ani jedno z uvedených</t>
  </si>
  <si>
    <t>Q12_D1_Sociálne siete (Facebook, Instagram, TikTok, Snapchat a ďalšie)</t>
  </si>
  <si>
    <t>Q12_D1_Hry</t>
  </si>
  <si>
    <t>Q12_D1_Chatovacie aplikácie (Whatsapp, Viber, Messanger, apod.)</t>
  </si>
  <si>
    <t>Q12_D1_Youtube</t>
  </si>
  <si>
    <t>Q12_D1_Email (napr. Gmail app)</t>
  </si>
  <si>
    <t>Q12_D1_Vzdelávanie (podcasty, kurzy)</t>
  </si>
  <si>
    <t>Q12_D1_Kids Youtube (pre deti)</t>
  </si>
  <si>
    <t>Q12_D1_Počúvanie hudby (napr. Spotify, iTunes a pod.)</t>
  </si>
  <si>
    <t>Q12_D1_Iné aplikácie</t>
  </si>
  <si>
    <t>Q12_D1_Neviem</t>
  </si>
  <si>
    <t>Q12_D1_Žiadne z uvedených</t>
  </si>
  <si>
    <t>Q12_D2_Sociálne siete (Facebook, Instagram, TikTok, Snapchat a ďalšie)</t>
  </si>
  <si>
    <t>Q12_D2_Hry</t>
  </si>
  <si>
    <t>Q12_D2_Chatovacie aplikácie (Whatsapp, Viber, Messanger, apod.)</t>
  </si>
  <si>
    <t>Q12_D2_Youtube</t>
  </si>
  <si>
    <t>Q12_D2_Email (napr. Gmail app)</t>
  </si>
  <si>
    <t>Q12_D2_Vzdelávanie (podcasty, kurzy)</t>
  </si>
  <si>
    <t>Q12_D2_Kids Youtube (pre deti)</t>
  </si>
  <si>
    <t>Q12_D2_Počúvanie hudby (napr. Spotify, iTunes a pod.)</t>
  </si>
  <si>
    <t>Q12_D2_Iné aplikácie</t>
  </si>
  <si>
    <t>Q12_D2_Neviem</t>
  </si>
  <si>
    <t>Q12_D2_Žiadne z uvedených</t>
  </si>
  <si>
    <t>Q12_D3_Sociálne siete (Facebook, Instagram, TikTok, Snapchat a ďalšie)</t>
  </si>
  <si>
    <t>Q12_D3_Hry</t>
  </si>
  <si>
    <t>Q12_D3_Chatovacie aplikácie (Whatsapp, Viber, Messanger, apod.)</t>
  </si>
  <si>
    <t>Q12_D3_Youtube</t>
  </si>
  <si>
    <t>Q12_D3_Email (napr. Gmail app)</t>
  </si>
  <si>
    <t>Q12_D3_Vzdelávanie (podcasty, kurzy)</t>
  </si>
  <si>
    <t>Q12_D3_Kids Youtube (pre deti)</t>
  </si>
  <si>
    <t>Q12_D3_Počúvanie hudby (napr. Spotify, iTunes a pod.)</t>
  </si>
  <si>
    <t>Q12_D3_Iné aplikácie</t>
  </si>
  <si>
    <t>Q12_D3_Neviem</t>
  </si>
  <si>
    <t>Q12_D3_Žiadne z uvedených</t>
  </si>
  <si>
    <t>Row Labels</t>
  </si>
  <si>
    <t>Grand Total</t>
  </si>
  <si>
    <t>Column Labels</t>
  </si>
  <si>
    <t>Count of Dotazník</t>
  </si>
  <si>
    <t>Q18</t>
  </si>
  <si>
    <t>Q11</t>
  </si>
  <si>
    <t>Q11_Myslíte si, že máte prehľad o tom, koľko času Vaše dieťa / deti trávia na digitálnych zariadeniach (smartphone, tablet)?</t>
  </si>
  <si>
    <t>Q8</t>
  </si>
  <si>
    <t>Q8_Kedy je podľa Vás vhodné, aby dieťa malo svoj prvý vlastný smartphone?</t>
  </si>
  <si>
    <t>Q13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</si>
</sst>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CCCCCC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0" xfId="0" applyFont="1" applyFill="1"/>
    <xf numFmtId="0" fontId="0" fillId="0" borderId="0" xfId="0"/>
    <xf numFmtId="0" fontId="0" fillId="2" borderId="0" xfId="0" applyFill="1" applyBorder="1"/>
    <xf numFmtId="0" fontId="0" fillId="3" borderId="3" xfId="0" applyFill="1" applyBorder="1"/>
    <xf numFmtId="0" fontId="0" fillId="3" borderId="1" xfId="0" applyFill="1" applyBorder="1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8" xfId="0" applyFill="1" applyBorder="1"/>
    <xf numFmtId="0" fontId="0" fillId="0" borderId="4" xfId="0" applyFill="1" applyBorder="1" applyAlignment="1">
      <alignment horizontal="left"/>
    </xf>
    <xf numFmtId="10" fontId="0" fillId="0" borderId="4" xfId="0" applyNumberFormat="1" applyFill="1" applyBorder="1"/>
    <xf numFmtId="10" fontId="0" fillId="0" borderId="13" xfId="0" applyNumberFormat="1" applyFill="1" applyBorder="1"/>
    <xf numFmtId="10" fontId="0" fillId="0" borderId="8" xfId="0" applyNumberFormat="1" applyFill="1" applyBorder="1"/>
    <xf numFmtId="0" fontId="0" fillId="0" borderId="7" xfId="0" applyFill="1" applyBorder="1" applyAlignment="1">
      <alignment horizontal="left"/>
    </xf>
    <xf numFmtId="10" fontId="0" fillId="0" borderId="7" xfId="0" applyNumberFormat="1" applyFill="1" applyBorder="1"/>
    <xf numFmtId="10" fontId="0" fillId="0" borderId="14" xfId="0" applyNumberFormat="1" applyFill="1" applyBorder="1"/>
    <xf numFmtId="10" fontId="0" fillId="0" borderId="9" xfId="0" applyNumberFormat="1" applyFill="1" applyBorder="1"/>
    <xf numFmtId="0" fontId="0" fillId="0" borderId="11" xfId="0" applyFill="1" applyBorder="1" applyAlignment="1">
      <alignment horizontal="left"/>
    </xf>
    <xf numFmtId="10" fontId="0" fillId="0" borderId="11" xfId="0" applyNumberFormat="1" applyFill="1" applyBorder="1"/>
    <xf numFmtId="10" fontId="0" fillId="0" borderId="12" xfId="0" applyNumberFormat="1" applyFill="1" applyBorder="1"/>
    <xf numFmtId="10" fontId="0" fillId="0" borderId="10" xfId="0" applyNumberFormat="1" applyFill="1" applyBorder="1"/>
    <xf numFmtId="0" fontId="2" fillId="0" borderId="3" xfId="0" applyFont="1" applyFill="1" applyBorder="1"/>
    <xf numFmtId="0" fontId="2" fillId="0" borderId="0" xfId="0" applyFont="1" applyFill="1"/>
    <xf numFmtId="0" fontId="2" fillId="0" borderId="0" xfId="0" applyFont="1"/>
    <xf numFmtId="0" fontId="2" fillId="0" borderId="1" xfId="0" applyFont="1" applyFill="1" applyBorder="1"/>
    <xf numFmtId="0" fontId="3" fillId="0" borderId="0" xfId="0" applyFont="1" applyFill="1"/>
    <xf numFmtId="0" fontId="4" fillId="2" borderId="3" xfId="0" applyFont="1" applyFill="1" applyBorder="1"/>
  </cellXfs>
  <cellStyles count="1">
    <cellStyle name="Normal" xfId="0" builtinId="0"/>
  </cellStyles>
  <dxfs count="1039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14" formatCode="0.0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ek Mocker" refreshedDate="44754.623007986112" createdVersion="6" refreshedVersion="6" minRefreshableVersion="3" recordCount="526">
  <cacheSource type="worksheet">
    <worksheetSource ref="A1:FU1048576" sheet="Export 1"/>
  </cacheSource>
  <cacheFields count="177">
    <cacheField name="Dotazník" numFmtId="0">
      <sharedItems containsString="0" containsBlank="1" containsNumber="1" containsInteger="1" minValue="1" maxValue="525"/>
    </cacheField>
    <cacheField name="Vek" numFmtId="0">
      <sharedItems containsString="0" containsBlank="1" containsNumber="1" containsInteger="1" minValue="24" maxValue="62"/>
    </cacheField>
    <cacheField name="Pohlavie" numFmtId="0">
      <sharedItems containsBlank="1"/>
    </cacheField>
    <cacheField name="Kraj" numFmtId="0">
      <sharedItems containsBlank="1"/>
    </cacheField>
    <cacheField name="Region" numFmtId="0">
      <sharedItems containsBlank="1"/>
    </cacheField>
    <cacheField name="Veľkosť miesta bydliska" numFmtId="0">
      <sharedItems containsBlank="1"/>
    </cacheField>
    <cacheField name="Vzdelanie" numFmtId="0">
      <sharedItems containsBlank="1"/>
    </cacheField>
    <cacheField name="Počet detí" numFmtId="0">
      <sharedItems containsBlank="1"/>
    </cacheField>
    <cacheField name="Žije toto dieťa / tieto deti s Vami v spoločnosti domácnosti?" numFmtId="0">
      <sharedItems containsBlank="1"/>
    </cacheField>
    <cacheField name="Q3_1. dieťa" numFmtId="0">
      <sharedItems containsBlank="1"/>
    </cacheField>
    <cacheField name="Q3_2. dieťa" numFmtId="0">
      <sharedItems containsBlank="1"/>
    </cacheField>
    <cacheField name="Q3_3. dieťa" numFmtId="0">
      <sharedItems containsBlank="1"/>
    </cacheField>
    <cacheField name="Q4_Smartphone (mobilný telefón, do ktorého je možné sťahovať aplikácie)" numFmtId="0">
      <sharedItems containsBlank="1"/>
    </cacheField>
    <cacheField name="Q4_Tablet / iPad" numFmtId="0">
      <sharedItems containsBlank="1"/>
    </cacheField>
    <cacheField name="Q4_Počítač / laptop" numFmtId="0">
      <sharedItems containsBlank="1"/>
    </cacheField>
    <cacheField name="Q4_Herná konzola (Xbox, Playstation, a pod.)" numFmtId="0">
      <sharedItems containsBlank="1"/>
    </cacheField>
    <cacheField name="Q4_Smart hodinky / náramok (prepojené na smartphone)" numFmtId="0">
      <sharedItems containsBlank="1"/>
    </cacheField>
    <cacheField name="Q4_Žiadne z uvedených" numFmtId="0">
      <sharedItems containsBlank="1"/>
    </cacheField>
    <cacheField name="Q5_D1_Smartphone" numFmtId="0">
      <sharedItems containsBlank="1"/>
    </cacheField>
    <cacheField name="Q5_D1_Tablet / iPad" numFmtId="0">
      <sharedItems containsBlank="1"/>
    </cacheField>
    <cacheField name="Q5_D1_Počítač / laptop" numFmtId="0">
      <sharedItems containsBlank="1"/>
    </cacheField>
    <cacheField name="Q5_D1_Herná konzola" numFmtId="0">
      <sharedItems containsBlank="1"/>
    </cacheField>
    <cacheField name="Q5_D1_Smart hodinky / náramok (prepojené na smartphone)" numFmtId="0">
      <sharedItems containsBlank="1"/>
    </cacheField>
    <cacheField name="Q5_D1_Ani jedno z uvedených" numFmtId="0">
      <sharedItems containsBlank="1"/>
    </cacheField>
    <cacheField name="Nemám ďalšie dieťa vo veku 6 až 15 rokov" numFmtId="0">
      <sharedItems containsBlank="1"/>
    </cacheField>
    <cacheField name="Q5_D2_Smartphone" numFmtId="0">
      <sharedItems containsBlank="1"/>
    </cacheField>
    <cacheField name="Q5_D2_Tablet / iPad" numFmtId="0">
      <sharedItems containsBlank="1"/>
    </cacheField>
    <cacheField name="Q5_D2_Počítač / laptop" numFmtId="0">
      <sharedItems containsBlank="1"/>
    </cacheField>
    <cacheField name="Q5_D2_Herná konzola" numFmtId="0">
      <sharedItems containsBlank="1"/>
    </cacheField>
    <cacheField name="Q5_D2_Smart hodinky / náramok (prepojené na smartphone)" numFmtId="0">
      <sharedItems containsBlank="1"/>
    </cacheField>
    <cacheField name="Q5_D2_Ani jedno z uvedených" numFmtId="0">
      <sharedItems containsBlank="1"/>
    </cacheField>
    <cacheField name="Nemám ďalšie dieťa vo veku 6 až 15 rokov2" numFmtId="0">
      <sharedItems containsBlank="1"/>
    </cacheField>
    <cacheField name="Q5_D3_Smartphone" numFmtId="0">
      <sharedItems containsBlank="1"/>
    </cacheField>
    <cacheField name="Q5_D3_Tablet / iPad" numFmtId="0">
      <sharedItems containsBlank="1"/>
    </cacheField>
    <cacheField name="Q5_D3_Počítač / laptop" numFmtId="0">
      <sharedItems containsBlank="1"/>
    </cacheField>
    <cacheField name="Q5_D3_Herná konzola" numFmtId="0">
      <sharedItems containsBlank="1"/>
    </cacheField>
    <cacheField name="Q5_D3_Smart hodinky / náramok (prepojené na smartphone)" numFmtId="0">
      <sharedItems containsBlank="1"/>
    </cacheField>
    <cacheField name="Q5_D3_Ani jedno z uvedených" numFmtId="0">
      <sharedItems containsBlank="1"/>
    </cacheField>
    <cacheField name="Nemám ďalšie dieťa vo veku 6 až 15 rokov3" numFmtId="0">
      <sharedItems containsBlank="1"/>
    </cacheField>
    <cacheField name="Q6_D1_martphone" numFmtId="0">
      <sharedItems containsBlank="1"/>
    </cacheField>
    <cacheField name="Q6_D1_Tablet / iPad" numFmtId="0">
      <sharedItems containsBlank="1"/>
    </cacheField>
    <cacheField name="Q6_D1_Počítač / laptop" numFmtId="0">
      <sharedItems containsBlank="1"/>
    </cacheField>
    <cacheField name="Q6_D1_Herná konzola" numFmtId="0">
      <sharedItems containsBlank="1"/>
    </cacheField>
    <cacheField name="Q6_D1_Smart hodinky / náramok (prepojené na smartphone)" numFmtId="0">
      <sharedItems containsBlank="1"/>
    </cacheField>
    <cacheField name="Q6_D1_Ani jedno z uvedených" numFmtId="0">
      <sharedItems containsBlank="1"/>
    </cacheField>
    <cacheField name="Nemám ďalšie dieťa vo veku 6 až 15 rokov4" numFmtId="0">
      <sharedItems containsBlank="1"/>
    </cacheField>
    <cacheField name="Q6_D2_martphone" numFmtId="0">
      <sharedItems containsBlank="1"/>
    </cacheField>
    <cacheField name="Q6_D2_Tablet / iPad" numFmtId="0">
      <sharedItems containsBlank="1"/>
    </cacheField>
    <cacheField name="Q6_D2_Počítač / laptop" numFmtId="0">
      <sharedItems containsBlank="1"/>
    </cacheField>
    <cacheField name="Q6_D2_Herná konzola" numFmtId="0">
      <sharedItems containsBlank="1"/>
    </cacheField>
    <cacheField name="Q6_D2_Smart hodinky / náramok (prepojené na smartphone)" numFmtId="0">
      <sharedItems containsBlank="1"/>
    </cacheField>
    <cacheField name="Q6_D2_Ani jedno z uvedených" numFmtId="0">
      <sharedItems containsBlank="1"/>
    </cacheField>
    <cacheField name="Nemám ďalšie dieťa vo veku 6 až 15 rokov5" numFmtId="0">
      <sharedItems containsBlank="1"/>
    </cacheField>
    <cacheField name="Q6_D3_martphone" numFmtId="0">
      <sharedItems containsBlank="1"/>
    </cacheField>
    <cacheField name="Q6_D3_Tablet / iPad" numFmtId="0">
      <sharedItems containsBlank="1"/>
    </cacheField>
    <cacheField name="Q6_D3_Počítač / laptop" numFmtId="0">
      <sharedItems containsBlank="1"/>
    </cacheField>
    <cacheField name="Q6_D3_Herná konzola" numFmtId="0">
      <sharedItems containsBlank="1"/>
    </cacheField>
    <cacheField name="Q6_D3_Smart hodinky / náramok (prepojené na smartphone)" numFmtId="0">
      <sharedItems containsBlank="1"/>
    </cacheField>
    <cacheField name="Q6_D3_Ani jedno z uvedených" numFmtId="0">
      <sharedItems containsBlank="1"/>
    </cacheField>
    <cacheField name="Nemám ďalšie dieťa vo veku 6 až 15 rokov6" numFmtId="0">
      <sharedItems containsBlank="1"/>
    </cacheField>
    <cacheField name="Q7_1. dieťa" numFmtId="0">
      <sharedItems containsBlank="1"/>
    </cacheField>
    <cacheField name="Q7_2. dieťa" numFmtId="0">
      <sharedItems containsBlank="1"/>
    </cacheField>
    <cacheField name="Q7_3. dieťa" numFmtId="0">
      <sharedItems containsBlank="1"/>
    </cacheField>
    <cacheField name="Kedy je podľa Vás vhodné, aby dieťa malo svoj prvý vlastný smartphone?" numFmtId="0">
      <sharedItems containsString="0" containsBlank="1" containsNumber="1" containsInteger="1" minValue="3" maxValue="86" count="17">
        <n v="8"/>
        <n v="13"/>
        <n v="12"/>
        <n v="10"/>
        <n v="15"/>
        <n v="6"/>
        <n v="9"/>
        <n v="7"/>
        <n v="5"/>
        <n v="14"/>
        <n v="11"/>
        <n v="3"/>
        <n v="18"/>
        <n v="4"/>
        <m/>
        <n v="86" u="1"/>
        <n v="43" u="1"/>
      </sharedItems>
    </cacheField>
    <cacheField name="Q9_1. dieťa" numFmtId="0">
      <sharedItems containsBlank="1"/>
    </cacheField>
    <cacheField name="Q9_2. dieťa" numFmtId="0">
      <sharedItems containsBlank="1"/>
    </cacheField>
    <cacheField name="Q9_3. dieťa" numFmtId="0">
      <sharedItems containsBlank="1"/>
    </cacheField>
    <cacheField name="Q10_1. dieťa" numFmtId="0">
      <sharedItems containsBlank="1"/>
    </cacheField>
    <cacheField name="Q10_2. dieťa" numFmtId="0">
      <sharedItems containsBlank="1"/>
    </cacheField>
    <cacheField name="Q10_3. dieťa" numFmtId="0">
      <sharedItems containsBlank="1"/>
    </cacheField>
    <cacheField name="Myslíte si, že máte prehľad o tom, koľko času Vaše dieťa / deti trávia na digitálnych zariadeniach (smartphone, tablet)?" numFmtId="0">
      <sharedItems containsBlank="1" count="4">
        <s v="Áno, mám približný prehľad"/>
        <m/>
        <s v="Áno, mám úplný prehľad"/>
        <s v="Nie, nemám vôbec prehľad"/>
      </sharedItems>
    </cacheField>
    <cacheField name="Q12_D1_Sociálne siete (Facebook, Instagram, TikTok, Snapchat a ďalšie)" numFmtId="0">
      <sharedItems containsBlank="1"/>
    </cacheField>
    <cacheField name="Q12_D1_Hry" numFmtId="0">
      <sharedItems containsBlank="1"/>
    </cacheField>
    <cacheField name="Q12_D1_Chatovacie aplikácie (Whatsapp, Viber, Messanger, apod.)" numFmtId="0">
      <sharedItems containsBlank="1"/>
    </cacheField>
    <cacheField name="Q12_D1_Youtube" numFmtId="0">
      <sharedItems containsBlank="1"/>
    </cacheField>
    <cacheField name="Q12_D1_Email (napr. Gmail app)" numFmtId="0">
      <sharedItems containsBlank="1"/>
    </cacheField>
    <cacheField name="Q12_D1_Vzdelávanie (podcasty, kurzy)" numFmtId="0">
      <sharedItems containsBlank="1"/>
    </cacheField>
    <cacheField name="Q12_D1_Kids Youtube (pre deti)" numFmtId="0">
      <sharedItems containsBlank="1"/>
    </cacheField>
    <cacheField name="Q12_D1_Počúvanie hudby (napr. Spotify, iTunes a pod.)" numFmtId="0">
      <sharedItems containsBlank="1"/>
    </cacheField>
    <cacheField name="Q12_D1_Iné aplikácie" numFmtId="0">
      <sharedItems containsBlank="1"/>
    </cacheField>
    <cacheField name="Q12_D1_Neviem" numFmtId="0">
      <sharedItems containsBlank="1"/>
    </cacheField>
    <cacheField name="Q12_D1_Žiadne z uvedených" numFmtId="0">
      <sharedItems containsBlank="1"/>
    </cacheField>
    <cacheField name="Nemám ďalšie dieťa" numFmtId="0">
      <sharedItems containsNonDate="0" containsString="0" containsBlank="1"/>
    </cacheField>
    <cacheField name="Q12_D2_Sociálne siete (Facebook, Instagram, TikTok, Snapchat a ďalšie)" numFmtId="0">
      <sharedItems containsBlank="1"/>
    </cacheField>
    <cacheField name="Q12_D2_Hry" numFmtId="0">
      <sharedItems containsBlank="1"/>
    </cacheField>
    <cacheField name="Q12_D2_Chatovacie aplikácie (Whatsapp, Viber, Messanger, apod.)" numFmtId="0">
      <sharedItems containsBlank="1"/>
    </cacheField>
    <cacheField name="Q12_D2_Youtube" numFmtId="0">
      <sharedItems containsBlank="1"/>
    </cacheField>
    <cacheField name="Q12_D2_Email (napr. Gmail app)" numFmtId="0">
      <sharedItems containsBlank="1"/>
    </cacheField>
    <cacheField name="Q12_D2_Vzdelávanie (podcasty, kurzy)" numFmtId="0">
      <sharedItems containsBlank="1"/>
    </cacheField>
    <cacheField name="Q12_D2_Kids Youtube (pre deti)" numFmtId="0">
      <sharedItems containsBlank="1"/>
    </cacheField>
    <cacheField name="Q12_D2_Počúvanie hudby (napr. Spotify, iTunes a pod.)" numFmtId="0">
      <sharedItems containsBlank="1"/>
    </cacheField>
    <cacheField name="Q12_D2_Iné aplikácie" numFmtId="0">
      <sharedItems containsBlank="1"/>
    </cacheField>
    <cacheField name="Q12_D2_Neviem" numFmtId="0">
      <sharedItems containsBlank="1"/>
    </cacheField>
    <cacheField name="Q12_D2_Žiadne z uvedených" numFmtId="0">
      <sharedItems containsBlank="1"/>
    </cacheField>
    <cacheField name="Nemám ďalšie dieťa2" numFmtId="0">
      <sharedItems containsBlank="1"/>
    </cacheField>
    <cacheField name="Q12_D3_Sociálne siete (Facebook, Instagram, TikTok, Snapchat a ďalšie)" numFmtId="0">
      <sharedItems containsBlank="1"/>
    </cacheField>
    <cacheField name="Q12_D3_Hry" numFmtId="0">
      <sharedItems containsBlank="1"/>
    </cacheField>
    <cacheField name="Q12_D3_Chatovacie aplikácie (Whatsapp, Viber, Messanger, apod.)" numFmtId="0">
      <sharedItems containsBlank="1"/>
    </cacheField>
    <cacheField name="Q12_D3_Youtube" numFmtId="0">
      <sharedItems containsBlank="1"/>
    </cacheField>
    <cacheField name="Q12_D3_Email (napr. Gmail app)" numFmtId="0">
      <sharedItems containsBlank="1"/>
    </cacheField>
    <cacheField name="Q12_D3_Vzdelávanie (podcasty, kurzy)" numFmtId="0">
      <sharedItems containsBlank="1"/>
    </cacheField>
    <cacheField name="Q12_D3_Kids Youtube (pre deti)" numFmtId="0">
      <sharedItems containsBlank="1"/>
    </cacheField>
    <cacheField name="Q12_D3_Počúvanie hudby (napr. Spotify, iTunes a pod.)" numFmtId="0">
      <sharedItems containsBlank="1"/>
    </cacheField>
    <cacheField name="Q12_D3_Iné aplikácie" numFmtId="0">
      <sharedItems containsBlank="1"/>
    </cacheField>
    <cacheField name="Q12_D3_Neviem" numFmtId="0">
      <sharedItems containsBlank="1"/>
    </cacheField>
    <cacheField name="Q12_D3_Žiadne z uvedených" numFmtId="0">
      <sharedItems containsBlank="1"/>
    </cacheField>
    <cacheField name="Nemám ďalšie dieťa3" numFmtId="0">
      <sharedItems containsBlank="1"/>
    </cacheField>
    <cacheField name="Q13_Ja sám ako rodič (spolu) rozhodujem o výbere aplikácie do telefónu môjho dieťaťa" numFmtId="0">
      <sharedItems containsBlank="1" count="6">
        <s v="Rozhodne súhlasím"/>
        <s v="Skôr súhlasím"/>
        <s v="Ani súhlasím, ani nesúhlasím"/>
        <s v="Rozhodne NEsúhlasím"/>
        <s v="Skôr NEsúhlasím"/>
        <m/>
      </sharedItems>
    </cacheField>
    <cacheField name="Q13_Moje dieťa/deti si sami sťahujú aplikáciu do svojho telefónu" numFmtId="0">
      <sharedItems containsBlank="1" count="6">
        <s v="Skôr súhlasím"/>
        <s v="Rozhodne NEsúhlasím"/>
        <s v="Skôr NEsúhlasím"/>
        <s v="Ani súhlasím, ani nesúhlasím"/>
        <s v="Rozhodne súhlasím"/>
        <m/>
      </sharedItems>
    </cacheField>
    <cacheField name="Q13_Kontrolujem, aké aplikácie majú moje deti stiahnuté v telefóne" numFmtId="0">
      <sharedItems containsBlank="1" count="6">
        <s v="Rozhodne súhlasím"/>
        <s v="Skôr súhlasím"/>
        <s v="Ani súhlasím, ani nesúhlasím"/>
        <s v="Rozhodne NEsúhlasím"/>
        <s v="Skôr NEsúhlasím"/>
        <m/>
      </sharedItems>
    </cacheField>
    <cacheField name="Akým spôsobom platíte za služby spojené s využívaním mobilného telefónu Vašich detí?" numFmtId="0">
      <sharedItems containsBlank="1"/>
    </cacheField>
    <cacheField name="Q15_1. dieťa" numFmtId="0">
      <sharedItems containsBlank="1"/>
    </cacheField>
    <cacheField name="Q15_2. dieťa" numFmtId="0">
      <sharedItems containsBlank="1"/>
    </cacheField>
    <cacheField name="Q15_3. dieťa" numFmtId="0">
      <sharedItems containsBlank="1"/>
    </cacheField>
    <cacheField name="Q16_1D_Detský účet v banke" numFmtId="0">
      <sharedItems containsBlank="1"/>
    </cacheField>
    <cacheField name="Q16_1D_Sporiaci účet v banke" numFmtId="0">
      <sharedItems containsBlank="1"/>
    </cacheField>
    <cacheField name="Q16_1D_Iný sporiaci produkt (stavebné sporenie / životné poistenie)" numFmtId="0">
      <sharedItems containsBlank="1"/>
    </cacheField>
    <cacheField name="Q16_1D_Vkladná knižka pre deti" numFmtId="0">
      <sharedItems containsBlank="1"/>
    </cacheField>
    <cacheField name="Q16_1D_Žiadne z uvedených" numFmtId="0">
      <sharedItems containsBlank="1"/>
    </cacheField>
    <cacheField name="Nemám ďalšie dieťa4" numFmtId="0">
      <sharedItems containsBlank="1"/>
    </cacheField>
    <cacheField name="Q16_2D_Detský účet v banke" numFmtId="0">
      <sharedItems containsBlank="1"/>
    </cacheField>
    <cacheField name="Q16_2D_Sporiaci účet v banke" numFmtId="0">
      <sharedItems containsBlank="1"/>
    </cacheField>
    <cacheField name="Q16_2D_Iný sporiaci produkt (stavebné sporenie / životné poistenie)" numFmtId="0">
      <sharedItems containsBlank="1"/>
    </cacheField>
    <cacheField name="Q16_2D_Vkladná knižka pre deti" numFmtId="0">
      <sharedItems containsBlank="1"/>
    </cacheField>
    <cacheField name="Q16_2D_Žiadne z uvedených" numFmtId="0">
      <sharedItems containsBlank="1"/>
    </cacheField>
    <cacheField name="Nemám ďalšie dieťa5" numFmtId="0">
      <sharedItems containsBlank="1"/>
    </cacheField>
    <cacheField name="Q16_3D_Detský účet v banke" numFmtId="0">
      <sharedItems containsBlank="1"/>
    </cacheField>
    <cacheField name="Q16_3D_Sporiaci účet v banke" numFmtId="0">
      <sharedItems containsBlank="1"/>
    </cacheField>
    <cacheField name="Q16_3D_Iný sporiaci produkt (stavebné sporenie / životné poistenie)" numFmtId="0">
      <sharedItems containsBlank="1"/>
    </cacheField>
    <cacheField name="Q16_3D_Vkladná knižka pre deti" numFmtId="0">
      <sharedItems containsBlank="1"/>
    </cacheField>
    <cacheField name="Q16_3D_Žiadne z uvedených" numFmtId="0">
      <sharedItems containsBlank="1"/>
    </cacheField>
    <cacheField name="Nemám ďalšie dieťa6" numFmtId="0">
      <sharedItems containsBlank="1"/>
    </cacheField>
    <cacheField name="Aký je, z Vášho pohľadu, ideálny vek na otvorenie detského účtu pre dieťa?" numFmtId="0">
      <sharedItems containsString="0" containsBlank="1" containsNumber="1" containsInteger="1" minValue="1" maxValue="19"/>
    </cacheField>
    <cacheField name="Q18_Je pre mňa / nás ako rodičov veľmi namáhavé sa rozprávať s dieťaťom / deťmi o peniazoch" numFmtId="0">
      <sharedItems containsBlank="1" count="6">
        <s v="Rozhodne súhlasím"/>
        <s v="Skôr NEsúhlasím"/>
        <s v="Ani súhlasím, ani NEsúhlasím"/>
        <s v="Rozhodne NEsúhlasím"/>
        <s v="Skôr súhlasím"/>
        <m/>
      </sharedItems>
    </cacheField>
    <cacheField name="Q18_Privítal(a) by som / privítali by sme ako rodičia, ak by existovala mobilná aplikácia pre deti, ktorou by si formovali vzťah k peniazom." numFmtId="0">
      <sharedItems containsBlank="1" count="6">
        <s v="Skôr súhlasím"/>
        <s v="Rozhodne súhlasím"/>
        <s v="Rozhodne NEsúhlasím"/>
        <s v="Ani súhlasím, ani NEsúhlasím"/>
        <s v="Skôr NEsúhlasím"/>
        <m/>
      </sharedItems>
    </cacheField>
    <cacheField name="Q18_Myslím si / myslíme si ako rodičia, že moja/naša banka aktuálne neponúka žiadny produkt ani službu pre moje dieťa / deti." numFmtId="0">
      <sharedItems containsBlank="1" count="6">
        <s v="Skôr NEsúhlasím"/>
        <s v="Rozhodne súhlasím"/>
        <s v="Ani súhlasím, ani NEsúhlasím"/>
        <s v="Skôr súhlasím"/>
        <s v="Rozhodne NEsúhlasím"/>
        <m/>
      </sharedItems>
    </cacheField>
    <cacheField name="Q18_Myslím si / myslíme si ako rodičia, že je správne učiť dieťa / deti o peniazoch od útleho veku." numFmtId="0">
      <sharedItems containsBlank="1" count="6">
        <s v="Rozhodne súhlasím"/>
        <s v="Skôr súhlasím"/>
        <s v="Ani súhlasím, ani NEsúhlasím"/>
        <s v="Skôr NEsúhlasím"/>
        <s v="Rozhodne NEsúhlasím"/>
        <m/>
      </sharedItems>
    </cacheField>
    <cacheField name="Q18_Necítim sa dobre / necítime sa dobre ako rodičia, ak len tak dáme dieťaťu / deťom peniaze do ruky." numFmtId="0">
      <sharedItems containsBlank="1" count="6">
        <s v="Skôr súhlasím"/>
        <s v="Rozhodne súhlasím"/>
        <s v="Ani súhlasím, ani NEsúhlasím"/>
        <s v="Rozhodne NEsúhlasím"/>
        <s v="Skôr NEsúhlasím"/>
        <m/>
      </sharedItems>
    </cacheField>
    <cacheField name="Q18_Mám už / máme už dnes ako rodičia dôveru voči dieťaťu / deťom, že by mal / mali svoj vlastný bankový účet a mobilnú aplikáciu, ktorou by si samé spravovalo/i peniaze." numFmtId="0">
      <sharedItems containsBlank="1" count="6">
        <s v="Ani súhlasím, ani NEsúhlasím"/>
        <s v="Rozhodne NEsúhlasím"/>
        <s v="Skôr súhlasím"/>
        <s v="Skôr NEsúhlasím"/>
        <s v="Rozhodne súhlasím"/>
        <m/>
      </sharedItems>
    </cacheField>
    <cacheField name="Q19_1. dieťa" numFmtId="0">
      <sharedItems containsBlank="1"/>
    </cacheField>
    <cacheField name="Q19_2. dieťa" numFmtId="0">
      <sharedItems containsBlank="1"/>
    </cacheField>
    <cacheField name="Q19_3. dieťa" numFmtId="0">
      <sharedItems containsBlank="1"/>
    </cacheField>
    <cacheField name="Ako často používate aplikáciu od banky alebo bánk, v ktorej máte bankový účet, resp. bankové účty? Myslíme tým mobilnú aplikáciu, ktorú máte nainštalovanú na vašom smartphone." numFmtId="0">
      <sharedItems containsBlank="1"/>
    </cacheField>
    <cacheField name="Ako by ste ohodnotili sami seba pokiaľ ide o technické a digitálne zručnosti? Hlavne máme na mysli zručnosti súvisiace s využívaním mobilného telefónu, tabletu a počítača (notebooku).  Povedali by ste, že ste..." numFmtId="0">
      <sharedItems containsBlank="1"/>
    </cacheField>
    <cacheField name="Ako dobre poznáte bankové produkty a služby, to čo Vám umožňujú a ako fungujú? Povedali by ste, že ich… " numFmtId="0">
      <sharedItems containsBlank="1"/>
    </cacheField>
    <cacheField name="Koľko členov má celkovo vaša domácnosť (vrátane vás)?" numFmtId="0">
      <sharedItems containsBlank="1"/>
    </cacheField>
    <cacheField name="Aký je váš súčasný rodinný stav?" numFmtId="0">
      <sharedItems containsBlank="1"/>
    </cacheField>
    <cacheField name="Aký je váš osobný čistý mesačný príjem?" numFmtId="0">
      <sharedItems containsBlank="1"/>
    </cacheField>
    <cacheField name="BKS Bank" numFmtId="0">
      <sharedItems containsNonDate="0" containsString="0" containsBlank="1"/>
    </cacheField>
    <cacheField name="Citibank" numFmtId="0">
      <sharedItems containsNonDate="0" containsString="0" containsBlank="1"/>
    </cacheField>
    <cacheField name="Československá obchodná banka (ČSOB)" numFmtId="0">
      <sharedItems containsBlank="1"/>
    </cacheField>
    <cacheField name="Fio Banka" numFmtId="0">
      <sharedItems containsBlank="1"/>
    </cacheField>
    <cacheField name="Komerční banka" numFmtId="0">
      <sharedItems containsBlank="1"/>
    </cacheField>
    <cacheField name="mBank" numFmtId="0">
      <sharedItems containsBlank="1"/>
    </cacheField>
    <cacheField name="Raiffeisenbank / eBanka" numFmtId="0">
      <sharedItems containsBlank="1"/>
    </cacheField>
    <cacheField name="UniCredit Bank" numFmtId="0">
      <sharedItems containsBlank="1"/>
    </cacheField>
    <cacheField name="J&amp;T Banka" numFmtId="0">
      <sharedItems containsBlank="1"/>
    </cacheField>
    <cacheField name="OTP banka" numFmtId="0">
      <sharedItems containsBlank="1"/>
    </cacheField>
    <cacheField name="Oberbank" numFmtId="0">
      <sharedItems containsBlank="1"/>
    </cacheField>
    <cacheField name="Poštová banka" numFmtId="0">
      <sharedItems containsBlank="1"/>
    </cacheField>
    <cacheField name="Prima banka" numFmtId="0">
      <sharedItems containsBlank="1"/>
    </cacheField>
    <cacheField name="Privatbanka" numFmtId="0">
      <sharedItems containsNonDate="0" containsString="0" containsBlank="1"/>
    </cacheField>
    <cacheField name="Československé úvěrní družstvo" numFmtId="0">
      <sharedItems containsNonDate="0" containsString="0" containsBlank="1"/>
    </cacheField>
    <cacheField name="Slovenská sporiteľňa" numFmtId="0">
      <sharedItems containsBlank="1"/>
    </cacheField>
    <cacheField name="Slovenská záručná a rozvojová banka" numFmtId="0">
      <sharedItems containsNonDate="0" containsString="0" containsBlank="1"/>
    </cacheField>
    <cacheField name="Tatra banka" numFmtId="0">
      <sharedItems containsBlank="1"/>
    </cacheField>
    <cacheField name="Všeobecná úverová banka (VÚB)" numFmtId="0">
      <sharedItems containsBlank="1"/>
    </cacheField>
    <cacheField name="Iná Banka" numFmtId="0">
      <sharedItems containsBlank="1"/>
    </cacheField>
    <cacheField name="Ktorú banku využívate ako svoju hlavnú, t.j. chodí Vám do nej najväčšia časť Vašich príjmov?" numFmtId="0">
      <sharedItems containsBlank="1"/>
    </cacheField>
    <cacheField name="VEK_RECO" numFmtId="0">
      <sharedItems containsBlank="1" count="4">
        <s v="45 až 62 rokov"/>
        <s v="36 až 44 rokov"/>
        <s v="24 až 35 rokov"/>
        <m/>
      </sharedItems>
    </cacheField>
    <cacheField name="Vzdelanie_RECO" numFmtId="0">
      <sharedItems containsBlank="1" count="4">
        <s v="Vyučený/á"/>
        <s v="VŠ 1. a 2 stupňa"/>
        <s v="Úplne SŠ"/>
        <m/>
      </sharedItems>
    </cacheField>
    <cacheField name="Počet detí_RECO" numFmtId="0">
      <sharedItems containsBlank="1"/>
    </cacheField>
    <cacheField name="Počet členov domacnosti_RECO" numFmtId="0">
      <sharedItems containsBlank="1"/>
    </cacheField>
    <cacheField name="Osobný príjem_RECO" numFmtId="0">
      <sharedItems containsBlank="1" count="4">
        <s v="601 až 1000 eur"/>
        <s v="Viac ako 1000 eur"/>
        <s v="Do 600 Eur"/>
        <m/>
      </sharedItems>
    </cacheField>
    <cacheField name="1. dieťa_VEK" numFmtId="0">
      <sharedItems containsBlank="1" containsMixedTypes="1" containsNumber="1" containsInteger="1" minValue="11" maxValue="11"/>
    </cacheField>
    <cacheField name="2. dieťa_VEK" numFmtId="0">
      <sharedItems containsBlank="1"/>
    </cacheField>
    <cacheField name="3. dieťa_VE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6">
  <r>
    <n v="1"/>
    <n v="48"/>
    <s v="Žena"/>
    <s v="Nitriansky"/>
    <s v="Zapad"/>
    <s v="20 001 až 100 000 obyvateľov"/>
    <s v="Vyučen/a"/>
    <s v="1 dieťa"/>
    <s v="Áno, jedno alebo všetky deti"/>
    <s v="9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s v="Áno"/>
    <m/>
    <s v="Áno"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0"/>
    <s v="Neviem to odhadnúť"/>
    <s v="Nemám ďalšie dieťa"/>
    <s v="Nemám ďalšie dieťa"/>
    <s v="Nie, nemá presne stanovený čas"/>
    <s v="Nemám ďalšie dieťa"/>
    <s v="Nemám ďalšie dieťa"/>
    <x v="0"/>
    <m/>
    <s v="Áno"/>
    <m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0"/>
    <x v="0"/>
    <s v="Ja sám/my ako rodičia platíme deťom paušál/predplatenú kartu"/>
    <s v="Nie, nemôže využívať vôbec"/>
    <s v="Nemám ďalšie dieťa"/>
    <s v="Nemám ďalšie dieťa"/>
    <s v="Áno"/>
    <s v="Áno"/>
    <m/>
    <s v="Áno"/>
    <m/>
    <m/>
    <m/>
    <m/>
    <m/>
    <m/>
    <m/>
    <s v="Áno"/>
    <m/>
    <m/>
    <m/>
    <m/>
    <m/>
    <s v="Áno"/>
    <n v="8"/>
    <x v="0"/>
    <x v="0"/>
    <x v="0"/>
    <x v="0"/>
    <x v="0"/>
    <x v="0"/>
    <s v="12 až 13 rokov"/>
    <m/>
    <m/>
    <s v="Denne, teda niekoľkokrát za deň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601 až 800€"/>
    <m/>
    <m/>
    <s v="Áno"/>
    <m/>
    <m/>
    <m/>
    <m/>
    <m/>
    <m/>
    <m/>
    <m/>
    <m/>
    <m/>
    <m/>
    <m/>
    <s v="Áno"/>
    <m/>
    <s v="Áno"/>
    <m/>
    <m/>
    <s v="Tatra banka"/>
    <x v="0"/>
    <x v="0"/>
    <s v="1 dieťa"/>
    <s v="2 alebo tri osoby"/>
    <x v="0"/>
    <s v="9 rokov"/>
    <m/>
    <m/>
  </r>
  <r>
    <n v="2"/>
    <n v="47"/>
    <s v="Muž"/>
    <s v="Bratislavský"/>
    <s v="Bratislava"/>
    <s v="Viac ako 10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s v="Áno"/>
    <m/>
    <m/>
    <m/>
    <m/>
    <m/>
    <s v="Áno"/>
    <m/>
    <m/>
    <m/>
    <m/>
    <m/>
    <m/>
    <m/>
    <m/>
    <m/>
    <s v="Áno"/>
    <m/>
    <m/>
    <m/>
    <m/>
    <m/>
    <m/>
    <s v="Áno"/>
    <m/>
    <m/>
    <m/>
    <s v="Áno"/>
    <m/>
    <m/>
    <m/>
    <m/>
    <m/>
    <m/>
    <m/>
    <m/>
    <m/>
    <s v="Áno"/>
    <m/>
    <m/>
    <m/>
    <m/>
    <m/>
    <m/>
    <s v="Áno"/>
    <m/>
    <m/>
    <m/>
    <x v="0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  <x v="0"/>
    <m/>
    <m/>
    <m/>
    <m/>
    <m/>
    <m/>
    <s v="Áno"/>
    <m/>
    <m/>
    <m/>
    <m/>
    <m/>
    <m/>
    <m/>
    <m/>
    <s v="Áno"/>
    <m/>
    <m/>
    <m/>
    <m/>
    <m/>
    <s v="Áno"/>
    <n v="1"/>
    <x v="1"/>
    <x v="1"/>
    <x v="0"/>
    <x v="0"/>
    <x v="1"/>
    <x v="1"/>
    <s v="8 až 9 rokov"/>
    <m/>
    <m/>
    <s v="Niekoľkokrát do týždňa"/>
    <s v="Bežný užívateľ - samostatne zvládam bežné činnosti a s ostatnými potrebujem pomoc"/>
    <s v="Poznáte veľmi dobre - vyznáte sa takmer vo všetkých"/>
    <s v="3 osoby"/>
    <s v="Ženatý/vydatá, žijúci/a s partnerom/partnerkou"/>
    <s v="1201 až 1500€"/>
    <m/>
    <m/>
    <m/>
    <m/>
    <m/>
    <s v="Áno"/>
    <m/>
    <s v="Áno"/>
    <m/>
    <m/>
    <m/>
    <m/>
    <m/>
    <m/>
    <m/>
    <m/>
    <m/>
    <m/>
    <m/>
    <m/>
    <s v="UniCredit Bank"/>
    <x v="0"/>
    <x v="1"/>
    <s v="1 dieťa"/>
    <s v="2 alebo tri osoby"/>
    <x v="1"/>
    <s v="6 rokov"/>
    <m/>
    <m/>
  </r>
  <r>
    <n v="3"/>
    <n v="42"/>
    <s v="Žena"/>
    <s v="Nitriansky"/>
    <s v="Zapad"/>
    <s v="20 001 až 100 000 obyvateľov"/>
    <s v="Vyučen/a"/>
    <s v="2 deti"/>
    <s v="Áno, jedno alebo všetky deti"/>
    <s v="12 rokov"/>
    <s v="6 rokov"/>
    <s v="6 rokov"/>
    <m/>
    <s v="Áno"/>
    <m/>
    <m/>
    <m/>
    <m/>
    <m/>
    <s v="Áno"/>
    <m/>
    <m/>
    <m/>
    <m/>
    <m/>
    <m/>
    <m/>
    <m/>
    <m/>
    <m/>
    <s v="Áno"/>
    <m/>
    <m/>
    <m/>
    <m/>
    <m/>
    <m/>
    <s v="Áno"/>
    <m/>
    <m/>
    <s v="Áno"/>
    <m/>
    <m/>
    <m/>
    <m/>
    <m/>
    <m/>
    <m/>
    <m/>
    <m/>
    <m/>
    <s v="Áno"/>
    <m/>
    <m/>
    <m/>
    <m/>
    <m/>
    <m/>
    <s v="Áno"/>
    <m/>
    <m/>
    <m/>
    <m/>
    <x v="1"/>
    <s v="Nepoužíva denne. Trávi čas na zariadeniach menej často"/>
    <s v="Nepoužíva denne. Trávi čas na zariadeniach menej často"/>
    <s v="Nepoužíva denne. Trávi čas na zariadeniach menej často"/>
    <s v="Áno, má presne stanovený čas"/>
    <s v="Áno, má presne stanovený čas"/>
    <s v="Áno, má presne stanovený čas"/>
    <x v="0"/>
    <m/>
    <m/>
    <m/>
    <m/>
    <m/>
    <m/>
    <s v="Áno"/>
    <m/>
    <m/>
    <m/>
    <m/>
    <m/>
    <m/>
    <m/>
    <m/>
    <m/>
    <m/>
    <m/>
    <s v="Áno"/>
    <m/>
    <m/>
    <m/>
    <m/>
    <m/>
    <m/>
    <m/>
    <m/>
    <m/>
    <m/>
    <m/>
    <s v="Áno"/>
    <m/>
    <m/>
    <m/>
    <m/>
    <m/>
    <x v="0"/>
    <x v="0"/>
    <x v="1"/>
    <s v="Ja sám/my ako rodičia platíme deťom paušál/predplatenú kartu"/>
    <s v="Áno, môže využívať"/>
    <s v="Áno, môže využívať"/>
    <s v="Áno, môže využívať"/>
    <s v="Áno"/>
    <m/>
    <m/>
    <m/>
    <m/>
    <m/>
    <s v="Áno"/>
    <m/>
    <m/>
    <m/>
    <m/>
    <m/>
    <s v="Áno"/>
    <m/>
    <m/>
    <m/>
    <m/>
    <m/>
    <n v="6"/>
    <x v="2"/>
    <x v="0"/>
    <x v="1"/>
    <x v="1"/>
    <x v="2"/>
    <x v="2"/>
    <s v="14 až 15 rokov"/>
    <s v="Vo veku do 5 rokov"/>
    <m/>
    <s v="Menej často"/>
    <s v="Bežný užívateľ - samostatne zvládam bežné činnosti a s ostatnými potrebujem pomoc"/>
    <s v="Poznáte dobre - ale iba tie, ktoré aj používate"/>
    <s v="4 osoby"/>
    <s v="Ženatý/vydatá, žijúci/a s partnerom/partnerkou"/>
    <s v="Do 300€"/>
    <m/>
    <m/>
    <m/>
    <m/>
    <m/>
    <m/>
    <s v="Áno"/>
    <m/>
    <m/>
    <m/>
    <m/>
    <m/>
    <m/>
    <m/>
    <m/>
    <m/>
    <m/>
    <m/>
    <m/>
    <m/>
    <s v="Raiffeisenbank / eBanka"/>
    <x v="1"/>
    <x v="0"/>
    <s v="2 a viac deti"/>
    <s v="4 osoby"/>
    <x v="2"/>
    <s v="12 rokov"/>
    <s v="6 rokov"/>
    <m/>
  </r>
  <r>
    <n v="4"/>
    <n v="37"/>
    <s v="Žena"/>
    <s v="Prešovský"/>
    <s v="Vychod"/>
    <s v="20 001 až 100 000 obyvateľov"/>
    <s v="VŠ"/>
    <s v="1 dieťa"/>
    <s v="Áno, jedno alebo všetky deti"/>
    <s v="8 rokov"/>
    <s v="Nemám ďalšie dieťa vo veku 6 až 15 rokov"/>
    <s v="Nemám ďalšie dieťa vo veku 6 až 15 rokov"/>
    <s v="Áno"/>
    <m/>
    <s v="Áno"/>
    <m/>
    <s v="Áno"/>
    <m/>
    <s v="Áno"/>
    <m/>
    <s v="Áno"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2"/>
    <s v="1 až 2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2"/>
    <x v="0"/>
    <s v="Ja sám/my ako rodičia platíme deťom paušál/predplatenú kartu"/>
    <s v="Áno, môže využívať"/>
    <s v="Nemám ďalšie dieťa"/>
    <s v="Nemám ďalšie dieťa"/>
    <m/>
    <m/>
    <s v="Áno"/>
    <s v="Áno"/>
    <m/>
    <m/>
    <m/>
    <m/>
    <m/>
    <m/>
    <m/>
    <s v="Áno"/>
    <m/>
    <m/>
    <m/>
    <m/>
    <m/>
    <s v="Áno"/>
    <n v="15"/>
    <x v="3"/>
    <x v="0"/>
    <x v="2"/>
    <x v="0"/>
    <x v="0"/>
    <x v="1"/>
    <s v="8 až 9 rokov"/>
    <m/>
    <m/>
    <s v="Aspoň raz do týždňa"/>
    <s v="Pokročilý užívateľ - väčšinu zvládam sám, ale občas sa vyskytne situácia, keď potrebujem pomôcť"/>
    <s v="Poznáte dobre - ale iba tie, ktoré aj používate"/>
    <s v="3 osoby"/>
    <s v="Ženatý/vydatá, žijúci/a s partnerom/partnerkou"/>
    <s v="401 až 600€"/>
    <m/>
    <m/>
    <m/>
    <m/>
    <m/>
    <m/>
    <m/>
    <m/>
    <m/>
    <s v="Áno"/>
    <m/>
    <m/>
    <m/>
    <m/>
    <m/>
    <m/>
    <m/>
    <m/>
    <m/>
    <m/>
    <s v="UniCredit Bank"/>
    <x v="1"/>
    <x v="1"/>
    <s v="1 dieťa"/>
    <s v="2 alebo tri osoby"/>
    <x v="2"/>
    <s v="8 rokov"/>
    <m/>
    <m/>
  </r>
  <r>
    <n v="5"/>
    <n v="29"/>
    <s v="Muž"/>
    <s v="Žilinský"/>
    <s v="Stred"/>
    <s v="20 001 až 100 000 obyvateľov"/>
    <s v="SŠ"/>
    <s v="1 dieťa"/>
    <s v="Áno, jedno alebo všetky deti"/>
    <s v="8 rokov"/>
    <s v="Nemám ďalšie dieťa vo veku 6 až 15 rokov"/>
    <s v="Nemám ďalšie dieťa vo veku 6 až 15 rokov"/>
    <s v="Áno"/>
    <s v="Áno"/>
    <s v="Áno"/>
    <m/>
    <s v="Áno"/>
    <m/>
    <m/>
    <s v="Áno"/>
    <m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3"/>
    <s v="1 až 2 hodiny"/>
    <s v="Nemám ďalšie dieťa"/>
    <s v="Nemám ďalšie dieťa"/>
    <s v="Áno, má presne stanovený čas"/>
    <s v="Nemám ďalšie dieťa"/>
    <s v="Nemám ďalšie dieťa"/>
    <x v="2"/>
    <m/>
    <m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Nie, nemôže využívať vôbec"/>
    <s v="Neviem"/>
    <s v="Neviem"/>
    <m/>
    <m/>
    <m/>
    <m/>
    <s v="Áno"/>
    <m/>
    <m/>
    <m/>
    <m/>
    <m/>
    <m/>
    <s v="Áno"/>
    <m/>
    <m/>
    <m/>
    <m/>
    <m/>
    <s v="Áno"/>
    <n v="12"/>
    <x v="1"/>
    <x v="0"/>
    <x v="2"/>
    <x v="0"/>
    <x v="2"/>
    <x v="3"/>
    <s v="10 až 11 rokov"/>
    <m/>
    <m/>
    <s v="Denne, teda niekoľkokrát za deň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s v="Áno"/>
    <m/>
    <m/>
    <m/>
    <s v="Áno"/>
    <m/>
    <m/>
    <m/>
    <m/>
    <s v="Slovenská sporiteľňa"/>
    <x v="2"/>
    <x v="2"/>
    <s v="1 dieťa"/>
    <s v="4 osoby"/>
    <x v="0"/>
    <s v="8 rokov"/>
    <m/>
    <m/>
  </r>
  <r>
    <n v="6"/>
    <n v="36"/>
    <s v="Žena"/>
    <s v="Košický"/>
    <s v="Vychod"/>
    <s v="Viac ako 100 000 obyvateľov"/>
    <s v="VŠ"/>
    <s v="1 dieťa"/>
    <s v="Áno, jedno alebo všetky deti"/>
    <s v="7 rokov"/>
    <s v="Nemám ďalšie dieťa vo veku 6 až 15 rokov"/>
    <s v="Nemám ďalšie dieťa vo veku 6 až 15 rokov"/>
    <s v="Áno"/>
    <m/>
    <s v="Áno"/>
    <m/>
    <m/>
    <m/>
    <s v="Áno"/>
    <m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2"/>
    <s v="Nepoužíva denne. Trávi čas na zariadeniach menej často"/>
    <s v="Nemám ďalšie dieťa"/>
    <s v="Nemám ďalšie dieťa"/>
    <s v="Nie, ne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Dieťa nemá vlastný telefón ani SIM kartu"/>
    <s v="Toto dieťa nemá smartphone"/>
    <s v="Nemám ďalšie dieťa"/>
    <s v="Nemám ďalšie dieťa"/>
    <m/>
    <m/>
    <m/>
    <s v="Áno"/>
    <m/>
    <m/>
    <m/>
    <m/>
    <m/>
    <m/>
    <m/>
    <s v="Áno"/>
    <m/>
    <m/>
    <m/>
    <m/>
    <m/>
    <s v="Áno"/>
    <m/>
    <x v="3"/>
    <x v="2"/>
    <x v="2"/>
    <x v="0"/>
    <x v="3"/>
    <x v="3"/>
    <s v="6 až 7 rokov"/>
    <m/>
    <m/>
    <s v="Aspoň raz do týždňa"/>
    <s v="Pokročilý užívateľ - väčšinu zvládam sám, ale občas sa vyskytne situácia, keď potrebujem pomôcť"/>
    <s v="Poznáte iba veľmi málo alebo takmer vôbec"/>
    <s v="3 osoby"/>
    <s v="Ženatý/vydatá, žijúci/a s partnerom/partnerkou"/>
    <s v="1001 až 1200€"/>
    <m/>
    <m/>
    <m/>
    <m/>
    <m/>
    <m/>
    <m/>
    <m/>
    <m/>
    <m/>
    <m/>
    <m/>
    <m/>
    <m/>
    <m/>
    <s v="Áno"/>
    <m/>
    <m/>
    <m/>
    <m/>
    <s v="Slovenská sporiteľňa"/>
    <x v="1"/>
    <x v="1"/>
    <s v="1 dieťa"/>
    <s v="2 alebo tri osoby"/>
    <x v="1"/>
    <s v="7 rokov"/>
    <m/>
    <m/>
  </r>
  <r>
    <n v="7"/>
    <n v="41"/>
    <s v="Žena"/>
    <s v="Bratislavský"/>
    <s v="Bratislava"/>
    <s v="1 001 až 5 000 obyvateľov"/>
    <s v="VŠ"/>
    <s v="2 deti"/>
    <s v="Áno, jedno alebo všetky deti"/>
    <s v="9 rokov"/>
    <s v="14 rokov"/>
    <s v="Nemám ďalšie dieťa vo veku 6 až 15 rokov"/>
    <s v="Áno"/>
    <s v="Áno"/>
    <s v="Áno"/>
    <m/>
    <s v="Áno"/>
    <m/>
    <m/>
    <s v="Áno"/>
    <s v="Áno"/>
    <m/>
    <m/>
    <m/>
    <m/>
    <s v="Áno"/>
    <s v="Áno"/>
    <s v="Áno"/>
    <m/>
    <s v="Áno"/>
    <m/>
    <m/>
    <m/>
    <m/>
    <m/>
    <m/>
    <m/>
    <m/>
    <s v="Áno"/>
    <m/>
    <m/>
    <s v="Áno"/>
    <m/>
    <m/>
    <m/>
    <m/>
    <m/>
    <m/>
    <s v="Áno"/>
    <m/>
    <m/>
    <m/>
    <m/>
    <m/>
    <m/>
    <m/>
    <m/>
    <m/>
    <m/>
    <s v="Áno"/>
    <m/>
    <m/>
    <m/>
    <x v="4"/>
    <s v="1 až 2 hodiny"/>
    <s v="3 až 5 hodín"/>
    <s v="Nemám ďalšie dieťa"/>
    <s v="Nie, nemá presne stanovený čas"/>
    <s v="Nie, nemá presne stanovený čas"/>
    <s v="Nemám ďalšie dieťa"/>
    <x v="0"/>
    <m/>
    <m/>
    <m/>
    <m/>
    <m/>
    <m/>
    <s v="Áno"/>
    <m/>
    <m/>
    <m/>
    <m/>
    <m/>
    <m/>
    <m/>
    <m/>
    <m/>
    <m/>
    <m/>
    <s v="Áno"/>
    <s v="Áno"/>
    <m/>
    <m/>
    <m/>
    <m/>
    <m/>
    <m/>
    <m/>
    <m/>
    <m/>
    <m/>
    <m/>
    <m/>
    <m/>
    <m/>
    <m/>
    <s v="Áno"/>
    <x v="1"/>
    <x v="3"/>
    <x v="1"/>
    <s v="Ja sám/my ako rodičia platíme deťom paušál/predplatenú kartu"/>
    <s v="Nie, nemôže využívať vôbec"/>
    <s v="Nie, nemôže využívať vôbec"/>
    <s v="Nemám ďalšie dieťa"/>
    <m/>
    <m/>
    <m/>
    <m/>
    <s v="Áno"/>
    <m/>
    <m/>
    <m/>
    <m/>
    <m/>
    <s v="Áno"/>
    <m/>
    <m/>
    <m/>
    <m/>
    <m/>
    <m/>
    <s v="Áno"/>
    <n v="16"/>
    <x v="1"/>
    <x v="0"/>
    <x v="3"/>
    <x v="1"/>
    <x v="4"/>
    <x v="3"/>
    <s v="8 až 9 rokov"/>
    <s v="8 až 9 rokov"/>
    <m/>
    <s v="Denne, teda niekoľkokrát za deň"/>
    <s v="Bežný užívateľ - samostatne zvládam bežné činnosti a s ostatnými potrebujem pomoc"/>
    <s v="Poznáte dobre - ale iba tie, ktoré aj používate"/>
    <s v="5 osôb"/>
    <s v="Ženatý/vydatá, žijúci/a s partnerom/partnerkou"/>
    <s v="601 až 800€"/>
    <m/>
    <m/>
    <m/>
    <m/>
    <m/>
    <m/>
    <m/>
    <m/>
    <m/>
    <m/>
    <m/>
    <m/>
    <m/>
    <m/>
    <m/>
    <m/>
    <m/>
    <m/>
    <m/>
    <s v="Áno"/>
    <s v="Tatra banka"/>
    <x v="1"/>
    <x v="1"/>
    <s v="2 a viac deti"/>
    <s v="5 a viac osôb"/>
    <x v="0"/>
    <s v="9 rokov"/>
    <s v="14 rokov"/>
    <m/>
  </r>
  <r>
    <n v="8"/>
    <n v="39"/>
    <s v="Žena"/>
    <s v="Prešovský"/>
    <s v="Vychod"/>
    <s v="5 001 až 20 000 obyvateľov"/>
    <s v="VŠ"/>
    <s v="2 deti"/>
    <s v="Áno, jedno alebo všetky deti"/>
    <s v="10 rokov"/>
    <s v="6 rokov"/>
    <s v="8 rokov"/>
    <s v="Áno"/>
    <s v="Áno"/>
    <s v="Áno"/>
    <s v="Áno"/>
    <s v="Áno"/>
    <m/>
    <s v="Áno"/>
    <s v="Áno"/>
    <s v="Áno"/>
    <s v="Áno"/>
    <s v="Áno"/>
    <m/>
    <m/>
    <s v="Áno"/>
    <m/>
    <m/>
    <m/>
    <s v="Áno"/>
    <m/>
    <m/>
    <m/>
    <m/>
    <m/>
    <m/>
    <s v="Áno"/>
    <m/>
    <m/>
    <m/>
    <m/>
    <s v="Áno"/>
    <s v="Áno"/>
    <m/>
    <m/>
    <m/>
    <s v="Áno"/>
    <s v="Áno"/>
    <m/>
    <m/>
    <s v="Áno"/>
    <m/>
    <m/>
    <m/>
    <s v="Áno"/>
    <m/>
    <m/>
    <m/>
    <m/>
    <m/>
    <s v="6 rokov"/>
    <s v="6 rokov"/>
    <s v="6 rokov"/>
    <x v="5"/>
    <s v="Do 1 hodiny"/>
    <s v="Do 1 hodiny"/>
    <s v="Do 1 hodiny"/>
    <s v="Nie, nemá presne stanovený čas"/>
    <s v="Nie, nemá presne stanovený čas"/>
    <s v="Nie, nemá presne stanovený čas"/>
    <x v="2"/>
    <m/>
    <s v="Áno"/>
    <m/>
    <m/>
    <m/>
    <m/>
    <m/>
    <m/>
    <m/>
    <m/>
    <m/>
    <m/>
    <m/>
    <m/>
    <m/>
    <m/>
    <m/>
    <m/>
    <m/>
    <s v="Áno"/>
    <m/>
    <m/>
    <m/>
    <m/>
    <m/>
    <m/>
    <s v="Áno"/>
    <m/>
    <m/>
    <m/>
    <m/>
    <m/>
    <m/>
    <m/>
    <m/>
    <m/>
    <x v="0"/>
    <x v="4"/>
    <x v="0"/>
    <s v="Dieťa/deti si zabezpečujú platby s mojou pomocou ako rodiča"/>
    <s v="Nie, nemôže využívať vôbec"/>
    <s v="Nie, nemôže využívať vôbec"/>
    <s v="Nie, nemôže využívať vôbec"/>
    <m/>
    <m/>
    <s v="Áno"/>
    <m/>
    <m/>
    <m/>
    <m/>
    <s v="Áno"/>
    <m/>
    <m/>
    <m/>
    <m/>
    <m/>
    <s v="Áno"/>
    <m/>
    <m/>
    <m/>
    <m/>
    <n v="1"/>
    <x v="0"/>
    <x v="1"/>
    <x v="1"/>
    <x v="0"/>
    <x v="1"/>
    <x v="4"/>
    <s v="14 až 15 rokov"/>
    <s v="14 až 15 rokov"/>
    <m/>
    <s v="Niekoľkokrát do týždňa"/>
    <s v="Pokročilý užívateľ - väčšinu zvládam sám, ale občas sa vyskytne situácia, keď potrebujem pomôcť"/>
    <s v="Poznáte veľmi dobre - vyznáte sa takmer vo všetkých"/>
    <s v="4 osoby"/>
    <s v="Ženatý/vydatá, žijúci/a s partnerom/partnerkou"/>
    <s v="1001 až 1200€"/>
    <m/>
    <m/>
    <m/>
    <m/>
    <m/>
    <m/>
    <m/>
    <m/>
    <m/>
    <m/>
    <m/>
    <m/>
    <m/>
    <m/>
    <m/>
    <m/>
    <m/>
    <m/>
    <m/>
    <m/>
    <s v="Všeobecná úverová banka (VÚB)"/>
    <x v="1"/>
    <x v="1"/>
    <s v="2 a viac deti"/>
    <s v="4 osoby"/>
    <x v="1"/>
    <s v="10 rokov"/>
    <s v="6 rokov"/>
    <m/>
  </r>
  <r>
    <n v="9"/>
    <n v="42"/>
    <s v="Žena"/>
    <s v="Bansko-Bystrický"/>
    <s v="Stred"/>
    <s v="20 001 až 100 000 obyvateľov"/>
    <s v="VŠ"/>
    <s v="1 dieťa"/>
    <s v="Áno, jedno alebo všetky deti"/>
    <s v="9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0"/>
    <s v="1 až 2 hodiny"/>
    <s v="Nemám ďalšie dieťa"/>
    <s v="Nemám ďalšie dieťa"/>
    <s v="Áno, má presne stanovený čas"/>
    <s v="Nemám ďalšie dieťa"/>
    <s v="Nemám ďalšie dieťa"/>
    <x v="2"/>
    <m/>
    <s v="Áno"/>
    <s v="Áno"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0"/>
    <s v="Ja sám/my ako rodičia platíme deťom paušál/predplatenú kartu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m/>
    <x v="2"/>
    <x v="0"/>
    <x v="3"/>
    <x v="1"/>
    <x v="2"/>
    <x v="1"/>
    <s v="8 až 9 rokov"/>
    <m/>
    <m/>
    <s v="Niekoľkokrát do týždňa"/>
    <s v="Bežný užívateľ - samostatne zvládam bežné činnosti a s ostatnými potrebujem pomoc"/>
    <s v="Poznáte iba veľmi málo alebo takmer vôbec"/>
    <s v="4 osoby"/>
    <s v="Ženatý/vydatá, žijúci/a s partnerom/partnerkou"/>
    <s v="801 až 1000€"/>
    <m/>
    <m/>
    <m/>
    <m/>
    <m/>
    <m/>
    <m/>
    <m/>
    <m/>
    <m/>
    <m/>
    <m/>
    <m/>
    <m/>
    <m/>
    <m/>
    <m/>
    <m/>
    <m/>
    <m/>
    <s v="Všeobecná úverová banka (VÚB)"/>
    <x v="1"/>
    <x v="1"/>
    <s v="1 dieťa"/>
    <s v="4 osoby"/>
    <x v="0"/>
    <s v="9 rokov"/>
    <m/>
    <m/>
  </r>
  <r>
    <n v="10"/>
    <n v="34"/>
    <s v="Žena"/>
    <s v="Bratislavský"/>
    <s v="Bratislava"/>
    <s v="Viac ako 100 000 obyvateľov"/>
    <s v="VŠ"/>
    <s v="2 deti"/>
    <s v="Áno, jedno alebo všetky deti"/>
    <s v="10 rokov"/>
    <s v="8 rokov"/>
    <s v="Nemám ďalšie dieťa vo veku 6 až 15 rokov"/>
    <s v="Áno"/>
    <s v="Áno"/>
    <s v="Áno"/>
    <m/>
    <m/>
    <m/>
    <s v="Áno"/>
    <s v="Áno"/>
    <s v="Áno"/>
    <m/>
    <m/>
    <m/>
    <m/>
    <s v="Áno"/>
    <s v="Áno"/>
    <s v="Áno"/>
    <m/>
    <m/>
    <m/>
    <m/>
    <m/>
    <m/>
    <m/>
    <m/>
    <m/>
    <m/>
    <s v="Áno"/>
    <s v="Áno"/>
    <m/>
    <m/>
    <m/>
    <m/>
    <m/>
    <m/>
    <m/>
    <m/>
    <m/>
    <m/>
    <m/>
    <s v="Áno"/>
    <m/>
    <m/>
    <m/>
    <m/>
    <m/>
    <m/>
    <m/>
    <s v="Áno"/>
    <s v="6 rokov"/>
    <s v="6 rokov"/>
    <s v="Nemám ďalšie dieťa vo veku 6 až 15 rokov"/>
    <x v="0"/>
    <s v="1 až 2 hodiny"/>
    <s v="1 až 2 hodiny"/>
    <s v="Nemám ďalšie dieťa"/>
    <s v="Áno, má presne stanovený čas"/>
    <s v="Áno, má presne stanovený čas"/>
    <s v="Nemám ďalšie dieťa"/>
    <x v="0"/>
    <m/>
    <s v="Áno"/>
    <m/>
    <s v="Áno"/>
    <m/>
    <m/>
    <m/>
    <m/>
    <s v="Áno"/>
    <m/>
    <m/>
    <m/>
    <m/>
    <s v="Áno"/>
    <m/>
    <s v="Áno"/>
    <m/>
    <m/>
    <m/>
    <m/>
    <s v="Áno"/>
    <m/>
    <m/>
    <m/>
    <m/>
    <m/>
    <m/>
    <m/>
    <m/>
    <m/>
    <m/>
    <m/>
    <m/>
    <m/>
    <m/>
    <s v="Áno"/>
    <x v="0"/>
    <x v="2"/>
    <x v="0"/>
    <s v="Nevyuzivaju operatora"/>
    <s v="Nie, nemôže využívať vôbec"/>
    <s v="Toto dieťa nemá smartphone"/>
    <s v="Nemám ďalšie dieťa"/>
    <m/>
    <m/>
    <s v="Áno"/>
    <m/>
    <m/>
    <m/>
    <m/>
    <m/>
    <m/>
    <m/>
    <s v="Áno"/>
    <m/>
    <m/>
    <m/>
    <m/>
    <m/>
    <m/>
    <s v="Áno"/>
    <n v="12"/>
    <x v="2"/>
    <x v="1"/>
    <x v="2"/>
    <x v="1"/>
    <x v="2"/>
    <x v="3"/>
    <s v="12 až 13 rokov"/>
    <s v="12 až 13 rokov"/>
    <m/>
    <s v="Niekoľkokrát do týždňa"/>
    <s v="Veľmi pokročilý užívateľ - všetko vždy zvládnem sám"/>
    <s v="Poznáte dobre - vyznáte sa vo väčšine z nich"/>
    <s v="4 osoby"/>
    <s v="Ženatý/vydatá, žijúci/a s partnerom/partnerkou"/>
    <s v="1501 až 2000€"/>
    <m/>
    <m/>
    <m/>
    <m/>
    <m/>
    <s v="Áno"/>
    <m/>
    <m/>
    <m/>
    <m/>
    <m/>
    <m/>
    <m/>
    <m/>
    <m/>
    <m/>
    <m/>
    <m/>
    <m/>
    <m/>
    <s v="mBank"/>
    <x v="2"/>
    <x v="1"/>
    <s v="2 a viac deti"/>
    <s v="4 osoby"/>
    <x v="1"/>
    <s v="10 rokov"/>
    <s v="8 rokov"/>
    <m/>
  </r>
  <r>
    <n v="11"/>
    <n v="31"/>
    <s v="Žena"/>
    <s v="Trenčiansky"/>
    <s v="Zapad"/>
    <s v="20 001 až 10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m/>
    <m/>
    <m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3"/>
    <s v="Nepoužíva denne. Trávi čas na zariadeniach menej často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0"/>
    <x v="1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8"/>
    <x v="1"/>
    <x v="3"/>
    <x v="2"/>
    <x v="1"/>
    <x v="2"/>
    <x v="0"/>
    <s v="8 až 9 rokov"/>
    <m/>
    <m/>
    <s v="Denne, teda niekoľkokrát za deň"/>
    <s v="Pokročilý užívateľ - väčšinu zvládam sám, ale občas sa vyskytne situácia, keď potrebujem pomôcť"/>
    <s v="Poznáte veľmi dobre - vyznáte sa takmer vo všetkých"/>
    <s v="3 osoby"/>
    <s v="Ženatý/vydatá, žijúci/a s partnerom/partnerkou"/>
    <s v="801 až 1000€"/>
    <m/>
    <m/>
    <m/>
    <m/>
    <m/>
    <m/>
    <m/>
    <m/>
    <m/>
    <m/>
    <m/>
    <m/>
    <m/>
    <m/>
    <m/>
    <m/>
    <m/>
    <m/>
    <s v="Áno"/>
    <m/>
    <s v="Všeobecná úverová banka (VÚB)"/>
    <x v="2"/>
    <x v="1"/>
    <s v="1 dieťa"/>
    <s v="2 alebo tri osoby"/>
    <x v="0"/>
    <s v="6 rokov"/>
    <m/>
    <m/>
  </r>
  <r>
    <n v="12"/>
    <n v="39"/>
    <s v="Žena"/>
    <s v="Prešovský"/>
    <s v="Vychod"/>
    <s v="Do 1000 obyvateľov"/>
    <s v="SŠ"/>
    <s v="1 dieťa"/>
    <s v="Áno, jedno alebo všetky deti"/>
    <s v="8 rokov"/>
    <s v="Nemám ďalšie dieťa vo veku 6 až 15 rokov"/>
    <s v="Nemám ďalšie dieťa vo veku 6 až 15 rokov"/>
    <s v="Áno"/>
    <s v="Áno"/>
    <s v="Áno"/>
    <m/>
    <s v="Áno"/>
    <m/>
    <s v="Áno"/>
    <m/>
    <s v="Áno"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s v="7 rokov"/>
    <s v="Nemám ďalšie dieťa vo veku 6 až 15 rokov"/>
    <s v="Nemám ďalšie dieťa vo veku 6 až 15 rokov"/>
    <x v="3"/>
    <s v="Nepoužíva denne. Trávi čas na zariadeniach menej často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1"/>
    <s v="Má mobil bez pausalu"/>
    <s v="Nie, nemôže využívať vôbec"/>
    <s v="Toto dieťa nemá smartphone"/>
    <s v="Toto dieťa nemá smartphone"/>
    <s v="Áno"/>
    <m/>
    <m/>
    <m/>
    <m/>
    <m/>
    <m/>
    <m/>
    <m/>
    <m/>
    <m/>
    <s v="Áno"/>
    <m/>
    <m/>
    <m/>
    <m/>
    <m/>
    <s v="Áno"/>
    <n v="8"/>
    <x v="2"/>
    <x v="3"/>
    <x v="0"/>
    <x v="1"/>
    <x v="2"/>
    <x v="0"/>
    <s v="10 až 11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m/>
    <m/>
    <m/>
    <m/>
    <s v="Áno"/>
    <m/>
    <m/>
    <m/>
    <m/>
    <s v="Tatra banka"/>
    <x v="1"/>
    <x v="2"/>
    <s v="1 dieťa"/>
    <s v="4 osoby"/>
    <x v="0"/>
    <s v="8 rokov"/>
    <m/>
    <m/>
  </r>
  <r>
    <n v="13"/>
    <n v="42"/>
    <s v="Žena"/>
    <s v="Žilinský"/>
    <s v="Stred"/>
    <s v="1 001 až 5 000 obyvateľov"/>
    <s v="VŠ"/>
    <s v="2 deti"/>
    <s v="Áno, jedno alebo všetky deti"/>
    <s v="7 rokov"/>
    <s v="11 rokov"/>
    <s v="Nemám ďalšie dieťa vo veku 6 až 15 rokov"/>
    <s v="Áno"/>
    <m/>
    <s v="Áno"/>
    <m/>
    <s v="Áno"/>
    <m/>
    <s v="Áno"/>
    <m/>
    <s v="Áno"/>
    <m/>
    <m/>
    <m/>
    <m/>
    <s v="Áno"/>
    <m/>
    <s v="Áno"/>
    <m/>
    <m/>
    <m/>
    <m/>
    <m/>
    <m/>
    <m/>
    <m/>
    <m/>
    <m/>
    <s v="Áno"/>
    <m/>
    <m/>
    <m/>
    <m/>
    <m/>
    <s v="Áno"/>
    <m/>
    <s v="Áno"/>
    <m/>
    <m/>
    <m/>
    <m/>
    <m/>
    <m/>
    <m/>
    <m/>
    <m/>
    <m/>
    <m/>
    <m/>
    <s v="Áno"/>
    <s v="9 rokov"/>
    <s v="7 rokov"/>
    <s v="Nemám ďalšie dieťa vo veku 6 až 15 rokov"/>
    <x v="6"/>
    <s v="1 až 2 hodiny"/>
    <s v="1 až 2 hodiny"/>
    <s v="Nemám ďalšie dieťa"/>
    <s v="Nie, nemá presne stanovený čas"/>
    <s v="Nie, nemá presne stanovený čas"/>
    <s v="Nemám ďalšie dieťa"/>
    <x v="0"/>
    <m/>
    <s v="Áno"/>
    <s v="Áno"/>
    <s v="Áno"/>
    <m/>
    <m/>
    <m/>
    <m/>
    <s v="Áno"/>
    <m/>
    <m/>
    <m/>
    <m/>
    <s v="Áno"/>
    <m/>
    <s v="Áno"/>
    <m/>
    <m/>
    <m/>
    <m/>
    <s v="Áno"/>
    <m/>
    <m/>
    <m/>
    <m/>
    <m/>
    <m/>
    <m/>
    <m/>
    <m/>
    <m/>
    <m/>
    <m/>
    <m/>
    <m/>
    <s v="Áno"/>
    <x v="1"/>
    <x v="0"/>
    <x v="0"/>
    <s v="Ja sám/my ako rodičia platíme deťom paušál/predplatenú kartu"/>
    <s v="Nie, nemôže využívať vôbec"/>
    <s v="Nie, nemôže využívať vôbec"/>
    <s v="Nemám ďalšie dieťa"/>
    <s v="Áno"/>
    <m/>
    <s v="Áno"/>
    <m/>
    <m/>
    <m/>
    <m/>
    <m/>
    <s v="Áno"/>
    <m/>
    <m/>
    <m/>
    <m/>
    <m/>
    <m/>
    <m/>
    <m/>
    <s v="Áno"/>
    <n v="10"/>
    <x v="3"/>
    <x v="3"/>
    <x v="3"/>
    <x v="0"/>
    <x v="4"/>
    <x v="2"/>
    <s v="10 až 11 rokov"/>
    <s v="10 až 11 rokov"/>
    <m/>
    <s v="Niekoľkokrát do týždňa"/>
    <s v="Veľmi pokročilý užívateľ - všetko vždy zvládnem sám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m/>
    <s v="Áno"/>
    <m/>
    <m/>
    <m/>
    <m/>
    <m/>
    <m/>
    <m/>
    <s v="Prima banka"/>
    <x v="1"/>
    <x v="1"/>
    <s v="2 a viac deti"/>
    <s v="4 osoby"/>
    <x v="0"/>
    <s v="7 rokov"/>
    <s v="11 rokov"/>
    <m/>
  </r>
  <r>
    <n v="14"/>
    <n v="43"/>
    <s v="Žena"/>
    <s v="Trnavský"/>
    <s v="Zapad"/>
    <s v="Do 1000 obyvateľov"/>
    <s v="Vyučen/a"/>
    <s v="1 dieťa"/>
    <s v="Áno, jedno alebo všetky deti"/>
    <s v="13 rokov"/>
    <s v="Nemám ďalšie dieťa vo veku 6 až 15 rokov"/>
    <s v="Nemám ďalšie dieťa vo veku 6 až 15 rokov"/>
    <s v="Áno"/>
    <m/>
    <s v="Áno"/>
    <s v="Áno"/>
    <m/>
    <m/>
    <m/>
    <m/>
    <s v="Áno"/>
    <s v="Áno"/>
    <m/>
    <m/>
    <m/>
    <m/>
    <m/>
    <m/>
    <m/>
    <m/>
    <m/>
    <s v="Áno"/>
    <m/>
    <m/>
    <m/>
    <m/>
    <m/>
    <m/>
    <s v="Áno"/>
    <m/>
    <m/>
    <s v="Áno"/>
    <s v="Áno"/>
    <m/>
    <m/>
    <m/>
    <m/>
    <m/>
    <m/>
    <m/>
    <m/>
    <m/>
    <s v="Áno"/>
    <m/>
    <m/>
    <m/>
    <m/>
    <m/>
    <m/>
    <s v="Áno"/>
    <m/>
    <m/>
    <m/>
    <x v="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1"/>
    <m/>
    <m/>
    <m/>
    <m/>
    <m/>
    <m/>
    <m/>
    <s v="Áno"/>
    <m/>
    <m/>
    <m/>
    <s v="Áno"/>
    <m/>
    <m/>
    <m/>
    <m/>
    <m/>
    <s v="Áno"/>
    <m/>
    <m/>
    <m/>
    <m/>
    <n v="1"/>
    <x v="2"/>
    <x v="3"/>
    <x v="3"/>
    <x v="0"/>
    <x v="1"/>
    <x v="1"/>
    <s v="12 až 13 rokov"/>
    <m/>
    <m/>
    <s v="Denne, teda niekoľkokrát za deň"/>
    <s v="Veľmi pokročilý užívateľ - všetko vždy zvládnem sám"/>
    <s v="Poznáte dobre - vyznáte sa vo väčšine z nich"/>
    <s v="4 osoby"/>
    <s v="Ženatý/vydatá, žijúci/a s partnerom/partnerkou"/>
    <s v="601 až 800€"/>
    <m/>
    <m/>
    <m/>
    <m/>
    <m/>
    <m/>
    <m/>
    <m/>
    <m/>
    <m/>
    <m/>
    <m/>
    <m/>
    <m/>
    <m/>
    <s v="Áno"/>
    <m/>
    <m/>
    <m/>
    <m/>
    <s v="Slovenská sporiteľňa"/>
    <x v="1"/>
    <x v="0"/>
    <s v="1 dieťa"/>
    <s v="4 osoby"/>
    <x v="0"/>
    <s v="13 rokov"/>
    <m/>
    <m/>
  </r>
  <r>
    <n v="15"/>
    <n v="33"/>
    <s v="Žena"/>
    <s v="Prešovský"/>
    <s v="Vychod"/>
    <s v="20 001 až 100 000 obyvateľov"/>
    <s v="VŠ"/>
    <s v="1 dieťa"/>
    <s v="Áno, jedno alebo všetky deti"/>
    <s v="7 rokov"/>
    <s v="Nemám ďalšie dieťa vo veku 6 až 15 rokov"/>
    <s v="Nemám ďalšie dieťa vo veku 6 až 15 rokov"/>
    <s v="Áno"/>
    <s v="Áno"/>
    <m/>
    <m/>
    <m/>
    <m/>
    <s v="Áno"/>
    <s v="Áno"/>
    <m/>
    <m/>
    <m/>
    <m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x v="3"/>
    <s v="Nepoužíva denne. Trávi čas na zariadeniach menej často"/>
    <s v="Nemám ďalšie dieťa"/>
    <s v="Nemám ďalšie dieťa"/>
    <s v="Áno, má presne stanovený čas"/>
    <s v="Nemám ďalšie dieťa"/>
    <s v="Nemám ďalšie dieťa"/>
    <x v="2"/>
    <m/>
    <s v="Áno"/>
    <m/>
    <s v="Áno"/>
    <m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0"/>
    <s v="Nemá SIM este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3"/>
    <x v="3"/>
    <x v="2"/>
    <x v="0"/>
    <x v="4"/>
    <x v="1"/>
    <s v="8 až 9 rokov"/>
    <m/>
    <m/>
    <s v="Aspoň raz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601 až 800€"/>
    <m/>
    <m/>
    <s v="Áno"/>
    <m/>
    <m/>
    <m/>
    <m/>
    <m/>
    <m/>
    <m/>
    <m/>
    <m/>
    <m/>
    <m/>
    <m/>
    <m/>
    <m/>
    <m/>
    <m/>
    <m/>
    <s v="Československá obchodná banka (ČSOB)"/>
    <x v="2"/>
    <x v="1"/>
    <s v="1 dieťa"/>
    <s v="4 osoby"/>
    <x v="0"/>
    <s v="7 rokov"/>
    <m/>
    <m/>
  </r>
  <r>
    <n v="16"/>
    <n v="27"/>
    <s v="Muž"/>
    <s v="Prešovský"/>
    <s v="Vychod"/>
    <s v="20 001 až 100 000 obyvateľov"/>
    <s v="VŠ"/>
    <s v="2 deti"/>
    <s v="Áno, jedno alebo všetky deti"/>
    <s v="9 rokov"/>
    <s v="6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s v="Áno"/>
    <s v="Áno"/>
    <s v="Áno"/>
    <s v="Áno"/>
    <m/>
    <m/>
    <m/>
    <m/>
    <m/>
    <m/>
    <m/>
    <m/>
    <s v="Áno"/>
    <s v="Áno"/>
    <s v="Áno"/>
    <s v="Áno"/>
    <s v="Áno"/>
    <s v="Áno"/>
    <m/>
    <m/>
    <m/>
    <s v="Áno"/>
    <s v="Áno"/>
    <s v="Áno"/>
    <s v="Áno"/>
    <m/>
    <m/>
    <m/>
    <m/>
    <m/>
    <m/>
    <m/>
    <m/>
    <s v="Áno"/>
    <s v="6 rokov"/>
    <s v="6 rokov"/>
    <s v="Nemám ďalšie dieťa vo veku 6 až 15 rokov"/>
    <x v="7"/>
    <s v="Do 1 hodiny"/>
    <s v="Do 1 hodiny"/>
    <s v="Nemám ďalšie dieťa"/>
    <s v="Áno, má presne stanovený čas"/>
    <s v="Áno, má presne stanovený čas"/>
    <s v="Nemám ďalšie dieťa"/>
    <x v="2"/>
    <s v="Áno"/>
    <s v="Áno"/>
    <s v="Áno"/>
    <s v="Áno"/>
    <s v="Áno"/>
    <m/>
    <s v="Áno"/>
    <m/>
    <s v="Áno"/>
    <m/>
    <m/>
    <m/>
    <m/>
    <s v="Áno"/>
    <m/>
    <s v="Áno"/>
    <m/>
    <m/>
    <s v="Áno"/>
    <m/>
    <s v="Áno"/>
    <m/>
    <m/>
    <m/>
    <m/>
    <m/>
    <m/>
    <m/>
    <m/>
    <m/>
    <m/>
    <m/>
    <m/>
    <m/>
    <m/>
    <s v="Áno"/>
    <x v="1"/>
    <x v="3"/>
    <x v="0"/>
    <s v="Ja sám/my ako rodičia platíme deťom paušál/predplatenú kartu"/>
    <s v="Áno, môže využívať, ale obmedzene"/>
    <s v="Áno, môže využívať, ale obmedzene"/>
    <s v="Nemám ďalšie dieťa"/>
    <m/>
    <s v="Áno"/>
    <m/>
    <m/>
    <m/>
    <m/>
    <m/>
    <s v="Áno"/>
    <m/>
    <m/>
    <m/>
    <m/>
    <m/>
    <m/>
    <m/>
    <m/>
    <m/>
    <s v="Áno"/>
    <n v="7"/>
    <x v="2"/>
    <x v="4"/>
    <x v="2"/>
    <x v="0"/>
    <x v="2"/>
    <x v="3"/>
    <s v="14 až 15 rokov"/>
    <s v="14 až 15 rokov"/>
    <m/>
    <s v="Denne, teda niekoľkokrát za deň"/>
    <s v="Pokročilý užívateľ - väčšinu zvládam sám, ale občas sa vyskytne situácia, keď potrebujem pomôcť"/>
    <s v="Poznáte dobre - vyznáte sa vo väčšine z nich"/>
    <s v="5 osôb"/>
    <s v="Slobodný/á"/>
    <s v="2001 až 3000€"/>
    <m/>
    <m/>
    <s v="Áno"/>
    <m/>
    <m/>
    <m/>
    <m/>
    <m/>
    <m/>
    <m/>
    <m/>
    <m/>
    <s v="Áno"/>
    <m/>
    <m/>
    <m/>
    <m/>
    <m/>
    <m/>
    <m/>
    <s v="Prima banka"/>
    <x v="2"/>
    <x v="1"/>
    <s v="2 a viac deti"/>
    <s v="5 a viac osôb"/>
    <x v="1"/>
    <s v="9 rokov"/>
    <s v="6 rokov"/>
    <m/>
  </r>
  <r>
    <n v="17"/>
    <n v="40"/>
    <s v="Žena"/>
    <s v="Žilinský"/>
    <s v="Stred"/>
    <s v="20 001 až 10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s v="Áno"/>
    <m/>
    <m/>
    <s v="Áno"/>
    <s v="Áno"/>
    <m/>
    <s v="Áno"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1"/>
    <s v="1 až 2 hodiny"/>
    <s v="Nemám ďalšie dieťa"/>
    <s v="Nemám ďalšie dieťa"/>
    <s v="Nie, nemá presne stanovený čas"/>
    <s v="Nemám ďalšie dieťa"/>
    <s v="Nemám ďalšie dieťa"/>
    <x v="2"/>
    <m/>
    <s v="Áno"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Dieťa netelefonuje,doma je na wifi"/>
    <s v="Toto dieťa nemá smartphone"/>
    <s v="Nemám ďalšie dieťa"/>
    <s v="Nemám ďalšie dieťa"/>
    <m/>
    <s v="Áno"/>
    <m/>
    <m/>
    <m/>
    <m/>
    <m/>
    <m/>
    <m/>
    <m/>
    <m/>
    <s v="Áno"/>
    <m/>
    <m/>
    <m/>
    <m/>
    <m/>
    <s v="Áno"/>
    <n v="1"/>
    <x v="3"/>
    <x v="0"/>
    <x v="4"/>
    <x v="0"/>
    <x v="3"/>
    <x v="1"/>
    <s v="8 až 9 rokov"/>
    <m/>
    <m/>
    <s v="Denne, teda niekoľkokrát za deň"/>
    <s v="Pokročilý užívateľ - väčšinu zvládam sám, ale občas sa vyskytne situácia, keď potrebujem pomôcť"/>
    <s v="Poznáte dobre - vyznáte sa vo väčšine z nich"/>
    <s v="4 osoby"/>
    <s v="Slobodný/á"/>
    <s v="401 až 600€"/>
    <m/>
    <m/>
    <m/>
    <m/>
    <m/>
    <m/>
    <m/>
    <m/>
    <m/>
    <m/>
    <m/>
    <m/>
    <s v="Áno"/>
    <m/>
    <m/>
    <m/>
    <m/>
    <m/>
    <m/>
    <m/>
    <s v="Prima banka"/>
    <x v="1"/>
    <x v="1"/>
    <s v="1 dieťa"/>
    <s v="4 osoby"/>
    <x v="2"/>
    <s v="6 rokov"/>
    <m/>
    <m/>
  </r>
  <r>
    <n v="18"/>
    <n v="42"/>
    <s v="Žena"/>
    <s v="Bratislavský"/>
    <s v="Bratislava"/>
    <s v="Viac ako 100 000 obyvateľov"/>
    <s v="SŠ"/>
    <s v="2 deti"/>
    <s v="Áno, jedno alebo všetky deti"/>
    <s v="14 rokov"/>
    <s v="13 rokov"/>
    <s v="Nemám ďalšie dieťa vo veku 6 až 15 rokov"/>
    <s v="Áno"/>
    <s v="Áno"/>
    <s v="Áno"/>
    <s v="Áno"/>
    <s v="Áno"/>
    <m/>
    <s v="Áno"/>
    <s v="Áno"/>
    <m/>
    <s v="Áno"/>
    <s v="Áno"/>
    <m/>
    <m/>
    <s v="Áno"/>
    <m/>
    <s v="Áno"/>
    <s v="Áno"/>
    <s v="Áno"/>
    <m/>
    <m/>
    <m/>
    <m/>
    <m/>
    <m/>
    <m/>
    <s v="Áno"/>
    <m/>
    <s v="Áno"/>
    <s v="Áno"/>
    <m/>
    <m/>
    <s v="Áno"/>
    <m/>
    <m/>
    <s v="Áno"/>
    <s v="Áno"/>
    <m/>
    <m/>
    <s v="Áno"/>
    <m/>
    <m/>
    <m/>
    <m/>
    <m/>
    <m/>
    <m/>
    <m/>
    <s v="Áno"/>
    <s v="9 rokov"/>
    <s v="9 rokov"/>
    <s v="Nemám ďalšie dieťa vo veku 6 až 15 rokov"/>
    <x v="6"/>
    <s v="3 až 5 hodín"/>
    <s v="3 až 5 hodín"/>
    <s v="Nemám ďalšie dieťa"/>
    <s v="Nie, nemá presne stanovený čas"/>
    <s v="Nie, nemá presne stanovený čas"/>
    <s v="Nemám ďalšie dieťa"/>
    <x v="0"/>
    <s v="Áno"/>
    <s v="Áno"/>
    <s v="Áno"/>
    <s v="Áno"/>
    <m/>
    <m/>
    <m/>
    <s v="Áno"/>
    <s v="Áno"/>
    <m/>
    <m/>
    <m/>
    <s v="Áno"/>
    <s v="Áno"/>
    <s v="Áno"/>
    <s v="Áno"/>
    <m/>
    <m/>
    <m/>
    <s v="Áno"/>
    <s v="Áno"/>
    <m/>
    <m/>
    <m/>
    <m/>
    <m/>
    <m/>
    <m/>
    <m/>
    <m/>
    <m/>
    <m/>
    <m/>
    <m/>
    <m/>
    <s v="Áno"/>
    <x v="2"/>
    <x v="4"/>
    <x v="2"/>
    <s v="Ja sám/my ako rodičia platíme deťom paušál/predplatenú kartu"/>
    <s v="Áno, môže využívať, ale obmedzene"/>
    <s v="Áno, môže využívať"/>
    <s v="Nemám ďalšie dieťa"/>
    <m/>
    <m/>
    <s v="Áno"/>
    <m/>
    <m/>
    <m/>
    <m/>
    <m/>
    <s v="Áno"/>
    <m/>
    <m/>
    <m/>
    <m/>
    <m/>
    <m/>
    <m/>
    <m/>
    <s v="Áno"/>
    <n v="10"/>
    <x v="1"/>
    <x v="1"/>
    <x v="4"/>
    <x v="0"/>
    <x v="4"/>
    <x v="3"/>
    <s v="8 až 9 rokov"/>
    <s v="8 až 9 rokov"/>
    <m/>
    <s v="Aspoň raz za dva týždne"/>
    <s v="Bežný užívateľ - samostatne zvládam bežné činnosti a s ostatnými potrebujem pomoc"/>
    <s v="Poznáte dobre - ale iba tie, ktoré aj používate"/>
    <s v="5 osôb"/>
    <s v="Ženatý/vydatá, žijúci/a s partnerom/partnerkou"/>
    <s v="401 až 600€"/>
    <m/>
    <m/>
    <m/>
    <m/>
    <m/>
    <m/>
    <m/>
    <m/>
    <m/>
    <m/>
    <m/>
    <m/>
    <m/>
    <m/>
    <m/>
    <m/>
    <m/>
    <s v="Áno"/>
    <m/>
    <m/>
    <s v="Tatra banka"/>
    <x v="1"/>
    <x v="2"/>
    <s v="2 a viac deti"/>
    <s v="5 a viac osôb"/>
    <x v="2"/>
    <s v="14 rokov"/>
    <s v="13 rokov"/>
    <m/>
  </r>
  <r>
    <n v="19"/>
    <n v="32"/>
    <s v="Žena"/>
    <s v="Žilinský"/>
    <s v="Stred"/>
    <s v="1 001 až 5 000 obyvateľov"/>
    <s v="SŠ"/>
    <s v="2 deti"/>
    <s v="Áno, jedno alebo všetky deti"/>
    <s v="9 rokov"/>
    <s v="7 rokov"/>
    <s v="7 rokov"/>
    <s v="Áno"/>
    <s v="Áno"/>
    <s v="Áno"/>
    <m/>
    <s v="Áno"/>
    <m/>
    <m/>
    <s v="Áno"/>
    <s v="Áno"/>
    <m/>
    <s v="Áno"/>
    <m/>
    <m/>
    <m/>
    <s v="Áno"/>
    <s v="Áno"/>
    <m/>
    <m/>
    <m/>
    <m/>
    <m/>
    <m/>
    <s v="Áno"/>
    <m/>
    <m/>
    <m/>
    <m/>
    <m/>
    <s v="Áno"/>
    <m/>
    <m/>
    <m/>
    <m/>
    <m/>
    <m/>
    <s v="Áno"/>
    <m/>
    <m/>
    <m/>
    <m/>
    <m/>
    <m/>
    <s v="Áno"/>
    <m/>
    <m/>
    <m/>
    <m/>
    <m/>
    <m/>
    <m/>
    <m/>
    <x v="5"/>
    <s v="Do 1 hodiny"/>
    <s v="Do 1 hodiny"/>
    <s v="Do 1 hodiny"/>
    <s v="Áno, má presne stanovený čas"/>
    <s v="Áno, má presne stanovený čas"/>
    <s v="Áno, má presne stanovený čas"/>
    <x v="2"/>
    <m/>
    <m/>
    <m/>
    <s v="Áno"/>
    <m/>
    <s v="Áno"/>
    <s v="Áno"/>
    <s v="Áno"/>
    <m/>
    <m/>
    <m/>
    <m/>
    <m/>
    <m/>
    <m/>
    <s v="Áno"/>
    <m/>
    <s v="Áno"/>
    <s v="Áno"/>
    <s v="Áno"/>
    <m/>
    <m/>
    <m/>
    <m/>
    <m/>
    <m/>
    <m/>
    <s v="Áno"/>
    <m/>
    <s v="Áno"/>
    <s v="Áno"/>
    <s v="Áno"/>
    <m/>
    <m/>
    <m/>
    <m/>
    <x v="0"/>
    <x v="4"/>
    <x v="0"/>
    <s v="Ja sám/my ako rodičia platíme deťom paušál/predplatenú kartu"/>
    <s v="Nie, nemôže využívať vôbec"/>
    <s v="Nie, nemôže využívať vôbec"/>
    <s v="Nie, nemôže využívať vôbec"/>
    <s v="Áno"/>
    <s v="Áno"/>
    <m/>
    <s v="Áno"/>
    <m/>
    <m/>
    <s v="Áno"/>
    <s v="Áno"/>
    <m/>
    <s v="Áno"/>
    <m/>
    <m/>
    <s v="Áno"/>
    <s v="Áno"/>
    <m/>
    <s v="Áno"/>
    <m/>
    <m/>
    <n v="1"/>
    <x v="4"/>
    <x v="1"/>
    <x v="3"/>
    <x v="1"/>
    <x v="0"/>
    <x v="2"/>
    <s v="10 až 11 rokov"/>
    <s v="10 až 11 rokov"/>
    <m/>
    <s v="Denne, teda niekoľkokrát za deň"/>
    <s v="Veľmi pokročilý užívateľ - všetko vždy zvládnem sám"/>
    <s v="Poznáte veľmi dobre - vyznáte sa takmer vo všetkých"/>
    <s v="7 a viac osôb"/>
    <s v="Ženatý/vydatá, žijúci/a s partnerom/partnerkou"/>
    <s v="601 až 800€"/>
    <m/>
    <m/>
    <m/>
    <m/>
    <m/>
    <m/>
    <m/>
    <m/>
    <m/>
    <m/>
    <m/>
    <m/>
    <m/>
    <m/>
    <m/>
    <s v="Áno"/>
    <m/>
    <m/>
    <m/>
    <m/>
    <s v="Slovenská sporiteľňa"/>
    <x v="2"/>
    <x v="2"/>
    <s v="2 a viac deti"/>
    <s v="5 a viac osôb"/>
    <x v="0"/>
    <s v="9 rokov"/>
    <s v="7 rokov"/>
    <m/>
  </r>
  <r>
    <n v="20"/>
    <n v="38"/>
    <s v="Žena"/>
    <s v="Trenčiansky"/>
    <s v="Zapad"/>
    <s v="Do 1000 obyvateľov"/>
    <s v="SŠ"/>
    <s v="1 dieťa"/>
    <s v="Áno, jedno alebo všetky deti"/>
    <s v="14 rokov"/>
    <s v="Nemám ďalšie dieťa vo veku 6 až 15 rokov"/>
    <s v="Nemám ďalšie dieťa vo veku 6 až 15 rokov"/>
    <s v="Áno"/>
    <s v="Áno"/>
    <s v="Áno"/>
    <m/>
    <m/>
    <m/>
    <s v="Áno"/>
    <s v="Áno"/>
    <s v="Áno"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s v="10 rokov"/>
    <s v="Nemám ďalšie dieťa vo veku 6 až 15 rokov"/>
    <s v="Nemám ďalšie dieťa vo veku 6 až 15 rokov"/>
    <x v="3"/>
    <s v="1 až 2 hodiny"/>
    <s v="Nemám ďalšie dieťa"/>
    <s v="Nemám ďalšie dieťa"/>
    <s v="Nie, nemá presne stanovený čas"/>
    <s v="Nemám ďalšie dieťa"/>
    <s v="Nemám ďalšie dieťa"/>
    <x v="2"/>
    <s v="Áno"/>
    <m/>
    <s v="Áno"/>
    <m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0"/>
    <x v="0"/>
    <s v="Ja sám/my ako rodičia platíme deťom paušál/predplatenú kartu"/>
    <s v="Áno, môže využívať, ale obmedzene"/>
    <s v="Neviem"/>
    <s v="Neviem"/>
    <s v="Áno"/>
    <s v="Áno"/>
    <m/>
    <m/>
    <m/>
    <m/>
    <m/>
    <m/>
    <m/>
    <m/>
    <m/>
    <s v="Áno"/>
    <m/>
    <m/>
    <m/>
    <m/>
    <m/>
    <s v="Áno"/>
    <n v="12"/>
    <x v="3"/>
    <x v="0"/>
    <x v="0"/>
    <x v="1"/>
    <x v="0"/>
    <x v="2"/>
    <s v="10 až 11 rokov"/>
    <m/>
    <m/>
    <s v="Niekoľkokrát do týždňa"/>
    <s v="Pokročilý užívateľ - väčšinu zvládam sám, ale občas sa vyskytne situácia, keď potrebujem pomôcť"/>
    <s v="Poznáte dobre - ale iba tie, ktoré aj používate"/>
    <s v="3 osoby"/>
    <s v="Rozvedený/á"/>
    <s v="801 až 1000€"/>
    <m/>
    <m/>
    <m/>
    <m/>
    <m/>
    <m/>
    <m/>
    <m/>
    <m/>
    <m/>
    <m/>
    <m/>
    <m/>
    <m/>
    <m/>
    <m/>
    <m/>
    <m/>
    <s v="Áno"/>
    <m/>
    <s v="Neviem, bez odpovede"/>
    <x v="1"/>
    <x v="2"/>
    <s v="1 dieťa"/>
    <s v="2 alebo tri osoby"/>
    <x v="0"/>
    <s v="14 rokov"/>
    <m/>
    <m/>
  </r>
  <r>
    <n v="21"/>
    <n v="36"/>
    <s v="Žena"/>
    <s v="Žilinský"/>
    <s v="Stred"/>
    <s v="5 001 až 20 000 obyvateľov"/>
    <s v="SŠ"/>
    <s v="2 deti"/>
    <s v="Áno, jedno alebo všetky deti"/>
    <s v="8 rokov"/>
    <s v="11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s v="Áno"/>
    <s v="Áno"/>
    <s v="Áno"/>
    <s v="Áno"/>
    <s v="Áno"/>
    <m/>
    <m/>
    <m/>
    <m/>
    <m/>
    <m/>
    <m/>
    <m/>
    <s v="Áno"/>
    <s v="Áno"/>
    <s v="Áno"/>
    <s v="Áno"/>
    <s v="Áno"/>
    <s v="Áno"/>
    <m/>
    <m/>
    <s v="Áno"/>
    <s v="Áno"/>
    <s v="Áno"/>
    <s v="Áno"/>
    <s v="Áno"/>
    <m/>
    <m/>
    <m/>
    <m/>
    <m/>
    <m/>
    <m/>
    <m/>
    <s v="Áno"/>
    <s v="6 rokov"/>
    <s v="6 rokov"/>
    <s v="Nemám ďalšie dieťa vo veku 6 až 15 rokov"/>
    <x v="5"/>
    <s v="1 až 2 hodiny"/>
    <s v="1 až 2 hodiny"/>
    <s v="Nemám ďalšie dieťa"/>
    <s v="Áno, má presne stanovený čas"/>
    <s v="Áno, má presne stanovený čas"/>
    <s v="Nemám ďalšie dieťa"/>
    <x v="2"/>
    <m/>
    <s v="Áno"/>
    <m/>
    <s v="Áno"/>
    <s v="Áno"/>
    <s v="Áno"/>
    <s v="Áno"/>
    <s v="Áno"/>
    <s v="Áno"/>
    <m/>
    <m/>
    <m/>
    <m/>
    <s v="Áno"/>
    <m/>
    <s v="Áno"/>
    <s v="Áno"/>
    <s v="Áno"/>
    <s v="Áno"/>
    <s v="Áno"/>
    <s v="Áno"/>
    <m/>
    <m/>
    <m/>
    <m/>
    <m/>
    <m/>
    <m/>
    <m/>
    <m/>
    <m/>
    <m/>
    <m/>
    <m/>
    <m/>
    <s v="Áno"/>
    <x v="0"/>
    <x v="3"/>
    <x v="0"/>
    <s v="Ja sám/my ako rodičia platíme deťom paušál/predplatenú kartu"/>
    <s v="Áno, môže využívať, ale obmedzene"/>
    <s v="Áno, môže využívať, ale obmedzene"/>
    <s v="Nemám ďalšie dieťa"/>
    <m/>
    <m/>
    <m/>
    <s v="Áno"/>
    <m/>
    <m/>
    <m/>
    <m/>
    <m/>
    <s v="Áno"/>
    <m/>
    <m/>
    <m/>
    <m/>
    <m/>
    <m/>
    <m/>
    <s v="Áno"/>
    <n v="18"/>
    <x v="2"/>
    <x v="0"/>
    <x v="2"/>
    <x v="2"/>
    <x v="2"/>
    <x v="0"/>
    <s v="10 až 11 rokov"/>
    <s v="10 až 11 rokov"/>
    <m/>
    <s v="Aspoň raz do týždňa"/>
    <s v="Bežný užívateľ - samostatne zvládam bežné činnosti a s ostatnými potrebujem pomoc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m/>
    <m/>
    <m/>
    <m/>
    <m/>
    <m/>
    <s v="Áno"/>
    <m/>
    <m/>
    <s v="Tatra banka"/>
    <x v="1"/>
    <x v="2"/>
    <s v="2 a viac deti"/>
    <s v="4 osoby"/>
    <x v="0"/>
    <s v="8 rokov"/>
    <s v="11 rokov"/>
    <m/>
  </r>
  <r>
    <n v="22"/>
    <n v="29"/>
    <s v="Žena"/>
    <s v="Košický"/>
    <s v="Vychod"/>
    <s v="1 001 až 5 000 obyvateľov"/>
    <s v="VŠ"/>
    <s v="1 dieťa"/>
    <s v="Áno, jedno alebo všetky deti"/>
    <s v="10 rokov"/>
    <s v="Nemám ďalšie dieťa vo veku 6 až 15 rokov"/>
    <s v="Nemám ďalšie dieťa vo veku 6 až 15 rokov"/>
    <s v="Áno"/>
    <m/>
    <m/>
    <m/>
    <m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1 až 2 hodiny"/>
    <s v="Nemám ďalšie dieťa"/>
    <s v="Nemám ďalšie dieťa"/>
    <s v="Nie, nemá presne stanovený čas"/>
    <s v="Nemám ďalšie dieťa"/>
    <s v="Nemám ďalšie dieťa"/>
    <x v="2"/>
    <s v="Áno"/>
    <s v="Áno"/>
    <s v="Áno"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2"/>
    <x v="0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4"/>
    <x v="0"/>
    <x v="0"/>
    <x v="1"/>
    <x v="2"/>
    <x v="2"/>
    <s v="14 až 15 rokov"/>
    <m/>
    <m/>
    <s v="Aspoň raz do týždňa"/>
    <s v="Pokročilý užívateľ - väčšinu zvládam sám, ale občas sa vyskytne situácia, keď potrebujem pomôcť"/>
    <s v="Poznáte dobre - vyznáte sa vo väčšine z nich"/>
    <s v="2 osoby"/>
    <s v="Slobodný/á"/>
    <s v="401 až 600€"/>
    <m/>
    <m/>
    <m/>
    <m/>
    <m/>
    <m/>
    <m/>
    <m/>
    <m/>
    <m/>
    <m/>
    <m/>
    <s v="Áno"/>
    <m/>
    <m/>
    <m/>
    <m/>
    <m/>
    <m/>
    <m/>
    <s v="Neviem, bez odpovede"/>
    <x v="2"/>
    <x v="1"/>
    <s v="1 dieťa"/>
    <s v="2 alebo tri osoby"/>
    <x v="2"/>
    <s v="10 rokov"/>
    <m/>
    <m/>
  </r>
  <r>
    <n v="23"/>
    <n v="35"/>
    <s v="Žena"/>
    <s v="Košický"/>
    <s v="Vychod"/>
    <s v="Viac ako 100 000 obyvateľov"/>
    <s v="Vyučen/a"/>
    <s v="1 dieťa"/>
    <s v="Áno, jedno alebo všetky deti"/>
    <s v="10 rokov"/>
    <s v="Nemám ďalšie dieťa vo veku 6 až 15 rokov"/>
    <s v="Nemám ďalšie dieťa vo veku 6 až 15 rokov"/>
    <s v="Áno"/>
    <s v="Áno"/>
    <s v="Áno"/>
    <s v="Áno"/>
    <m/>
    <m/>
    <s v="Áno"/>
    <s v="Áno"/>
    <m/>
    <s v="Áno"/>
    <m/>
    <m/>
    <m/>
    <m/>
    <m/>
    <m/>
    <m/>
    <m/>
    <m/>
    <s v="Áno"/>
    <m/>
    <m/>
    <m/>
    <m/>
    <m/>
    <m/>
    <s v="Áno"/>
    <s v="Áno"/>
    <s v="Áno"/>
    <m/>
    <s v="Áno"/>
    <m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3"/>
    <s v="3 až 5 hodín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m/>
    <m/>
    <m/>
    <m/>
    <m/>
    <x v="2"/>
    <x v="3"/>
    <x v="0"/>
    <s v="Ja sám/my ako rodičia platíme deťom paušál/predplatenú kartu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n v="15"/>
    <x v="3"/>
    <x v="3"/>
    <x v="0"/>
    <x v="1"/>
    <x v="3"/>
    <x v="2"/>
    <s v="8 až 9 rokov"/>
    <m/>
    <m/>
    <s v="Menej často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401 až 600€"/>
    <m/>
    <m/>
    <m/>
    <m/>
    <m/>
    <m/>
    <m/>
    <m/>
    <m/>
    <m/>
    <m/>
    <m/>
    <m/>
    <m/>
    <m/>
    <s v="Áno"/>
    <m/>
    <s v="Áno"/>
    <m/>
    <m/>
    <s v="Tatra banka"/>
    <x v="2"/>
    <x v="0"/>
    <s v="1 dieťa"/>
    <s v="4 osoby"/>
    <x v="2"/>
    <s v="10 rokov"/>
    <m/>
    <m/>
  </r>
  <r>
    <n v="24"/>
    <n v="32"/>
    <s v="Žena"/>
    <s v="Bansko-Bystrický"/>
    <s v="Stred"/>
    <s v="Do 1000 obyvateľov"/>
    <s v="Vyučen/a"/>
    <s v="4 a viac detí"/>
    <s v="Áno, jedno alebo všetky deti"/>
    <s v="14 rokov"/>
    <s v="12 rokov"/>
    <s v="6 rokov"/>
    <s v="Áno"/>
    <s v="Áno"/>
    <s v="Áno"/>
    <s v="Áno"/>
    <m/>
    <m/>
    <s v="Áno"/>
    <s v="Áno"/>
    <s v="Áno"/>
    <s v="Áno"/>
    <m/>
    <m/>
    <m/>
    <s v="Áno"/>
    <s v="Áno"/>
    <s v="Áno"/>
    <s v="Áno"/>
    <m/>
    <m/>
    <m/>
    <s v="Áno"/>
    <s v="Áno"/>
    <s v="Áno"/>
    <s v="Áno"/>
    <m/>
    <m/>
    <m/>
    <s v="Áno"/>
    <s v="Áno"/>
    <s v="Áno"/>
    <s v="Áno"/>
    <m/>
    <m/>
    <m/>
    <s v="Áno"/>
    <s v="Áno"/>
    <s v="Áno"/>
    <s v="Áno"/>
    <m/>
    <m/>
    <m/>
    <s v="Áno"/>
    <s v="Áno"/>
    <s v="Áno"/>
    <s v="Áno"/>
    <m/>
    <m/>
    <m/>
    <s v="8 rokov"/>
    <s v="7 rokov"/>
    <s v="Menej ako 6 rokov"/>
    <x v="2"/>
    <s v="Viac ako 10 hodín"/>
    <s v="Viac ako 10 hodín"/>
    <s v="1 až 2 hodiny"/>
    <s v="Nie, nemá presne stanovený čas"/>
    <s v="Nie, nemá presne stanovený čas"/>
    <s v="Áno, má presne stanovený čas"/>
    <x v="2"/>
    <s v="Áno"/>
    <s v="Áno"/>
    <s v="Áno"/>
    <s v="Áno"/>
    <s v="Áno"/>
    <m/>
    <m/>
    <s v="Áno"/>
    <m/>
    <m/>
    <m/>
    <m/>
    <s v="Áno"/>
    <m/>
    <s v="Áno"/>
    <s v="Áno"/>
    <s v="Áno"/>
    <m/>
    <m/>
    <s v="Áno"/>
    <m/>
    <m/>
    <m/>
    <m/>
    <m/>
    <s v="Áno"/>
    <m/>
    <m/>
    <m/>
    <m/>
    <s v="Áno"/>
    <s v="Áno"/>
    <m/>
    <m/>
    <m/>
    <m/>
    <x v="2"/>
    <x v="4"/>
    <x v="0"/>
    <s v="Ja sám/my ako rodičia platíme deťom paušál/predplatenú kartu"/>
    <s v="Nie, nemôže využívať vôbec"/>
    <s v="Nie, nemôže využívať vôbec"/>
    <s v="Nie, nemôže využívať vôbec"/>
    <m/>
    <m/>
    <m/>
    <m/>
    <s v="Áno"/>
    <m/>
    <m/>
    <m/>
    <m/>
    <m/>
    <s v="Áno"/>
    <m/>
    <m/>
    <m/>
    <m/>
    <m/>
    <s v="Áno"/>
    <m/>
    <n v="12"/>
    <x v="0"/>
    <x v="4"/>
    <x v="2"/>
    <x v="0"/>
    <x v="1"/>
    <x v="3"/>
    <s v="8 až 9 rokov"/>
    <s v="8 až 9 rokov"/>
    <s v="8 až 9 rokov"/>
    <s v="Niekoľkokrát do týždňa"/>
    <s v="Veľmi pokročilý užívateľ - všetko vždy zvládnem sám"/>
    <s v="Poznáte veľmi dobre - vyznáte sa takmer vo všetkých"/>
    <s v="7 a viac osôb"/>
    <s v="Ženatý/vydatá, žijúci/a s partnerom/partnerkou"/>
    <s v="Do 300€"/>
    <m/>
    <m/>
    <m/>
    <m/>
    <m/>
    <m/>
    <m/>
    <m/>
    <m/>
    <m/>
    <m/>
    <m/>
    <m/>
    <m/>
    <m/>
    <s v="Áno"/>
    <m/>
    <m/>
    <m/>
    <m/>
    <s v="Slovenská sporiteľňa"/>
    <x v="2"/>
    <x v="0"/>
    <s v="2 a viac deti"/>
    <s v="5 a viac osôb"/>
    <x v="2"/>
    <s v="14 rokov"/>
    <s v="12 rokov"/>
    <s v="6 rokov"/>
  </r>
  <r>
    <n v="25"/>
    <n v="43"/>
    <s v="Žena"/>
    <s v="Prešovský"/>
    <s v="Vychod"/>
    <s v="20 001 až 100 000 obyvateľov"/>
    <s v="SŠ"/>
    <s v="1 dieťa"/>
    <s v="Áno, jedno alebo všetky deti"/>
    <s v="12 rokov"/>
    <s v="Nemám ďalšie dieťa vo veku 6 až 15 rokov"/>
    <s v="Nemám ďalšie dieťa vo veku 6 až 15 rokov"/>
    <m/>
    <s v="Áno"/>
    <m/>
    <m/>
    <m/>
    <m/>
    <m/>
    <s v="Áno"/>
    <m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1"/>
    <s v="3 až 5 hodín"/>
    <s v="Nemám ďalšie dieťa"/>
    <s v="Nemám ďalšie dieťa"/>
    <s v="Nie, nemá presne stanovený čas"/>
    <s v="Nemám ďalšie dieťa"/>
    <s v="Nemám ďalšie dieťa"/>
    <x v="0"/>
    <s v="Áno"/>
    <m/>
    <s v="Áno"/>
    <s v="Áno"/>
    <s v="Áno"/>
    <m/>
    <m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3"/>
    <x v="4"/>
    <x v="3"/>
    <s v="Ja sám/my ako rodičia platíme deťom paušál/predplatenú kartu"/>
    <s v="Toto dieťa nemá smartpho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0"/>
    <x v="0"/>
    <x v="1"/>
    <x v="2"/>
    <x v="1"/>
    <x v="4"/>
    <s v="14 až 15 rokov"/>
    <m/>
    <m/>
    <s v="Denne, teda niekoľkokrát za deň"/>
    <s v="Veľmi pokročilý užívateľ - všetko vždy zvládnem sám"/>
    <s v="Poznáte dobre - vyznáte sa vo väčšine z nich"/>
    <s v="6 osôb"/>
    <s v="Rozvedený/á"/>
    <s v="401 až 600€"/>
    <m/>
    <m/>
    <m/>
    <m/>
    <m/>
    <s v="Áno"/>
    <m/>
    <m/>
    <m/>
    <m/>
    <m/>
    <m/>
    <m/>
    <m/>
    <m/>
    <m/>
    <m/>
    <m/>
    <m/>
    <m/>
    <s v="mBank"/>
    <x v="1"/>
    <x v="2"/>
    <s v="1 dieťa"/>
    <s v="5 a viac osôb"/>
    <x v="2"/>
    <s v="12 rokov"/>
    <m/>
    <m/>
  </r>
  <r>
    <n v="26"/>
    <n v="51"/>
    <s v="Žena"/>
    <s v="Trenčiansky"/>
    <s v="Zapad"/>
    <s v="20 001 až 100 000 obyvateľov"/>
    <s v="VŠ"/>
    <s v="1 dieťa"/>
    <s v="Áno, jedno alebo všetky deti"/>
    <s v="10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3"/>
    <s v="3 až 5 hodín"/>
    <s v="Nemám ďalšie dieťa"/>
    <s v="Nemám ďalšie dieťa"/>
    <s v="Nie, nemá presne stanovený čas"/>
    <s v="Nemám ďalšie dieťa"/>
    <s v="Nemám ďalšie dieťa"/>
    <x v="0"/>
    <m/>
    <s v="Áno"/>
    <s v="Áno"/>
    <s v="Áno"/>
    <m/>
    <m/>
    <m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2"/>
    <x v="3"/>
    <x v="0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6"/>
    <x v="2"/>
    <x v="3"/>
    <x v="2"/>
    <x v="1"/>
    <x v="2"/>
    <x v="0"/>
    <s v="Viac ako 15 rokov"/>
    <m/>
    <m/>
    <s v="Bankovú aplikáciu nemám a ani nevyúživam"/>
    <s v="Veľmi pokročilý užívateľ - všetko vždy zvládnem sám"/>
    <s v="Poznáte dobre - vyznáte sa vo väčšine z nich"/>
    <s v="4 osoby"/>
    <s v="Ženatý/vydatá, žijúci/a s partnerom/partnerkou"/>
    <s v="Do 300€"/>
    <m/>
    <m/>
    <s v="Áno"/>
    <m/>
    <m/>
    <s v="Áno"/>
    <m/>
    <m/>
    <m/>
    <m/>
    <m/>
    <m/>
    <m/>
    <m/>
    <m/>
    <m/>
    <m/>
    <m/>
    <m/>
    <m/>
    <s v="mBank"/>
    <x v="0"/>
    <x v="1"/>
    <s v="1 dieťa"/>
    <s v="4 osoby"/>
    <x v="2"/>
    <s v="10 rokov"/>
    <m/>
    <m/>
  </r>
  <r>
    <n v="27"/>
    <n v="44"/>
    <s v="Žena"/>
    <s v="Prešovský"/>
    <s v="Vychod"/>
    <s v="Do 1000 obyvateľov"/>
    <s v="SŠ"/>
    <s v="2 deti"/>
    <s v="Áno, jedno alebo všetky deti"/>
    <s v="13 rokov"/>
    <s v="12 rokov"/>
    <s v="Nemám ďalšie dieťa vo veku 6 až 15 rokov"/>
    <s v="Áno"/>
    <s v="Áno"/>
    <s v="Áno"/>
    <m/>
    <m/>
    <m/>
    <s v="Áno"/>
    <m/>
    <m/>
    <m/>
    <m/>
    <m/>
    <m/>
    <s v="Áno"/>
    <s v="Áno"/>
    <s v="Áno"/>
    <m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11 rokov"/>
    <s v="10 rokov"/>
    <s v="Nemám ďalšie dieťa vo veku 6 až 15 rokov"/>
    <x v="3"/>
    <s v="Neviem to odhadnúť"/>
    <s v="1 až 2 hodiny"/>
    <s v="Nemám ďalšie dieťa"/>
    <s v="Nie, nemá presne stanovený čas"/>
    <s v="Nie, nemá presne stanovený čas"/>
    <s v="Nemám ďalšie dieťa"/>
    <x v="0"/>
    <s v="Áno"/>
    <s v="Áno"/>
    <m/>
    <s v="Áno"/>
    <m/>
    <m/>
    <m/>
    <m/>
    <m/>
    <m/>
    <m/>
    <m/>
    <s v="Áno"/>
    <s v="Áno"/>
    <s v="Áno"/>
    <s v="Áno"/>
    <s v="Áno"/>
    <s v="Áno"/>
    <m/>
    <s v="Áno"/>
    <m/>
    <m/>
    <m/>
    <m/>
    <m/>
    <m/>
    <m/>
    <m/>
    <m/>
    <m/>
    <m/>
    <m/>
    <m/>
    <s v="Áno"/>
    <m/>
    <m/>
    <x v="2"/>
    <x v="4"/>
    <x v="0"/>
    <s v="Ja sám/my ako rodičia platíme deťom paušál/predplatenú kartu"/>
    <s v="Nie, nemôže využívať vôbec"/>
    <s v="Áno, môže využívať, ale obmedzene"/>
    <s v="Nemám ďalšie dieťa"/>
    <s v="Áno"/>
    <m/>
    <m/>
    <m/>
    <m/>
    <m/>
    <s v="Áno"/>
    <m/>
    <m/>
    <m/>
    <m/>
    <m/>
    <m/>
    <m/>
    <m/>
    <m/>
    <m/>
    <s v="Áno"/>
    <n v="1"/>
    <x v="3"/>
    <x v="1"/>
    <x v="4"/>
    <x v="0"/>
    <x v="2"/>
    <x v="0"/>
    <s v="Viac ako 15 rokov"/>
    <s v="Viac ako 15 rokov"/>
    <m/>
    <s v="Niekoľkokrát do týždňa"/>
    <s v="Veľmi pokročilý užívateľ - všetko vždy zvládnem sám"/>
    <s v="Poznáte dobre - ale iba tie, ktoré aj používate"/>
    <s v="3 osoby"/>
    <s v="Vdovec, vdova"/>
    <s v="Do 300€"/>
    <m/>
    <m/>
    <m/>
    <m/>
    <m/>
    <m/>
    <m/>
    <m/>
    <m/>
    <m/>
    <m/>
    <m/>
    <m/>
    <m/>
    <m/>
    <m/>
    <m/>
    <s v="Áno"/>
    <m/>
    <m/>
    <s v="Tatra banka"/>
    <x v="1"/>
    <x v="2"/>
    <s v="2 a viac deti"/>
    <s v="2 alebo tri osoby"/>
    <x v="2"/>
    <s v="13 rokov"/>
    <s v="12 rokov"/>
    <m/>
  </r>
  <r>
    <n v="28"/>
    <n v="62"/>
    <s v="Žena"/>
    <s v="Košický"/>
    <s v="Vychod"/>
    <s v="20 001 až 100 000 obyvateľov"/>
    <s v="SŠ"/>
    <s v="2 deti"/>
    <s v="Áno, jedno alebo všetky deti"/>
    <s v="15 rokov"/>
    <s v="7 rokov"/>
    <s v="Nemám ďalšie dieťa vo veku 6 až 15 rokov"/>
    <s v="Áno"/>
    <s v="Áno"/>
    <s v="Áno"/>
    <m/>
    <m/>
    <m/>
    <s v="Áno"/>
    <m/>
    <s v="Áno"/>
    <m/>
    <m/>
    <m/>
    <m/>
    <s v="Áno"/>
    <s v="Áno"/>
    <m/>
    <m/>
    <m/>
    <m/>
    <m/>
    <m/>
    <m/>
    <m/>
    <m/>
    <m/>
    <m/>
    <s v="Áno"/>
    <s v="Áno"/>
    <m/>
    <s v="Áno"/>
    <m/>
    <m/>
    <m/>
    <m/>
    <s v="Áno"/>
    <m/>
    <m/>
    <m/>
    <m/>
    <m/>
    <m/>
    <m/>
    <m/>
    <m/>
    <m/>
    <m/>
    <m/>
    <s v="Áno"/>
    <s v="9 rokov"/>
    <s v="6 rokov"/>
    <s v="Nemám ďalšie dieťa vo veku 6 až 15 rokov"/>
    <x v="5"/>
    <s v="3 až 5 hodín"/>
    <s v="3 až 5 hodín"/>
    <s v="Nemám ďalšie dieťa"/>
    <s v="Áno, má presne stanovený čas"/>
    <s v="Áno, má presne stanovený čas"/>
    <s v="Nemám ďalšie dieťa"/>
    <x v="2"/>
    <s v="Áno"/>
    <m/>
    <s v="Áno"/>
    <s v="Áno"/>
    <s v="Áno"/>
    <m/>
    <m/>
    <m/>
    <m/>
    <m/>
    <m/>
    <m/>
    <m/>
    <s v="Áno"/>
    <m/>
    <m/>
    <m/>
    <m/>
    <s v="Áno"/>
    <m/>
    <m/>
    <m/>
    <m/>
    <m/>
    <m/>
    <m/>
    <m/>
    <m/>
    <m/>
    <m/>
    <m/>
    <m/>
    <m/>
    <m/>
    <m/>
    <s v="Áno"/>
    <x v="0"/>
    <x v="0"/>
    <x v="0"/>
    <s v="Ja sám/my ako rodičia platíme deťom paušál/predplatenú kartu"/>
    <s v="Áno, môže využívať"/>
    <s v="Nie, nemôže využívať vôbec"/>
    <s v="Nemám ďalšie dieťa"/>
    <s v="Áno"/>
    <s v="Áno"/>
    <m/>
    <m/>
    <m/>
    <m/>
    <s v="Áno"/>
    <s v="Áno"/>
    <m/>
    <m/>
    <m/>
    <m/>
    <m/>
    <m/>
    <m/>
    <m/>
    <m/>
    <s v="Áno"/>
    <n v="6"/>
    <x v="3"/>
    <x v="2"/>
    <x v="4"/>
    <x v="1"/>
    <x v="3"/>
    <x v="3"/>
    <s v="14 až 15 rokov"/>
    <s v="14 až 15 rokov"/>
    <m/>
    <s v="Bankovú aplikáciu nemám a ani nevyúživam"/>
    <s v="Veľmi pokročilý užívateľ - všetko vždy zvládnem sám"/>
    <s v="Poznáte dobre - ale iba tie, ktoré aj používate"/>
    <s v="3 osoby"/>
    <s v="Rozvedený/á"/>
    <s v="301 až 400€"/>
    <m/>
    <m/>
    <m/>
    <m/>
    <m/>
    <m/>
    <m/>
    <m/>
    <m/>
    <m/>
    <m/>
    <m/>
    <m/>
    <m/>
    <m/>
    <m/>
    <m/>
    <s v="Áno"/>
    <m/>
    <m/>
    <s v="Tatra banka"/>
    <x v="0"/>
    <x v="2"/>
    <s v="2 a viac deti"/>
    <s v="2 alebo tri osoby"/>
    <x v="2"/>
    <s v="15 rokov"/>
    <s v="7 rokov"/>
    <m/>
  </r>
  <r>
    <n v="29"/>
    <n v="44"/>
    <s v="Žena"/>
    <s v="Bansko-Bystrický"/>
    <s v="Stred"/>
    <s v="20 001 až 100 000 obyvateľov"/>
    <s v="VŠ"/>
    <s v="2 deti"/>
    <s v="Áno, jedno alebo všetky deti"/>
    <s v="15 rokov"/>
    <s v="9 rokov"/>
    <s v="Nemám ďalšie dieťa vo veku 6 až 15 rokov"/>
    <s v="Áno"/>
    <s v="Áno"/>
    <s v="Áno"/>
    <m/>
    <s v="Áno"/>
    <m/>
    <s v="Áno"/>
    <m/>
    <s v="Áno"/>
    <m/>
    <m/>
    <m/>
    <m/>
    <m/>
    <s v="Áno"/>
    <m/>
    <m/>
    <m/>
    <m/>
    <m/>
    <m/>
    <m/>
    <m/>
    <m/>
    <m/>
    <m/>
    <s v="Áno"/>
    <s v="Áno"/>
    <m/>
    <m/>
    <m/>
    <m/>
    <m/>
    <m/>
    <m/>
    <m/>
    <s v="Áno"/>
    <m/>
    <m/>
    <m/>
    <m/>
    <m/>
    <m/>
    <m/>
    <m/>
    <m/>
    <m/>
    <s v="Áno"/>
    <s v="10 rokov"/>
    <s v="9 rokov"/>
    <s v="Nemám ďalšie dieťa vo veku 6 až 15 rokov"/>
    <x v="3"/>
    <s v="3 až 5 hodín"/>
    <s v="3 až 5 hodín"/>
    <s v="Nemám ďalšie dieťa"/>
    <s v="Nie, nemá presne stanovený čas"/>
    <s v="Nie, nemá presne stanovený čas"/>
    <s v="Nemám ďalšie dieťa"/>
    <x v="3"/>
    <s v="Áno"/>
    <m/>
    <s v="Áno"/>
    <m/>
    <s v="Áno"/>
    <s v="Áno"/>
    <m/>
    <s v="Áno"/>
    <m/>
    <m/>
    <m/>
    <m/>
    <m/>
    <s v="Áno"/>
    <m/>
    <m/>
    <m/>
    <m/>
    <s v="Áno"/>
    <m/>
    <m/>
    <m/>
    <m/>
    <m/>
    <m/>
    <m/>
    <m/>
    <m/>
    <m/>
    <m/>
    <m/>
    <m/>
    <m/>
    <s v="Áno"/>
    <m/>
    <m/>
    <x v="1"/>
    <x v="3"/>
    <x v="1"/>
    <s v="Dieťa/deti si zabezpečujú platby s mojou pomocou ako rodiča"/>
    <s v="Nie, nemôže využívať vôbec"/>
    <s v="Nie, nemôže využívať vôbec"/>
    <s v="Nemám ďalšie dieťa"/>
    <s v="Áno"/>
    <m/>
    <m/>
    <m/>
    <m/>
    <m/>
    <m/>
    <m/>
    <m/>
    <m/>
    <s v="Áno"/>
    <m/>
    <m/>
    <m/>
    <m/>
    <m/>
    <m/>
    <s v="Áno"/>
    <n v="13"/>
    <x v="0"/>
    <x v="0"/>
    <x v="2"/>
    <x v="0"/>
    <x v="0"/>
    <x v="3"/>
    <s v="Viac ako 15 rokov"/>
    <s v="Viac ako 15 rokov"/>
    <m/>
    <s v="Aspoň raz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s v="Áno"/>
    <m/>
    <m/>
    <m/>
    <m/>
    <m/>
    <m/>
    <m/>
    <m/>
    <s v="UniCredit Bank"/>
    <x v="1"/>
    <x v="1"/>
    <s v="2 a viac deti"/>
    <s v="4 osoby"/>
    <x v="0"/>
    <s v="15 rokov"/>
    <s v="9 rokov"/>
    <m/>
  </r>
  <r>
    <n v="30"/>
    <n v="36"/>
    <s v="Žena"/>
    <s v="Bratislavský"/>
    <s v="Bratislava"/>
    <s v="Viac ako 10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m/>
    <s v="Áno"/>
    <m/>
    <m/>
    <s v="Áno"/>
    <m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2"/>
    <s v="Do 1 hodiny"/>
    <s v="Nemám ďalšie dieťa"/>
    <s v="Nemám ďalšie dieťa"/>
    <s v="Nie, nemá presne stanovený čas"/>
    <s v="Nemám ďalšie dieťa"/>
    <s v="Nemám ďalšie dieťa"/>
    <x v="2"/>
    <m/>
    <m/>
    <m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4"/>
    <x v="0"/>
    <s v="neplatime nic"/>
    <s v="Toto dieťa nemá smartphone"/>
    <s v="Nemám ďalšie dieťa"/>
    <s v="Nemám ďalšie dieťa"/>
    <s v="Áno"/>
    <m/>
    <s v="Áno"/>
    <m/>
    <m/>
    <m/>
    <m/>
    <m/>
    <m/>
    <m/>
    <m/>
    <s v="Áno"/>
    <m/>
    <m/>
    <m/>
    <m/>
    <m/>
    <s v="Áno"/>
    <n v="8"/>
    <x v="2"/>
    <x v="2"/>
    <x v="4"/>
    <x v="1"/>
    <x v="3"/>
    <x v="2"/>
    <s v="6 až 7 rokov"/>
    <m/>
    <m/>
    <s v="Niekoľkokrát do týždňa"/>
    <s v="Bežný užívateľ - samostatne zvládam bežné činnosti a s ostatnými potrebujem pomoc"/>
    <s v="Poznáte dobre - ale iba tie, ktoré aj používate"/>
    <s v="3 osoby"/>
    <s v="Ženatý/vydatá, žijúci/a s partnerom/partnerkou"/>
    <s v="1001 až 1200€"/>
    <m/>
    <m/>
    <m/>
    <m/>
    <m/>
    <m/>
    <m/>
    <s v="Áno"/>
    <m/>
    <m/>
    <m/>
    <m/>
    <m/>
    <m/>
    <m/>
    <m/>
    <m/>
    <m/>
    <m/>
    <s v="Áno"/>
    <s v="UniCredit Bank"/>
    <x v="1"/>
    <x v="1"/>
    <s v="1 dieťa"/>
    <s v="2 alebo tri osoby"/>
    <x v="1"/>
    <s v="6 rokov"/>
    <m/>
    <m/>
  </r>
  <r>
    <n v="31"/>
    <n v="48"/>
    <s v="Žena"/>
    <s v="Bratislavský"/>
    <s v="Bratislava"/>
    <s v="Viac ako 100 000 obyvateľov"/>
    <s v="VŠ"/>
    <s v="2 deti"/>
    <s v="Áno, jedno alebo všetky deti"/>
    <s v="12 rokov"/>
    <s v="14 rokov"/>
    <s v="Nemám ďalšie dieťa vo veku 6 až 15 rokov"/>
    <s v="Áno"/>
    <m/>
    <s v="Áno"/>
    <m/>
    <s v="Áno"/>
    <m/>
    <s v="Áno"/>
    <m/>
    <s v="Áno"/>
    <m/>
    <s v="Áno"/>
    <m/>
    <m/>
    <s v="Áno"/>
    <m/>
    <s v="Áno"/>
    <m/>
    <m/>
    <m/>
    <m/>
    <m/>
    <m/>
    <m/>
    <m/>
    <m/>
    <m/>
    <s v="Áno"/>
    <s v="Áno"/>
    <m/>
    <m/>
    <m/>
    <s v="Áno"/>
    <m/>
    <m/>
    <s v="Áno"/>
    <m/>
    <m/>
    <m/>
    <m/>
    <m/>
    <m/>
    <m/>
    <m/>
    <m/>
    <m/>
    <m/>
    <m/>
    <s v="Áno"/>
    <s v="10 rokov"/>
    <s v="11 rokov"/>
    <s v="Nemám ďalšie dieťa vo veku 6 až 15 rokov"/>
    <x v="3"/>
    <s v="1 až 2 hodiny"/>
    <s v="3 až 5 hodín"/>
    <s v="Nemám ďalšie dieťa"/>
    <s v="Áno, má presne stanovený čas"/>
    <s v="Nie, nemá presne stanovený čas"/>
    <s v="Nemám ďalšie dieťa"/>
    <x v="0"/>
    <s v="Áno"/>
    <s v="Áno"/>
    <s v="Áno"/>
    <s v="Áno"/>
    <m/>
    <s v="Áno"/>
    <m/>
    <m/>
    <s v="Áno"/>
    <m/>
    <m/>
    <m/>
    <s v="Áno"/>
    <s v="Áno"/>
    <s v="Áno"/>
    <s v="Áno"/>
    <m/>
    <s v="Áno"/>
    <m/>
    <m/>
    <s v="Áno"/>
    <m/>
    <m/>
    <m/>
    <m/>
    <m/>
    <m/>
    <m/>
    <m/>
    <m/>
    <m/>
    <m/>
    <m/>
    <m/>
    <m/>
    <s v="Áno"/>
    <x v="1"/>
    <x v="0"/>
    <x v="1"/>
    <s v="Ja sám/my ako rodičia platíme deťom paušál/predplatenú kartu"/>
    <s v="Nie, nemôže využívať vôbec"/>
    <s v="Nie, nemôže využívať vôbec"/>
    <s v="Nemám ďalšie dieťa"/>
    <m/>
    <s v="Áno"/>
    <s v="Áno"/>
    <m/>
    <m/>
    <m/>
    <m/>
    <s v="Áno"/>
    <s v="Áno"/>
    <m/>
    <m/>
    <m/>
    <m/>
    <m/>
    <m/>
    <m/>
    <m/>
    <s v="Áno"/>
    <n v="5"/>
    <x v="3"/>
    <x v="0"/>
    <x v="0"/>
    <x v="0"/>
    <x v="4"/>
    <x v="3"/>
    <s v="12 až 13 rokov"/>
    <s v="12 až 13 rokov"/>
    <m/>
    <s v="Bankovú aplikáciu nemám a ani nevyúživam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1001 až 1200€"/>
    <m/>
    <m/>
    <m/>
    <m/>
    <m/>
    <m/>
    <m/>
    <m/>
    <m/>
    <m/>
    <m/>
    <m/>
    <m/>
    <m/>
    <m/>
    <s v="Áno"/>
    <m/>
    <m/>
    <m/>
    <m/>
    <s v="Slovenská sporiteľňa"/>
    <x v="0"/>
    <x v="1"/>
    <s v="2 a viac deti"/>
    <s v="5 a viac osôb"/>
    <x v="1"/>
    <s v="12 rokov"/>
    <s v="14 rokov"/>
    <m/>
  </r>
  <r>
    <n v="32"/>
    <n v="39"/>
    <s v="Žena"/>
    <s v="Prešovský"/>
    <s v="Vychod"/>
    <s v="Do 1000 obyvateľov"/>
    <s v="VŠ"/>
    <s v="2 deti"/>
    <s v="Áno, jedno alebo všetky deti"/>
    <s v="10 rokov"/>
    <s v="9 rokov"/>
    <s v="Nemám ďalšie dieťa vo veku 6 až 15 rokov"/>
    <s v="Áno"/>
    <s v="Áno"/>
    <s v="Áno"/>
    <m/>
    <m/>
    <m/>
    <s v="Áno"/>
    <m/>
    <s v="Áno"/>
    <m/>
    <m/>
    <m/>
    <m/>
    <s v="Áno"/>
    <s v="Áno"/>
    <m/>
    <m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9 rokov"/>
    <s v="8 rokov"/>
    <s v="Nemám ďalšie dieťa vo veku 6 až 15 rokov"/>
    <x v="6"/>
    <s v="Nepoužíva denne. Trávi čas na zariadeniach menej často"/>
    <s v="Nepoužíva denne. Trávi čas na zariadeniach menej často"/>
    <s v="Nemám ďalšie dieťa"/>
    <s v="Áno, má presne stanovený čas"/>
    <s v="Áno, má presne stanovený čas"/>
    <s v="Nemám ďalšie dieťa"/>
    <x v="0"/>
    <m/>
    <s v="Áno"/>
    <s v="Áno"/>
    <s v="Áno"/>
    <m/>
    <m/>
    <m/>
    <s v="Áno"/>
    <m/>
    <m/>
    <m/>
    <m/>
    <m/>
    <s v="Áno"/>
    <s v="Áno"/>
    <s v="Áno"/>
    <m/>
    <m/>
    <m/>
    <s v="Áno"/>
    <m/>
    <m/>
    <m/>
    <m/>
    <m/>
    <m/>
    <m/>
    <m/>
    <m/>
    <m/>
    <m/>
    <m/>
    <m/>
    <m/>
    <m/>
    <s v="Áno"/>
    <x v="0"/>
    <x v="2"/>
    <x v="0"/>
    <s v="Ja sám/my ako rodičia platíme deťom paušál/predplatenú kartu"/>
    <s v="Nie, nemôže využívať vôbec"/>
    <s v="Nie, nemôže využívať vôbec"/>
    <s v="Nemám ďalšie dieťa"/>
    <m/>
    <m/>
    <m/>
    <m/>
    <s v="Áno"/>
    <m/>
    <m/>
    <m/>
    <m/>
    <m/>
    <s v="Áno"/>
    <m/>
    <m/>
    <m/>
    <m/>
    <m/>
    <m/>
    <s v="Áno"/>
    <n v="18"/>
    <x v="3"/>
    <x v="3"/>
    <x v="4"/>
    <x v="0"/>
    <x v="2"/>
    <x v="3"/>
    <s v="8 až 9 rokov"/>
    <s v="8 až 9 rokov"/>
    <m/>
    <s v="Denne, teda niekoľkokrát za deň"/>
    <s v="Veľmi pokročilý užívateľ - všetko vždy zvládnem sám"/>
    <s v="Poznáte veľmi dobre - vyznáte sa takmer vo všetkých"/>
    <s v="6 osôb"/>
    <s v="Ženatý/vydatá, žijúci/a s partnerom/partnerkou"/>
    <s v="601 až 800€"/>
    <m/>
    <m/>
    <m/>
    <m/>
    <m/>
    <s v="Áno"/>
    <m/>
    <m/>
    <m/>
    <m/>
    <m/>
    <m/>
    <m/>
    <m/>
    <m/>
    <s v="Áno"/>
    <m/>
    <m/>
    <m/>
    <m/>
    <s v="Slovenská sporiteľňa"/>
    <x v="1"/>
    <x v="1"/>
    <s v="2 a viac deti"/>
    <s v="5 a viac osôb"/>
    <x v="0"/>
    <s v="10 rokov"/>
    <s v="9 rokov"/>
    <m/>
  </r>
  <r>
    <n v="33"/>
    <n v="37"/>
    <s v="Žena"/>
    <s v="Košický"/>
    <s v="Vychod"/>
    <s v="Viac ako 100 000 obyvateľov"/>
    <s v="VŠ"/>
    <s v="1 dieťa"/>
    <s v="Áno, jedno alebo všetky deti"/>
    <s v="8 rokov"/>
    <s v="Nemám ďalšie dieťa vo veku 6 až 15 rokov"/>
    <s v="Nemám ďalšie dieťa vo veku 6 až 15 rokov"/>
    <s v="Áno"/>
    <s v="Áno"/>
    <s v="Áno"/>
    <m/>
    <s v="Áno"/>
    <m/>
    <s v="Áno"/>
    <s v="Áno"/>
    <m/>
    <m/>
    <s v="Áno"/>
    <m/>
    <m/>
    <m/>
    <m/>
    <m/>
    <m/>
    <m/>
    <m/>
    <s v="Áno"/>
    <m/>
    <m/>
    <m/>
    <m/>
    <m/>
    <m/>
    <s v="Áno"/>
    <s v="Áno"/>
    <s v="Áno"/>
    <m/>
    <m/>
    <s v="Áno"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8"/>
    <s v="3 až 5 hodín"/>
    <s v="Nemám ďalšie dieťa"/>
    <s v="Nemám ďalšie dieťa"/>
    <s v="Nie, nemá presne stanovený čas"/>
    <s v="Nemám ďalšie dieťa"/>
    <s v="Nemám ďalšie dieťa"/>
    <x v="0"/>
    <m/>
    <s v="Áno"/>
    <s v="Áno"/>
    <s v="Áno"/>
    <s v="Áno"/>
    <m/>
    <m/>
    <s v="Áno"/>
    <m/>
    <m/>
    <m/>
    <m/>
    <m/>
    <s v="Áno"/>
    <m/>
    <m/>
    <m/>
    <m/>
    <m/>
    <m/>
    <m/>
    <m/>
    <m/>
    <m/>
    <m/>
    <m/>
    <m/>
    <m/>
    <m/>
    <m/>
    <m/>
    <m/>
    <m/>
    <m/>
    <m/>
    <s v="Áno"/>
    <x v="0"/>
    <x v="0"/>
    <x v="0"/>
    <s v="Ja sám/my ako rodičia platíme deťom paušál/predplatenú kartu"/>
    <s v="Nie, nemôže využívať vôbec"/>
    <s v="Nie, nemôže využívať vôbec"/>
    <s v="Nemám ďalšie dieťa"/>
    <m/>
    <m/>
    <s v="Áno"/>
    <m/>
    <m/>
    <m/>
    <m/>
    <m/>
    <s v="Áno"/>
    <m/>
    <m/>
    <m/>
    <m/>
    <m/>
    <m/>
    <m/>
    <m/>
    <s v="Áno"/>
    <n v="10"/>
    <x v="1"/>
    <x v="0"/>
    <x v="2"/>
    <x v="1"/>
    <x v="4"/>
    <x v="1"/>
    <s v="Viac ako 15 rokov"/>
    <m/>
    <m/>
    <s v="Denne, teda niekoľkokrát za deň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601 až 800€"/>
    <m/>
    <m/>
    <m/>
    <m/>
    <m/>
    <s v="Áno"/>
    <m/>
    <m/>
    <m/>
    <s v="Áno"/>
    <m/>
    <m/>
    <m/>
    <m/>
    <m/>
    <s v="Áno"/>
    <m/>
    <m/>
    <m/>
    <m/>
    <s v="UniCredit Bank"/>
    <x v="1"/>
    <x v="1"/>
    <s v="1 dieťa"/>
    <s v="4 osoby"/>
    <x v="0"/>
    <s v="8 rokov"/>
    <m/>
    <m/>
  </r>
  <r>
    <n v="34"/>
    <n v="50"/>
    <s v="Muž"/>
    <s v="Nitriansky"/>
    <s v="Zapad"/>
    <s v="20 001 až 100 000 obyvateľov"/>
    <s v="SŠ"/>
    <s v="2 deti"/>
    <s v="Áno, jedno alebo všetky deti"/>
    <s v="15 rokov"/>
    <s v="14 rokov"/>
    <s v="7 rokov"/>
    <s v="Áno"/>
    <m/>
    <m/>
    <m/>
    <m/>
    <m/>
    <s v="Áno"/>
    <m/>
    <m/>
    <m/>
    <m/>
    <m/>
    <m/>
    <s v="Áno"/>
    <m/>
    <m/>
    <m/>
    <m/>
    <m/>
    <m/>
    <m/>
    <m/>
    <m/>
    <m/>
    <m/>
    <s v="Áno"/>
    <m/>
    <s v="Áno"/>
    <m/>
    <m/>
    <m/>
    <m/>
    <m/>
    <m/>
    <s v="Áno"/>
    <m/>
    <m/>
    <m/>
    <m/>
    <m/>
    <m/>
    <m/>
    <m/>
    <m/>
    <m/>
    <m/>
    <s v="Áno"/>
    <m/>
    <s v="10 rokov"/>
    <s v="10 rokov"/>
    <s v="Nemám ďalšie dieťa vo veku 6 až 15 rokov"/>
    <x v="4"/>
    <s v="Do 1 hodiny"/>
    <s v="Do 1 hodiny"/>
    <s v="Nemám ďalšie dieťa"/>
    <s v="Nie, nemá presne stanovený čas"/>
    <s v="Nie, nemá presne stanovený čas"/>
    <s v="Nie, nemá presne stanovený čas"/>
    <x v="0"/>
    <m/>
    <m/>
    <s v="Áno"/>
    <s v="Áno"/>
    <m/>
    <m/>
    <m/>
    <m/>
    <m/>
    <m/>
    <m/>
    <m/>
    <m/>
    <m/>
    <s v="Áno"/>
    <m/>
    <m/>
    <m/>
    <m/>
    <m/>
    <m/>
    <m/>
    <m/>
    <m/>
    <m/>
    <m/>
    <m/>
    <m/>
    <m/>
    <m/>
    <m/>
    <m/>
    <m/>
    <m/>
    <s v="Áno"/>
    <m/>
    <x v="0"/>
    <x v="4"/>
    <x v="1"/>
    <s v="Ja sám/my ako rodičia platíme deťom paušál/predplatenú kartu"/>
    <s v="Áno, môže využívať"/>
    <s v="Áno, môže využívať"/>
    <s v="Nie, nemôže využívať vôbec"/>
    <s v="Áno"/>
    <m/>
    <m/>
    <m/>
    <m/>
    <m/>
    <s v="Áno"/>
    <m/>
    <m/>
    <m/>
    <m/>
    <m/>
    <s v="Áno"/>
    <m/>
    <m/>
    <m/>
    <m/>
    <m/>
    <n v="15"/>
    <x v="0"/>
    <x v="1"/>
    <x v="3"/>
    <x v="0"/>
    <x v="1"/>
    <x v="2"/>
    <s v="8 až 9 rokov"/>
    <s v="8 až 9 rokov"/>
    <m/>
    <s v="Denne, teda niekoľkokrát za deň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2001 až 3000€"/>
    <m/>
    <m/>
    <m/>
    <m/>
    <m/>
    <m/>
    <m/>
    <m/>
    <m/>
    <m/>
    <m/>
    <m/>
    <m/>
    <m/>
    <m/>
    <s v="Áno"/>
    <m/>
    <m/>
    <m/>
    <m/>
    <s v="Prima banka"/>
    <x v="0"/>
    <x v="2"/>
    <s v="2 a viac deti"/>
    <s v="5 a viac osôb"/>
    <x v="1"/>
    <s v="15 rokov"/>
    <s v="14 rokov"/>
    <m/>
  </r>
  <r>
    <n v="35"/>
    <n v="45"/>
    <s v="Žena"/>
    <s v="Košický"/>
    <s v="Vychod"/>
    <s v="Viac ako 100 000 obyvateľov"/>
    <s v="VŠ"/>
    <s v="1 dieťa"/>
    <s v="Áno, jedno alebo všetky deti"/>
    <s v="14 rokov"/>
    <s v="Nemám ďalšie dieťa vo veku 6 až 15 rokov"/>
    <s v="Nemám ďalšie dieťa vo veku 6 až 15 rokov"/>
    <m/>
    <s v="Áno"/>
    <s v="Áno"/>
    <m/>
    <s v="Áno"/>
    <m/>
    <m/>
    <s v="Áno"/>
    <m/>
    <m/>
    <s v="Áno"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9"/>
    <s v="1 až 2 hodiny"/>
    <s v="Nemám ďalšie dieťa"/>
    <s v="Nemám ďalšie dieťa"/>
    <s v="Nie, nemá presne stanovený čas"/>
    <s v="Nemám ďalšie dieťa"/>
    <s v="Nemám ďalšie dieťa"/>
    <x v="3"/>
    <s v="Áno"/>
    <m/>
    <m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1"/>
    <x v="3"/>
    <s v="Ja sám/my ako rodičia platíme deťom paušál/predplatenú kartu"/>
    <s v="Áno, môže využívať"/>
    <s v="Neviem"/>
    <s v="Neviem"/>
    <m/>
    <s v="Áno"/>
    <m/>
    <s v="Áno"/>
    <m/>
    <m/>
    <m/>
    <m/>
    <m/>
    <m/>
    <m/>
    <s v="Áno"/>
    <m/>
    <m/>
    <m/>
    <m/>
    <m/>
    <s v="Áno"/>
    <n v="15"/>
    <x v="1"/>
    <x v="1"/>
    <x v="0"/>
    <x v="3"/>
    <x v="0"/>
    <x v="3"/>
    <s v="6 až 7 rokov"/>
    <m/>
    <m/>
    <s v="Denne, teda niekoľkokrát za deň"/>
    <s v="Pokročilý užívateľ - väčšinu zvládam sám, ale občas sa vyskytne situácia, keď potrebujem pomôcť"/>
    <s v="Poznáte dobre - vyznáte sa vo väčšine z nich"/>
    <s v="3 osoby"/>
    <s v="Rozvedený/á"/>
    <s v="801 až 1000€"/>
    <m/>
    <m/>
    <s v="Áno"/>
    <m/>
    <m/>
    <m/>
    <m/>
    <m/>
    <m/>
    <m/>
    <m/>
    <m/>
    <m/>
    <m/>
    <m/>
    <m/>
    <m/>
    <m/>
    <m/>
    <m/>
    <s v="Československá obchodná banka (ČSOB)"/>
    <x v="0"/>
    <x v="1"/>
    <s v="1 dieťa"/>
    <s v="2 alebo tri osoby"/>
    <x v="0"/>
    <s v="14 rokov"/>
    <m/>
    <m/>
  </r>
  <r>
    <n v="36"/>
    <n v="30"/>
    <s v="Žena"/>
    <s v="Nitriansky"/>
    <s v="Zapad"/>
    <s v="Do 1000 obyvateľov"/>
    <s v="Vyučen/a"/>
    <s v="1 dieťa"/>
    <s v="Áno, jedno alebo všetky deti"/>
    <s v="7 rokov"/>
    <s v="7 rokov"/>
    <s v="7 rokov"/>
    <s v="Áno"/>
    <s v="Áno"/>
    <s v="Áno"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m/>
    <m/>
    <x v="3"/>
    <s v="Nepoužíva denne. Trávi čas na zariadeniach menej často"/>
    <s v="Nepoužíva denne. Trávi čas na zariadeniach menej často"/>
    <s v="Nepoužíva denne. Trávi čas na zariadeniach menej často"/>
    <s v="Áno, má presne stanovený čas"/>
    <s v="Áno, má presne stanovený čas"/>
    <s v="Áno, má presne stanovený čas"/>
    <x v="2"/>
    <m/>
    <m/>
    <m/>
    <m/>
    <m/>
    <m/>
    <m/>
    <m/>
    <m/>
    <m/>
    <s v="Áno"/>
    <m/>
    <m/>
    <m/>
    <m/>
    <m/>
    <m/>
    <m/>
    <m/>
    <m/>
    <m/>
    <m/>
    <s v="Áno"/>
    <m/>
    <m/>
    <m/>
    <m/>
    <m/>
    <m/>
    <m/>
    <m/>
    <m/>
    <m/>
    <m/>
    <s v="Áno"/>
    <m/>
    <x v="0"/>
    <x v="4"/>
    <x v="0"/>
    <s v="Ja sám/my ako rodičia platíme deťom paušál/predplatenú kartu"/>
    <s v="Áno, môže využívať, ale obmedzene"/>
    <s v="Áno, môže využívať, ale obmedzene"/>
    <s v="Áno, môže využívať, ale obmedzene"/>
    <s v="Áno"/>
    <m/>
    <m/>
    <m/>
    <m/>
    <m/>
    <s v="Áno"/>
    <m/>
    <m/>
    <m/>
    <m/>
    <m/>
    <s v="Áno"/>
    <m/>
    <m/>
    <m/>
    <m/>
    <m/>
    <n v="7"/>
    <x v="4"/>
    <x v="0"/>
    <x v="3"/>
    <x v="1"/>
    <x v="0"/>
    <x v="2"/>
    <s v="6 až 7 rokov"/>
    <m/>
    <m/>
    <s v="Denne, teda niekoľkokrát za deň"/>
    <s v="Veľmi pokročilý užívateľ - všetko vždy zvládnem sám"/>
    <s v="Poznáte veľmi dobre - vyznáte sa takmer vo všetkých"/>
    <s v="5 osôb"/>
    <s v="Ženatý/vydatá, žijúci/a s partnerom/partnerkou"/>
    <s v="Do 300€"/>
    <m/>
    <m/>
    <m/>
    <m/>
    <m/>
    <m/>
    <m/>
    <m/>
    <m/>
    <m/>
    <m/>
    <m/>
    <m/>
    <m/>
    <m/>
    <m/>
    <m/>
    <s v="Áno"/>
    <m/>
    <m/>
    <s v="Tatra banka"/>
    <x v="2"/>
    <x v="0"/>
    <s v="1 dieťa"/>
    <s v="5 a viac osôb"/>
    <x v="2"/>
    <s v="7 rokov"/>
    <m/>
    <m/>
  </r>
  <r>
    <n v="37"/>
    <n v="31"/>
    <s v="Žena"/>
    <s v="Košický"/>
    <s v="Vychod"/>
    <s v="Viac ako 100 000 obyvateľov"/>
    <s v="VŠ"/>
    <s v="1 dieťa"/>
    <s v="Áno, jedno alebo všetky deti"/>
    <s v="7 rokov"/>
    <s v="8 rokov"/>
    <s v="10 rokov"/>
    <s v="Áno"/>
    <s v="Áno"/>
    <s v="Áno"/>
    <s v="Áno"/>
    <s v="Áno"/>
    <m/>
    <m/>
    <s v="Áno"/>
    <s v="Áno"/>
    <s v="Áno"/>
    <m/>
    <m/>
    <s v="Áno"/>
    <m/>
    <m/>
    <m/>
    <m/>
    <s v="Áno"/>
    <s v="Áno"/>
    <m/>
    <s v="Áno"/>
    <m/>
    <m/>
    <m/>
    <m/>
    <m/>
    <m/>
    <m/>
    <s v="Áno"/>
    <s v="Áno"/>
    <m/>
    <m/>
    <m/>
    <s v="Áno"/>
    <m/>
    <m/>
    <m/>
    <s v="Áno"/>
    <m/>
    <m/>
    <m/>
    <m/>
    <m/>
    <m/>
    <m/>
    <m/>
    <s v="Áno"/>
    <m/>
    <m/>
    <m/>
    <m/>
    <x v="7"/>
    <s v="Nepoužíva denne. Trávi čas na zariadeniach menej často"/>
    <s v="Do 1 hodiny"/>
    <s v="1 až 2 hodiny"/>
    <s v="Áno, má presne stanovený čas"/>
    <s v="Áno, má presne stanovený čas"/>
    <s v="Áno, má presne stanovený čas"/>
    <x v="2"/>
    <s v="Áno"/>
    <s v="Áno"/>
    <m/>
    <m/>
    <m/>
    <m/>
    <m/>
    <m/>
    <m/>
    <m/>
    <m/>
    <m/>
    <m/>
    <m/>
    <s v="Áno"/>
    <m/>
    <m/>
    <m/>
    <m/>
    <m/>
    <m/>
    <m/>
    <m/>
    <m/>
    <m/>
    <m/>
    <m/>
    <s v="Áno"/>
    <m/>
    <m/>
    <s v="Áno"/>
    <m/>
    <m/>
    <m/>
    <m/>
    <m/>
    <x v="0"/>
    <x v="4"/>
    <x v="0"/>
    <s v="Dieťa/deti si zabezpečujú platby s mojou pomocou ako rodiča"/>
    <s v="Áno, môže využívať"/>
    <s v="Áno, môže využívať, ale obmedzene"/>
    <s v="Nie, nemôže využívať vôbec"/>
    <s v="Áno"/>
    <s v="Áno"/>
    <m/>
    <m/>
    <m/>
    <m/>
    <s v="Áno"/>
    <s v="Áno"/>
    <m/>
    <m/>
    <m/>
    <m/>
    <s v="Áno"/>
    <s v="Áno"/>
    <m/>
    <m/>
    <m/>
    <m/>
    <n v="5"/>
    <x v="4"/>
    <x v="1"/>
    <x v="1"/>
    <x v="0"/>
    <x v="1"/>
    <x v="2"/>
    <s v="10 až 11 rokov"/>
    <m/>
    <m/>
    <s v="Bankovú aplikáciu nemám a ani nevyúživam"/>
    <s v="Veľmi pokročilý užívateľ - všetko vždy zvládnem sám"/>
    <s v="Poznáte veľmi dobre - vyznáte sa takmer vo všetkých"/>
    <s v="5 osôb"/>
    <s v="Slobodný/á"/>
    <s v="601 až 800€"/>
    <m/>
    <m/>
    <m/>
    <m/>
    <m/>
    <m/>
    <m/>
    <m/>
    <m/>
    <m/>
    <m/>
    <s v="Áno"/>
    <m/>
    <m/>
    <m/>
    <s v="Áno"/>
    <m/>
    <m/>
    <m/>
    <m/>
    <s v="Slovenská sporiteľňa"/>
    <x v="2"/>
    <x v="1"/>
    <s v="1 dieťa"/>
    <s v="5 a viac osôb"/>
    <x v="0"/>
    <s v="7 rokov"/>
    <m/>
    <m/>
  </r>
  <r>
    <n v="38"/>
    <n v="45"/>
    <s v="Žena"/>
    <s v="Trnavský"/>
    <s v="Zapad"/>
    <s v="20 001 až 100 000 obyvateľov"/>
    <s v="VŠ"/>
    <s v="2 deti"/>
    <s v="Áno, jedno alebo všetky deti"/>
    <s v="12 rokov"/>
    <s v="7 rokov"/>
    <s v="Nemám ďalšie dieťa vo veku 6 až 15 rokov"/>
    <s v="Áno"/>
    <s v="Áno"/>
    <s v="Áno"/>
    <s v="Áno"/>
    <s v="Áno"/>
    <m/>
    <s v="Áno"/>
    <m/>
    <s v="Áno"/>
    <s v="Áno"/>
    <m/>
    <m/>
    <m/>
    <s v="Áno"/>
    <m/>
    <m/>
    <s v="Áno"/>
    <m/>
    <m/>
    <m/>
    <m/>
    <m/>
    <m/>
    <m/>
    <m/>
    <m/>
    <s v="Áno"/>
    <s v="Áno"/>
    <m/>
    <s v="Áno"/>
    <m/>
    <m/>
    <m/>
    <m/>
    <s v="Áno"/>
    <m/>
    <m/>
    <m/>
    <m/>
    <m/>
    <m/>
    <m/>
    <m/>
    <m/>
    <m/>
    <m/>
    <s v="Áno"/>
    <m/>
    <s v="9 rokov"/>
    <s v="7 rokov"/>
    <s v="Nemám ďalšie dieťa vo veku 6 až 15 rokov"/>
    <x v="7"/>
    <s v="1 až 2 hodiny"/>
    <s v="Do 1 hodiny"/>
    <s v="Nemám ďalšie dieťa"/>
    <s v="Nie, nemá presne stanovený čas"/>
    <s v="Nie, nemá presne stanovený čas"/>
    <s v="Nemám ďalšie dieťa"/>
    <x v="0"/>
    <m/>
    <s v="Áno"/>
    <s v="Áno"/>
    <s v="Áno"/>
    <m/>
    <m/>
    <m/>
    <s v="Áno"/>
    <s v="Áno"/>
    <m/>
    <m/>
    <m/>
    <m/>
    <s v="Áno"/>
    <s v="Áno"/>
    <m/>
    <m/>
    <m/>
    <m/>
    <m/>
    <m/>
    <m/>
    <m/>
    <m/>
    <m/>
    <m/>
    <m/>
    <m/>
    <m/>
    <m/>
    <m/>
    <m/>
    <m/>
    <m/>
    <m/>
    <s v="Áno"/>
    <x v="2"/>
    <x v="0"/>
    <x v="0"/>
    <s v="Ja sám/my ako rodičia platíme deťom paušál/predplatenú kartu"/>
    <s v="Nie, nemôže využívať vôbec"/>
    <s v="Nie, nemôže využívať vôbec"/>
    <s v="Nemám ďalšie dieťa"/>
    <m/>
    <s v="Áno"/>
    <m/>
    <m/>
    <m/>
    <m/>
    <m/>
    <s v="Áno"/>
    <m/>
    <m/>
    <m/>
    <m/>
    <m/>
    <m/>
    <m/>
    <m/>
    <m/>
    <s v="Áno"/>
    <n v="12"/>
    <x v="3"/>
    <x v="4"/>
    <x v="3"/>
    <x v="0"/>
    <x v="4"/>
    <x v="1"/>
    <s v="10 až 11 rokov"/>
    <s v="12 až 13 rokov"/>
    <m/>
    <s v="Bankovú aplikáciu nemám a ani nevyúživam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Slovenská sporiteľňa"/>
    <x v="0"/>
    <x v="1"/>
    <s v="2 a viac deti"/>
    <s v="5 a viac osôb"/>
    <x v="2"/>
    <s v="12 rokov"/>
    <s v="7 rokov"/>
    <m/>
  </r>
  <r>
    <n v="39"/>
    <n v="50"/>
    <s v="Žena"/>
    <s v="Trenčiansky"/>
    <s v="Zapad"/>
    <s v="20 001 až 100 000 obyvateľov"/>
    <s v="Vyučen/a"/>
    <s v="1 dieťa"/>
    <s v="Áno, jedno alebo všetky deti"/>
    <s v="9 rokov"/>
    <s v="Nemám ďalšie dieťa vo veku 6 až 15 rokov"/>
    <s v="Nemám ďalšie dieťa vo veku 6 až 15 rokov"/>
    <s v="Áno"/>
    <m/>
    <m/>
    <m/>
    <m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6 rokov"/>
    <s v="Nemám ďalšie dieťa vo veku 6 až 15 rokov"/>
    <s v="Nemám ďalšie dieťa vo veku 6 až 15 rokov"/>
    <x v="0"/>
    <s v="1 až 2 hodiny"/>
    <s v="Nemám ďalšie dieťa"/>
    <s v="Nemám ďalšie dieťa"/>
    <s v="Nie, nemá presne stanovený čas"/>
    <s v="Nemám ďalšie dieťa"/>
    <s v="Nemám ďalšie dieťa"/>
    <x v="0"/>
    <s v="Áno"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0"/>
    <x v="1"/>
    <s v="Dieťa/deti si zabezpečujú platby s mojou pomocou ako rodiča"/>
    <s v="Áno, môže využívať"/>
    <s v="Nemám ďalšie dieťa"/>
    <s v="Nemám ďalšie dieťa"/>
    <m/>
    <m/>
    <m/>
    <m/>
    <s v="Áno"/>
    <m/>
    <m/>
    <m/>
    <m/>
    <m/>
    <m/>
    <s v="Áno"/>
    <m/>
    <m/>
    <m/>
    <m/>
    <m/>
    <s v="Áno"/>
    <n v="12"/>
    <x v="2"/>
    <x v="3"/>
    <x v="0"/>
    <x v="1"/>
    <x v="2"/>
    <x v="0"/>
    <s v="6 až 7 rokov"/>
    <m/>
    <m/>
    <s v="Aspoň raz za dva týždne"/>
    <s v="Bežný užívateľ - samostatne zvládam bežné činnosti a s ostatnými potrebujem pomoc"/>
    <s v="Poznáte dobre - ale iba tie, ktoré aj používate"/>
    <s v="7 a viac osôb"/>
    <s v="Ženatý/vydatá, žijúci/a s partnerom/partnerkou"/>
    <s v="301 až 400€"/>
    <m/>
    <m/>
    <m/>
    <m/>
    <m/>
    <m/>
    <m/>
    <m/>
    <m/>
    <m/>
    <m/>
    <m/>
    <m/>
    <m/>
    <m/>
    <m/>
    <m/>
    <m/>
    <m/>
    <m/>
    <s v="Slovenská sporiteľňa"/>
    <x v="0"/>
    <x v="0"/>
    <s v="1 dieťa"/>
    <s v="5 a viac osôb"/>
    <x v="2"/>
    <s v="9 rokov"/>
    <m/>
    <m/>
  </r>
  <r>
    <n v="40"/>
    <n v="33"/>
    <s v="Žena"/>
    <s v="Bansko-Bystrický"/>
    <s v="Stred"/>
    <s v="Do 1000 obyvateľov"/>
    <s v="Vyučen/a"/>
    <s v="1 dieťa"/>
    <s v="Áno, jedno alebo všetky deti"/>
    <s v="6 rokov"/>
    <s v="Nemám ďalšie dieťa vo veku 6 až 15 rokov"/>
    <s v="Nemám ďalšie dieťa vo veku 6 až 15 rokov"/>
    <s v="Áno"/>
    <s v="Áno"/>
    <s v="Áno"/>
    <m/>
    <m/>
    <m/>
    <m/>
    <s v="Áno"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0"/>
    <s v="1 až 2 hodiny"/>
    <s v="Neviem to odhadnúť"/>
    <s v="Neviem to odhadnúť"/>
    <s v="Áno, má presne stanovený čas"/>
    <s v="Nemám ďalšie dieťa"/>
    <s v="Nemám ďalšie dieťa"/>
    <x v="0"/>
    <m/>
    <m/>
    <m/>
    <m/>
    <s v="Áno"/>
    <m/>
    <s v="Áno"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2"/>
    <x v="1"/>
    <s v="Ja sám/my ako rodičia platíme deťom paušál/predplatenú kartu"/>
    <s v="Nie, nemôže využívať vôbec"/>
    <s v="Nemám ďalšie dieťa"/>
    <s v="Nemám ďalšie dieťa"/>
    <m/>
    <s v="Áno"/>
    <m/>
    <m/>
    <m/>
    <m/>
    <m/>
    <m/>
    <m/>
    <m/>
    <m/>
    <s v="Áno"/>
    <m/>
    <m/>
    <m/>
    <m/>
    <m/>
    <s v="Áno"/>
    <n v="1"/>
    <x v="3"/>
    <x v="1"/>
    <x v="0"/>
    <x v="1"/>
    <x v="0"/>
    <x v="2"/>
    <s v="10 až 11 rokov"/>
    <m/>
    <m/>
    <s v="Niekoľkokrát do týždňa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301 až 400€"/>
    <m/>
    <m/>
    <m/>
    <m/>
    <m/>
    <s v="Áno"/>
    <m/>
    <m/>
    <m/>
    <m/>
    <m/>
    <m/>
    <m/>
    <m/>
    <m/>
    <s v="Áno"/>
    <m/>
    <m/>
    <m/>
    <m/>
    <s v="Slovenská sporiteľňa"/>
    <x v="2"/>
    <x v="0"/>
    <s v="1 dieťa"/>
    <s v="2 alebo tri osoby"/>
    <x v="2"/>
    <s v="6 rokov"/>
    <m/>
    <m/>
  </r>
  <r>
    <n v="41"/>
    <n v="54"/>
    <s v="Žena"/>
    <s v="Bratislavský"/>
    <s v="Bratislava"/>
    <s v="5 001 až 20 000 obyvateľov"/>
    <s v="Vyučen/a"/>
    <s v="1 dieťa"/>
    <s v="Áno, jedno alebo všetky deti"/>
    <s v="15 rokov"/>
    <s v="Nemám ďalšie dieťa vo veku 6 až 15 rokov"/>
    <s v="Nemám ďalšie dieťa vo veku 6 až 15 rokov"/>
    <s v="Áno"/>
    <s v="Áno"/>
    <s v="Áno"/>
    <m/>
    <m/>
    <m/>
    <s v="Áno"/>
    <m/>
    <s v="Áno"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15 rokov"/>
    <s v="Nemám ďalšie dieťa vo veku 6 až 15 rokov"/>
    <s v="Nemám ďalšie dieťa vo veku 6 až 15 rokov"/>
    <x v="3"/>
    <s v="1 až 2 hodiny"/>
    <s v="Nemám ďalšie dieťa"/>
    <s v="Nemám ďalšie dieťa"/>
    <s v="Nie, nemá presne stanovený čas"/>
    <s v="Nemám ďalšie dieťa"/>
    <s v="Nemám ďalšie dieťa"/>
    <x v="0"/>
    <s v="Áno"/>
    <s v="Áno"/>
    <m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2"/>
    <s v="Dobíjanie kreditu "/>
    <s v="Áno, môže využívať, ale obmedzene"/>
    <s v="Nemám ďalšie dieťa"/>
    <s v="Nemám ďalšie dieťa"/>
    <s v="Áno"/>
    <m/>
    <m/>
    <m/>
    <m/>
    <m/>
    <m/>
    <m/>
    <m/>
    <m/>
    <m/>
    <s v="Áno"/>
    <m/>
    <m/>
    <m/>
    <m/>
    <m/>
    <s v="Áno"/>
    <n v="10"/>
    <x v="0"/>
    <x v="1"/>
    <x v="2"/>
    <x v="0"/>
    <x v="2"/>
    <x v="0"/>
    <s v="14 až 15 rokov"/>
    <m/>
    <m/>
    <s v="Aspoň raz do týždňa"/>
    <s v="Pokročilý užívateľ - väčšinu zvládam sám, ale občas sa vyskytne situácia, keď potrebujem pomôcť"/>
    <s v="Poznáte dobre - vyznáte sa vo väčšine z nich"/>
    <s v="2 osoby"/>
    <s v="Rozvedený/á"/>
    <s v="601 až 800€"/>
    <m/>
    <m/>
    <m/>
    <m/>
    <m/>
    <m/>
    <m/>
    <m/>
    <m/>
    <m/>
    <m/>
    <m/>
    <s v="Áno"/>
    <m/>
    <m/>
    <m/>
    <m/>
    <m/>
    <m/>
    <m/>
    <s v="Prima banka"/>
    <x v="0"/>
    <x v="0"/>
    <s v="1 dieťa"/>
    <s v="2 alebo tri osoby"/>
    <x v="0"/>
    <s v="15 rokov"/>
    <m/>
    <m/>
  </r>
  <r>
    <n v="42"/>
    <n v="41"/>
    <s v="Žena"/>
    <s v="Nitriansky"/>
    <s v="Zapad"/>
    <s v="1 001 až 5 000 obyvateľov"/>
    <s v="VŠ"/>
    <s v="2 deti"/>
    <s v="Áno, jedno alebo všetky deti"/>
    <s v="8 rokov"/>
    <s v="6 rokov"/>
    <s v="Nemám ďalšie dieťa vo veku 6 až 15 rokov"/>
    <s v="Áno"/>
    <s v="Áno"/>
    <s v="Áno"/>
    <m/>
    <m/>
    <m/>
    <m/>
    <m/>
    <m/>
    <m/>
    <m/>
    <s v="Áno"/>
    <m/>
    <m/>
    <m/>
    <m/>
    <m/>
    <m/>
    <s v="Áno"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3"/>
    <x v="0"/>
    <m/>
    <m/>
    <m/>
    <m/>
    <m/>
    <m/>
    <m/>
    <m/>
    <s v="Áno"/>
    <m/>
    <m/>
    <m/>
    <m/>
    <m/>
    <s v="Áno"/>
    <m/>
    <m/>
    <m/>
    <m/>
    <m/>
    <m/>
    <s v="Áno"/>
    <n v="1"/>
    <x v="3"/>
    <x v="3"/>
    <x v="2"/>
    <x v="0"/>
    <x v="3"/>
    <x v="3"/>
    <s v="8 až 9 rokov"/>
    <s v="8 až 9 rokov"/>
    <m/>
    <s v="Niekoľkokrát do týždňa"/>
    <s v="Veľmi pokročilý užívateľ - všetko vždy zvládnem sám"/>
    <s v="Poznáte veľmi dobre - vyznáte sa takmer vo všetkých"/>
    <s v="4 osoby"/>
    <s v="Ženatý/vydatá, žijúci/a s partnerom/partnerkou"/>
    <s v="601 až 800€"/>
    <m/>
    <m/>
    <m/>
    <m/>
    <m/>
    <m/>
    <m/>
    <m/>
    <m/>
    <m/>
    <m/>
    <m/>
    <m/>
    <m/>
    <m/>
    <m/>
    <m/>
    <m/>
    <m/>
    <m/>
    <s v="Všeobecná úverová banka (VÚB)"/>
    <x v="1"/>
    <x v="1"/>
    <s v="2 a viac deti"/>
    <s v="4 osoby"/>
    <x v="0"/>
    <s v="8 rokov"/>
    <s v="6 rokov"/>
    <m/>
  </r>
  <r>
    <n v="43"/>
    <n v="29"/>
    <s v="Žena"/>
    <s v="Nitriansky"/>
    <s v="Zapad"/>
    <s v="Do 1000 obyvateľov"/>
    <s v="Vyučen/a"/>
    <s v="1 dieťa"/>
    <s v="Áno, jedno alebo všetky deti"/>
    <s v="7 rokov"/>
    <s v="Nemám ďalšie dieťa vo veku 6 až 15 rokov"/>
    <s v="Nemám ďalšie dieťa vo veku 6 až 15 rokov"/>
    <s v="Áno"/>
    <s v="Áno"/>
    <m/>
    <m/>
    <s v="Áno"/>
    <m/>
    <s v="Áno"/>
    <s v="Áno"/>
    <m/>
    <m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6 rokov"/>
    <s v="Nemám ďalšie dieťa vo veku 6 až 15 rokov"/>
    <s v="Nemám ďalšie dieťa vo veku 6 až 15 rokov"/>
    <x v="7"/>
    <s v="Do 1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0"/>
    <x v="0"/>
    <s v="Ja sám/my ako rodičia platíme deťom paušál/predplatenú kartu"/>
    <s v="Nie, nemôže využívať vôbec"/>
    <s v="Nemám ďalšie dieťa"/>
    <s v="Nemám ďalšie dieťa"/>
    <s v="Áno"/>
    <m/>
    <m/>
    <m/>
    <m/>
    <m/>
    <m/>
    <m/>
    <m/>
    <m/>
    <m/>
    <s v="Áno"/>
    <m/>
    <m/>
    <m/>
    <m/>
    <m/>
    <s v="Áno"/>
    <n v="1"/>
    <x v="2"/>
    <x v="0"/>
    <x v="4"/>
    <x v="0"/>
    <x v="2"/>
    <x v="0"/>
    <s v="10 až 11 rokov"/>
    <m/>
    <m/>
    <s v="Denne, teda niekoľkokrát za deň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601 až 800€"/>
    <m/>
    <m/>
    <m/>
    <m/>
    <m/>
    <m/>
    <m/>
    <m/>
    <m/>
    <m/>
    <m/>
    <m/>
    <m/>
    <m/>
    <m/>
    <m/>
    <m/>
    <m/>
    <m/>
    <m/>
    <s v="Tatra banka"/>
    <x v="2"/>
    <x v="0"/>
    <s v="1 dieťa"/>
    <s v="4 osoby"/>
    <x v="0"/>
    <s v="7 rokov"/>
    <m/>
    <m/>
  </r>
  <r>
    <n v="44"/>
    <n v="44"/>
    <s v="Žena"/>
    <s v="Bansko-Bystrický"/>
    <s v="Stred"/>
    <s v="20 001 až 100 000 obyvateľov"/>
    <s v="SŠ"/>
    <s v="3 deti"/>
    <s v="Áno, jedno alebo všetky deti"/>
    <s v="7 rokov"/>
    <s v="12 rokov"/>
    <s v="15 rokov"/>
    <s v="Áno"/>
    <m/>
    <s v="Áno"/>
    <m/>
    <m/>
    <m/>
    <s v="Áno"/>
    <m/>
    <s v="Áno"/>
    <m/>
    <m/>
    <m/>
    <m/>
    <s v="Áno"/>
    <m/>
    <s v="Áno"/>
    <m/>
    <m/>
    <m/>
    <m/>
    <s v="Áno"/>
    <m/>
    <s v="Áno"/>
    <m/>
    <m/>
    <m/>
    <m/>
    <s v="Áno"/>
    <m/>
    <m/>
    <m/>
    <m/>
    <m/>
    <m/>
    <s v="Áno"/>
    <m/>
    <m/>
    <m/>
    <m/>
    <m/>
    <m/>
    <m/>
    <m/>
    <m/>
    <m/>
    <m/>
    <s v="Áno"/>
    <m/>
    <s v="10 rokov"/>
    <s v="10 rokov"/>
    <s v="7 rokov"/>
    <x v="2"/>
    <s v="1 až 2 hodiny"/>
    <s v="1 až 2 hodiny"/>
    <s v="Do 1 hodiny"/>
    <s v="Áno, má presne stanovený čas"/>
    <s v="Áno, má presne stanovený čas"/>
    <s v="Áno, má presne stanovený čas"/>
    <x v="0"/>
    <s v="Áno"/>
    <s v="Áno"/>
    <s v="Áno"/>
    <m/>
    <m/>
    <m/>
    <m/>
    <s v="Áno"/>
    <m/>
    <m/>
    <m/>
    <m/>
    <s v="Áno"/>
    <s v="Áno"/>
    <s v="Áno"/>
    <m/>
    <m/>
    <m/>
    <m/>
    <s v="Áno"/>
    <m/>
    <m/>
    <m/>
    <m/>
    <m/>
    <s v="Áno"/>
    <m/>
    <m/>
    <m/>
    <m/>
    <m/>
    <m/>
    <m/>
    <m/>
    <m/>
    <m/>
    <x v="0"/>
    <x v="4"/>
    <x v="0"/>
    <s v="Ja sám/my ako rodičia platíme deťom paušál/predplatenú kartu"/>
    <s v="Áno, môže využívať"/>
    <s v="Áno, môže využívať"/>
    <s v="Toto dieťa nemá smartphone"/>
    <m/>
    <m/>
    <m/>
    <m/>
    <s v="Áno"/>
    <m/>
    <m/>
    <m/>
    <m/>
    <m/>
    <s v="Áno"/>
    <m/>
    <m/>
    <m/>
    <m/>
    <m/>
    <s v="Áno"/>
    <m/>
    <n v="15"/>
    <x v="1"/>
    <x v="3"/>
    <x v="2"/>
    <x v="1"/>
    <x v="3"/>
    <x v="0"/>
    <s v="Viac ako 15 rokov"/>
    <s v="Viac ako 15 rokov"/>
    <s v="Viac ako 15 rokov"/>
    <s v="Bankovú aplikáciu nemám a ani nevyúživam"/>
    <s v="Pokročilý užívateľ - väčšinu zvládam sám, ale občas sa vyskytne situácia, keď potrebujem pomôcť"/>
    <s v="Poznáte iba veľmi málo alebo takmer vôbec"/>
    <s v="5 osôb"/>
    <s v="Ženatý/vydatá, žijúci/a s partnerom/partnerkou"/>
    <s v="Do 300€"/>
    <m/>
    <m/>
    <m/>
    <m/>
    <m/>
    <m/>
    <m/>
    <m/>
    <m/>
    <m/>
    <m/>
    <m/>
    <m/>
    <m/>
    <m/>
    <m/>
    <m/>
    <m/>
    <m/>
    <m/>
    <s v="Všeobecná úverová banka (VÚB)"/>
    <x v="1"/>
    <x v="2"/>
    <s v="2 a viac deti"/>
    <s v="5 a viac osôb"/>
    <x v="2"/>
    <s v="7 rokov"/>
    <s v="12 rokov"/>
    <s v="15 rokov"/>
  </r>
  <r>
    <n v="45"/>
    <n v="37"/>
    <s v="Žena"/>
    <s v="Bansko-Bystrický"/>
    <s v="Stred"/>
    <s v="1 001 až 5 000 obyvateľov"/>
    <s v="SŠ"/>
    <s v="1 dieťa"/>
    <s v="Áno, jedno alebo všetky deti"/>
    <s v="13 rokov"/>
    <s v="Nemám ďalšie dieťa vo veku 6 až 15 rokov"/>
    <s v="Nemám ďalšie dieťa vo veku 6 až 15 rokov"/>
    <s v="Áno"/>
    <s v="Áno"/>
    <s v="Áno"/>
    <s v="Áno"/>
    <m/>
    <m/>
    <s v="Áno"/>
    <s v="Áno"/>
    <s v="Áno"/>
    <s v="Áno"/>
    <m/>
    <m/>
    <m/>
    <m/>
    <m/>
    <m/>
    <m/>
    <m/>
    <m/>
    <s v="Áno"/>
    <m/>
    <m/>
    <m/>
    <m/>
    <m/>
    <m/>
    <s v="Áno"/>
    <s v="Áno"/>
    <m/>
    <m/>
    <s v="Áno"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1 až 2 hodiny"/>
    <s v="Nemám ďalšie dieťa"/>
    <s v="Nemám ďalšie dieťa"/>
    <s v="Áno, má presne stanovený čas"/>
    <s v="Nemám ďalšie dieťa"/>
    <s v="Nemám ďalšie dieťa"/>
    <x v="0"/>
    <m/>
    <s v="Áno"/>
    <s v="Áno"/>
    <s v="Áno"/>
    <s v="Áno"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1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0"/>
    <x v="2"/>
    <x v="0"/>
    <x v="3"/>
    <x v="0"/>
    <x v="2"/>
    <x v="0"/>
    <s v="12 až 13 rokov"/>
    <m/>
    <m/>
    <s v="Niekoľkokrát do týždňa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301 až 400€"/>
    <m/>
    <m/>
    <m/>
    <m/>
    <m/>
    <m/>
    <m/>
    <m/>
    <m/>
    <m/>
    <m/>
    <m/>
    <m/>
    <m/>
    <m/>
    <m/>
    <m/>
    <s v="Áno"/>
    <m/>
    <m/>
    <s v="Tatra banka"/>
    <x v="1"/>
    <x v="2"/>
    <s v="1 dieťa"/>
    <s v="2 alebo tri osoby"/>
    <x v="2"/>
    <s v="13 rokov"/>
    <m/>
    <m/>
  </r>
  <r>
    <n v="46"/>
    <n v="46"/>
    <s v="Muž"/>
    <s v="Trnavský"/>
    <s v="Zapad"/>
    <s v="1 001 až 5 000 obyvateľov"/>
    <s v="VŠ"/>
    <s v="1 dieťa"/>
    <s v="Áno, jedno alebo všetky deti"/>
    <s v="7 rokov"/>
    <s v="Nemám ďalšie dieťa vo veku 6 až 15 rokov"/>
    <s v="Nemám ďalšie dieťa vo veku 6 až 15 rokov"/>
    <s v="Áno"/>
    <s v="Áno"/>
    <s v="Áno"/>
    <s v="Áno"/>
    <s v="Áno"/>
    <m/>
    <m/>
    <s v="Áno"/>
    <s v="Áno"/>
    <s v="Áno"/>
    <m/>
    <m/>
    <m/>
    <m/>
    <m/>
    <m/>
    <m/>
    <m/>
    <m/>
    <s v="Áno"/>
    <m/>
    <m/>
    <m/>
    <m/>
    <m/>
    <m/>
    <s v="Áno"/>
    <m/>
    <s v="Áno"/>
    <s v="Áno"/>
    <m/>
    <m/>
    <m/>
    <m/>
    <m/>
    <m/>
    <m/>
    <m/>
    <m/>
    <m/>
    <s v="Áno"/>
    <m/>
    <m/>
    <m/>
    <m/>
    <m/>
    <m/>
    <s v="Áno"/>
    <m/>
    <m/>
    <m/>
    <x v="2"/>
    <s v="6 až 10 hodín"/>
    <s v="Nemám ďalšie dieťa"/>
    <s v="Nemám ďalšie dieťa"/>
    <s v="Nie, nemá presne stanovený čas"/>
    <s v="Nemám ďalšie dieťa"/>
    <s v="Nemám ďalšie dieťa"/>
    <x v="3"/>
    <m/>
    <s v="Áno"/>
    <s v="Áno"/>
    <s v="Áno"/>
    <m/>
    <m/>
    <s v="Áno"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0"/>
    <x v="0"/>
    <s v="Ja sám/my ako rodičia platíme deťom paušál/predplatenú kartu"/>
    <s v="Toto dieťa nemá smartphone"/>
    <s v="Nemám ďalšie dieťa"/>
    <s v="Nemám ďalšie dieťa"/>
    <m/>
    <m/>
    <s v="Áno"/>
    <m/>
    <m/>
    <m/>
    <m/>
    <m/>
    <m/>
    <m/>
    <m/>
    <s v="Áno"/>
    <m/>
    <m/>
    <m/>
    <m/>
    <m/>
    <s v="Áno"/>
    <n v="1"/>
    <x v="1"/>
    <x v="4"/>
    <x v="1"/>
    <x v="1"/>
    <x v="1"/>
    <x v="1"/>
    <s v="Viac ako 15 rokov"/>
    <m/>
    <m/>
    <s v="Niekoľkokrát do týždňa"/>
    <s v="Veľmi pokročilý užívateľ - všetko vždy zvládnem sám"/>
    <s v="Poznáte veľmi dobre - vyznáte sa takmer vo všetkých"/>
    <s v="5 osôb"/>
    <s v="Ženatý/vydatá, žijúci/a s partnerom/partnerkou"/>
    <s v="1201 až 1500€"/>
    <m/>
    <m/>
    <m/>
    <m/>
    <m/>
    <m/>
    <m/>
    <m/>
    <m/>
    <m/>
    <m/>
    <m/>
    <m/>
    <m/>
    <m/>
    <m/>
    <m/>
    <m/>
    <m/>
    <s v="Áno"/>
    <s v="Všeobecná úverová banka (VÚB)"/>
    <x v="0"/>
    <x v="1"/>
    <s v="1 dieťa"/>
    <s v="5 a viac osôb"/>
    <x v="1"/>
    <s v="7 rokov"/>
    <m/>
    <m/>
  </r>
  <r>
    <n v="47"/>
    <n v="30"/>
    <s v="Žena"/>
    <s v="Prešovský"/>
    <s v="Vychod"/>
    <s v="5 001 až 20 000 obyvateľov"/>
    <s v="Vyučen/a"/>
    <s v="2 deti"/>
    <s v="Áno, jedno alebo všetky deti"/>
    <s v="6 rokov"/>
    <s v="7 rokov"/>
    <s v="Nemám ďalšie dieťa vo veku 6 až 15 rokov"/>
    <s v="Áno"/>
    <m/>
    <m/>
    <s v="Áno"/>
    <m/>
    <m/>
    <s v="Áno"/>
    <m/>
    <m/>
    <s v="Áno"/>
    <m/>
    <m/>
    <m/>
    <s v="Áno"/>
    <m/>
    <m/>
    <s v="Áno"/>
    <m/>
    <m/>
    <m/>
    <m/>
    <m/>
    <m/>
    <m/>
    <m/>
    <m/>
    <s v="Áno"/>
    <s v="Áno"/>
    <m/>
    <m/>
    <m/>
    <m/>
    <m/>
    <m/>
    <m/>
    <m/>
    <m/>
    <m/>
    <m/>
    <s v="Áno"/>
    <m/>
    <m/>
    <m/>
    <m/>
    <m/>
    <m/>
    <m/>
    <s v="Áno"/>
    <s v="6 rokov"/>
    <s v="6 rokov"/>
    <s v="Nemám ďalšie dieťa vo veku 6 až 15 rokov"/>
    <x v="5"/>
    <s v="Do 1 hodiny"/>
    <s v="Do 1 hodiny"/>
    <s v="Nemám ďalšie dieťa"/>
    <s v="Áno, má presne stanovený čas"/>
    <s v="Áno, má presne stanovený čas"/>
    <s v="Nemám ďalšie dieťa"/>
    <x v="2"/>
    <s v="Áno"/>
    <s v="Áno"/>
    <s v="Áno"/>
    <s v="Áno"/>
    <m/>
    <m/>
    <m/>
    <m/>
    <m/>
    <m/>
    <m/>
    <m/>
    <m/>
    <s v="Áno"/>
    <m/>
    <s v="Áno"/>
    <m/>
    <m/>
    <m/>
    <m/>
    <m/>
    <m/>
    <m/>
    <m/>
    <m/>
    <m/>
    <m/>
    <m/>
    <m/>
    <m/>
    <m/>
    <m/>
    <m/>
    <m/>
    <m/>
    <s v="Áno"/>
    <x v="0"/>
    <x v="3"/>
    <x v="0"/>
    <s v="Ja sám/my ako rodičia platíme deťom paušál/predplatenú kartu"/>
    <s v="Nie, nemôže využívať vôbec"/>
    <s v="Nie, nemôže využívať vôbec"/>
    <s v="Nemám ďalšie dieťa"/>
    <s v="Áno"/>
    <m/>
    <m/>
    <m/>
    <m/>
    <m/>
    <s v="Áno"/>
    <m/>
    <m/>
    <m/>
    <m/>
    <m/>
    <m/>
    <m/>
    <m/>
    <m/>
    <m/>
    <s v="Áno"/>
    <n v="1"/>
    <x v="1"/>
    <x v="1"/>
    <x v="4"/>
    <x v="0"/>
    <x v="3"/>
    <x v="2"/>
    <s v="6 až 7 rokov"/>
    <s v="6 až 7 rokov"/>
    <m/>
    <s v="Niekoľkokrát do týždňa"/>
    <s v="Pokročilý užívateľ - väčšinu zvládam sám, ale občas sa vyskytne situácia, keď potrebujem pomôcť"/>
    <s v="Poznáte dobre - vyznáte sa vo väčšine z nich"/>
    <s v="7 a viac osôb"/>
    <s v="Ženatý/vydatá, žijúci/a s partnerom/partnerkou"/>
    <s v="301 až 400€"/>
    <m/>
    <m/>
    <m/>
    <m/>
    <m/>
    <m/>
    <m/>
    <m/>
    <m/>
    <m/>
    <m/>
    <m/>
    <m/>
    <m/>
    <m/>
    <m/>
    <m/>
    <s v="Áno"/>
    <m/>
    <m/>
    <s v="Tatra banka"/>
    <x v="2"/>
    <x v="0"/>
    <s v="2 a viac deti"/>
    <s v="5 a viac osôb"/>
    <x v="2"/>
    <s v="6 rokov"/>
    <s v="7 rokov"/>
    <m/>
  </r>
  <r>
    <n v="48"/>
    <n v="42"/>
    <s v="Žena"/>
    <s v="Bratislavský"/>
    <s v="Bratislava"/>
    <s v="Viac ako 100 000 obyvateľov"/>
    <s v="VŠ"/>
    <s v="1 dieťa"/>
    <s v="Áno, jedno alebo všetky deti"/>
    <s v="15 rokov"/>
    <s v="Nemám ďalšie dieťa vo veku 6 až 15 rokov"/>
    <s v="Nemám ďalšie dieťa vo veku 6 až 15 rokov"/>
    <s v="Áno"/>
    <m/>
    <s v="Áno"/>
    <m/>
    <m/>
    <m/>
    <s v="Áno"/>
    <m/>
    <s v="Áno"/>
    <m/>
    <m/>
    <m/>
    <m/>
    <m/>
    <m/>
    <m/>
    <m/>
    <m/>
    <m/>
    <s v="Áno"/>
    <m/>
    <m/>
    <m/>
    <m/>
    <m/>
    <m/>
    <s v="Áno"/>
    <s v="Áno"/>
    <m/>
    <s v="Áno"/>
    <m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Neviem to odhadnúť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s v="Áno"/>
    <s v="Áno"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4"/>
    <x v="2"/>
    <s v="Ja sám/my ako rodičia platíme deťom paušál/predplatenú kartu"/>
    <s v="Áno, môže využívať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6"/>
    <x v="1"/>
    <x v="3"/>
    <x v="2"/>
    <x v="2"/>
    <x v="3"/>
    <x v="0"/>
    <s v="10 až 11 rokov"/>
    <m/>
    <m/>
    <s v="Niekoľkokrát do týždňa"/>
    <s v="Bežný užívateľ - samostatne zvládam bežné činnosti a s ostatnými potrebujem pomoc"/>
    <s v="Poznáte dobre - ale iba tie, ktoré aj používate"/>
    <s v="2 osoby"/>
    <s v="Rozvedený/á"/>
    <s v="601 až 800€"/>
    <m/>
    <m/>
    <m/>
    <m/>
    <m/>
    <m/>
    <m/>
    <m/>
    <m/>
    <m/>
    <m/>
    <m/>
    <m/>
    <m/>
    <m/>
    <m/>
    <m/>
    <m/>
    <s v="Áno"/>
    <m/>
    <s v="Všeobecná úverová banka (VÚB)"/>
    <x v="1"/>
    <x v="1"/>
    <s v="1 dieťa"/>
    <s v="2 alebo tri osoby"/>
    <x v="0"/>
    <s v="15 rokov"/>
    <m/>
    <m/>
  </r>
  <r>
    <n v="49"/>
    <n v="26"/>
    <s v="Žena"/>
    <s v="Bratislavský"/>
    <s v="Bratislava"/>
    <s v="Viac ako 100 000 obyvateľov"/>
    <s v="SŠ"/>
    <s v="1 dieťa"/>
    <s v="Áno, jedno alebo všetky deti"/>
    <s v="6 rokov"/>
    <s v="7 rokov"/>
    <s v="8 rokov"/>
    <s v="Áno"/>
    <s v="Áno"/>
    <s v="Áno"/>
    <s v="Áno"/>
    <s v="Áno"/>
    <m/>
    <m/>
    <s v="Áno"/>
    <s v="Áno"/>
    <s v="Áno"/>
    <m/>
    <m/>
    <m/>
    <s v="Áno"/>
    <m/>
    <s v="Áno"/>
    <s v="Áno"/>
    <m/>
    <m/>
    <m/>
    <s v="Áno"/>
    <m/>
    <s v="Áno"/>
    <s v="Áno"/>
    <s v="Áno"/>
    <m/>
    <m/>
    <m/>
    <m/>
    <s v="Áno"/>
    <s v="Áno"/>
    <m/>
    <s v="Áno"/>
    <m/>
    <m/>
    <s v="Áno"/>
    <m/>
    <m/>
    <m/>
    <s v="Áno"/>
    <m/>
    <m/>
    <m/>
    <s v="Áno"/>
    <m/>
    <m/>
    <s v="Áno"/>
    <m/>
    <m/>
    <m/>
    <m/>
    <x v="3"/>
    <s v="Do 1 hodiny"/>
    <s v="Do 1 hodiny"/>
    <s v="Do 1 hodiny"/>
    <s v="Nie, nemá presne stanovený čas"/>
    <s v="Nie, nemá presne stanovený čas"/>
    <s v="Nie, nemá presne stanovený čas"/>
    <x v="2"/>
    <m/>
    <m/>
    <m/>
    <m/>
    <m/>
    <m/>
    <m/>
    <s v="Áno"/>
    <m/>
    <m/>
    <m/>
    <m/>
    <s v="Áno"/>
    <m/>
    <m/>
    <m/>
    <m/>
    <m/>
    <m/>
    <m/>
    <m/>
    <m/>
    <m/>
    <m/>
    <m/>
    <m/>
    <m/>
    <m/>
    <m/>
    <m/>
    <s v="Áno"/>
    <m/>
    <m/>
    <m/>
    <m/>
    <m/>
    <x v="0"/>
    <x v="0"/>
    <x v="0"/>
    <s v="Ja sám/my ako rodičia platíme deťom paušál/predplatenú kartu"/>
    <s v="Áno, môže využívať, ale obmedzene"/>
    <s v="Áno, môže využívať, ale obmedzene"/>
    <s v="Áno, môže využívať, ale obmedzene"/>
    <s v="Áno"/>
    <m/>
    <m/>
    <m/>
    <m/>
    <m/>
    <m/>
    <s v="Áno"/>
    <m/>
    <m/>
    <m/>
    <m/>
    <m/>
    <s v="Áno"/>
    <m/>
    <m/>
    <m/>
    <m/>
    <n v="15"/>
    <x v="2"/>
    <x v="3"/>
    <x v="3"/>
    <x v="0"/>
    <x v="1"/>
    <x v="0"/>
    <s v="8 až 9 rokov"/>
    <m/>
    <m/>
    <s v="Denne, teda niekoľkokrát za deň"/>
    <s v="Veľmi pokročilý užívateľ - všetko vždy zvládnem sám"/>
    <s v="Poznáte veľmi dobre - vyznáte sa takmer vo všetkých"/>
    <s v="2 osoby"/>
    <s v="Slobodný/á"/>
    <s v="801 až 1000€"/>
    <m/>
    <m/>
    <m/>
    <m/>
    <m/>
    <m/>
    <m/>
    <m/>
    <m/>
    <m/>
    <m/>
    <m/>
    <m/>
    <m/>
    <m/>
    <m/>
    <m/>
    <s v="Áno"/>
    <m/>
    <m/>
    <s v="Tatra banka"/>
    <x v="2"/>
    <x v="2"/>
    <s v="1 dieťa"/>
    <s v="2 alebo tri osoby"/>
    <x v="0"/>
    <s v="6 rokov"/>
    <m/>
    <m/>
  </r>
  <r>
    <n v="50"/>
    <n v="49"/>
    <s v="Žena"/>
    <s v="Košický"/>
    <s v="Vychod"/>
    <s v="20 001 až 100 000 obyvateľov"/>
    <s v="SŠ"/>
    <s v="2 deti"/>
    <s v="Áno, jedno alebo všetky deti"/>
    <s v="12 rokov"/>
    <s v="9 rokov"/>
    <s v="Nemám ďalšie dieťa vo veku 6 až 15 rokov"/>
    <s v="Áno"/>
    <m/>
    <s v="Áno"/>
    <m/>
    <m/>
    <m/>
    <s v="Áno"/>
    <m/>
    <s v="Áno"/>
    <m/>
    <m/>
    <m/>
    <m/>
    <s v="Áno"/>
    <m/>
    <s v="Áno"/>
    <m/>
    <m/>
    <m/>
    <m/>
    <m/>
    <m/>
    <m/>
    <m/>
    <m/>
    <m/>
    <s v="Áno"/>
    <s v="Áno"/>
    <m/>
    <s v="Áno"/>
    <m/>
    <m/>
    <m/>
    <m/>
    <m/>
    <m/>
    <s v="Áno"/>
    <m/>
    <m/>
    <m/>
    <m/>
    <m/>
    <m/>
    <m/>
    <m/>
    <m/>
    <m/>
    <s v="Áno"/>
    <s v="9 rokov"/>
    <s v="9 rokov"/>
    <s v="Nemám ďalšie dieťa vo veku 6 až 15 rokov"/>
    <x v="3"/>
    <s v="Neviem to odhadnúť"/>
    <s v="Neviem to odhadnúť"/>
    <s v="Nemám ďalšie dieťa"/>
    <s v="Nie, nemá presne stanovený čas"/>
    <s v="Nie, nemá presne stanovený čas"/>
    <s v="Nemám ďalšie dieťa"/>
    <x v="2"/>
    <m/>
    <m/>
    <s v="Áno"/>
    <m/>
    <s v="Áno"/>
    <m/>
    <m/>
    <m/>
    <m/>
    <m/>
    <m/>
    <m/>
    <m/>
    <m/>
    <s v="Áno"/>
    <m/>
    <s v="Áno"/>
    <m/>
    <m/>
    <m/>
    <m/>
    <m/>
    <m/>
    <m/>
    <m/>
    <m/>
    <m/>
    <m/>
    <m/>
    <m/>
    <m/>
    <m/>
    <m/>
    <m/>
    <m/>
    <s v="Áno"/>
    <x v="2"/>
    <x v="0"/>
    <x v="1"/>
    <s v="Ja sám/my ako rodičia platíme deťom paušál/predplatenú kartu"/>
    <s v="Nie, nemôže využívať vôbec"/>
    <s v="Nie, nemôže využívať vôbec"/>
    <s v="Nemám ďalšie dieťa"/>
    <m/>
    <m/>
    <m/>
    <m/>
    <s v="Áno"/>
    <m/>
    <m/>
    <m/>
    <m/>
    <m/>
    <s v="Áno"/>
    <m/>
    <m/>
    <m/>
    <m/>
    <m/>
    <m/>
    <s v="Áno"/>
    <n v="10"/>
    <x v="3"/>
    <x v="4"/>
    <x v="2"/>
    <x v="1"/>
    <x v="4"/>
    <x v="0"/>
    <s v="6 až 7 rokov"/>
    <s v="6 až 7 rokov"/>
    <m/>
    <s v="Bankovú aplikáciu nemám a ani nevyúživam"/>
    <s v="Bežný užívateľ - samostatne zvládam bežné činnosti a s ostatnými potrebujem pomoc"/>
    <s v="Poznáte dobre - ale iba tie, ktoré aj používate"/>
    <s v="4 osoby"/>
    <s v="Ženatý/vydatá, žijúci/a s partnerom/partnerkou"/>
    <s v="Do 300€"/>
    <m/>
    <m/>
    <m/>
    <m/>
    <m/>
    <m/>
    <m/>
    <m/>
    <m/>
    <m/>
    <m/>
    <s v="Áno"/>
    <m/>
    <m/>
    <m/>
    <m/>
    <m/>
    <m/>
    <m/>
    <m/>
    <s v="Poštová banka"/>
    <x v="0"/>
    <x v="2"/>
    <s v="2 a viac deti"/>
    <s v="4 osoby"/>
    <x v="2"/>
    <s v="12 rokov"/>
    <s v="9 rokov"/>
    <m/>
  </r>
  <r>
    <n v="51"/>
    <n v="38"/>
    <s v="Žena"/>
    <s v="Bratislavský"/>
    <s v="Bratislava"/>
    <s v="Viac ako 100 000 obyvateľov"/>
    <s v="VŠ"/>
    <s v="1 dieťa"/>
    <s v="Áno, jedno alebo všetky deti"/>
    <s v="6 rokov"/>
    <s v="Nemám ďalšie dieťa vo veku 6 až 15 rokov"/>
    <s v="Nemám ďalšie dieťa vo veku 6 až 15 rokov"/>
    <s v="Áno"/>
    <m/>
    <s v="Áno"/>
    <m/>
    <m/>
    <m/>
    <s v="Áno"/>
    <m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4"/>
    <s v="Do 1 hodiny"/>
    <s v="Nemám ďalšie dieťa"/>
    <s v="Nemám ďalšie dieťa"/>
    <s v="Áno, má presne stanovený čas"/>
    <s v="Nemám ďalšie dieťa"/>
    <s v="Nemám ďalšie dieťa"/>
    <x v="2"/>
    <m/>
    <m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3"/>
    <x v="1"/>
    <x v="2"/>
    <x v="0"/>
    <x v="2"/>
    <x v="4"/>
    <s v="10 až 11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Slovenská sporiteľňa"/>
    <x v="1"/>
    <x v="1"/>
    <s v="1 dieťa"/>
    <s v="4 osoby"/>
    <x v="2"/>
    <s v="6 rokov"/>
    <m/>
    <m/>
  </r>
  <r>
    <n v="52"/>
    <n v="39"/>
    <s v="Žena"/>
    <s v="Trnavský"/>
    <s v="Zapad"/>
    <s v="1 001 až 5 000 obyvateľov"/>
    <s v="VŠ"/>
    <s v="2 deti"/>
    <s v="Áno, jedno alebo všetky deti"/>
    <s v="6 rokov"/>
    <s v="8 rokov"/>
    <s v="Nemám ďalšie dieťa vo veku 6 až 15 rokov"/>
    <s v="Áno"/>
    <s v="Áno"/>
    <s v="Áno"/>
    <m/>
    <s v="Áno"/>
    <m/>
    <s v="Áno"/>
    <s v="Áno"/>
    <m/>
    <m/>
    <m/>
    <m/>
    <m/>
    <m/>
    <m/>
    <m/>
    <m/>
    <m/>
    <s v="Áno"/>
    <m/>
    <m/>
    <m/>
    <m/>
    <m/>
    <m/>
    <m/>
    <s v="Áno"/>
    <s v="Áno"/>
    <s v="Áno"/>
    <m/>
    <m/>
    <m/>
    <m/>
    <m/>
    <m/>
    <m/>
    <m/>
    <m/>
    <m/>
    <s v="Áno"/>
    <m/>
    <m/>
    <m/>
    <m/>
    <m/>
    <m/>
    <m/>
    <s v="Áno"/>
    <s v="Menej ako 6 rokov"/>
    <s v="8 rokov"/>
    <s v="Nemám ďalšie dieťa vo veku 6 až 15 rokov"/>
    <x v="0"/>
    <s v="Nepoužíva denne. Trávi čas na zariadeniach menej často"/>
    <s v="Nepoužíva denne. Trávi čas na zariadeniach menej často"/>
    <s v="Nemám ďalšie dieťa"/>
    <s v="Áno, má presne stanovený čas"/>
    <s v="Áno, má presne stanovený čas"/>
    <s v="Nemám ďalšie dieťa"/>
    <x v="0"/>
    <m/>
    <m/>
    <m/>
    <m/>
    <m/>
    <s v="Áno"/>
    <s v="Áno"/>
    <m/>
    <m/>
    <m/>
    <m/>
    <m/>
    <m/>
    <m/>
    <m/>
    <m/>
    <m/>
    <m/>
    <s v="Áno"/>
    <m/>
    <m/>
    <m/>
    <m/>
    <m/>
    <m/>
    <m/>
    <m/>
    <m/>
    <m/>
    <m/>
    <m/>
    <m/>
    <m/>
    <m/>
    <m/>
    <s v="Áno"/>
    <x v="0"/>
    <x v="4"/>
    <x v="0"/>
    <s v="Ja sám/my ako rodičia platíme deťom paušál/predplatenú kartu"/>
    <s v="Áno, môže využívať"/>
    <s v="Nie, nemôže využívať vôbec"/>
    <s v="Nemám ďalšie dieťa"/>
    <m/>
    <m/>
    <m/>
    <m/>
    <s v="Áno"/>
    <m/>
    <m/>
    <m/>
    <m/>
    <m/>
    <s v="Áno"/>
    <m/>
    <m/>
    <m/>
    <m/>
    <m/>
    <s v="Áno"/>
    <s v="Áno"/>
    <n v="10"/>
    <x v="2"/>
    <x v="3"/>
    <x v="2"/>
    <x v="2"/>
    <x v="2"/>
    <x v="0"/>
    <s v="8 až 9 rokov"/>
    <s v="8 až 9 rokov"/>
    <m/>
    <s v="Niekoľkokrát do týždňa"/>
    <s v="Bežný užívateľ - samostatne zvládam bežné činnosti a s ostatnými potrebujem pomoc"/>
    <s v="Poznáte dobre - vyznáte sa vo väčšine z nich"/>
    <s v="4 osoby"/>
    <s v="Ženatý/vydatá, žijúci/a s partnerom/partnerkou"/>
    <s v="601 až 800€"/>
    <m/>
    <m/>
    <m/>
    <m/>
    <m/>
    <m/>
    <m/>
    <m/>
    <m/>
    <m/>
    <m/>
    <m/>
    <m/>
    <m/>
    <m/>
    <m/>
    <m/>
    <m/>
    <m/>
    <m/>
    <s v="Slovenská sporiteľňa"/>
    <x v="1"/>
    <x v="1"/>
    <s v="2 a viac deti"/>
    <s v="4 osoby"/>
    <x v="0"/>
    <s v="6 rokov"/>
    <s v="8 rokov"/>
    <m/>
  </r>
  <r>
    <n v="53"/>
    <n v="40"/>
    <s v="Žena"/>
    <s v="Prešovský"/>
    <s v="Vychod"/>
    <s v="20 001 až 100 000 obyvateľov"/>
    <s v="Vyučen/a"/>
    <s v="3 deti"/>
    <s v="Áno, jedno alebo všetky deti"/>
    <s v="6 rokov"/>
    <s v="13 rokov"/>
    <s v="11 rokov"/>
    <s v="Áno"/>
    <m/>
    <m/>
    <m/>
    <m/>
    <m/>
    <s v="Áno"/>
    <m/>
    <m/>
    <m/>
    <m/>
    <m/>
    <m/>
    <s v="Áno"/>
    <m/>
    <m/>
    <m/>
    <m/>
    <m/>
    <m/>
    <s v="Áno"/>
    <m/>
    <m/>
    <m/>
    <m/>
    <m/>
    <m/>
    <m/>
    <m/>
    <m/>
    <m/>
    <m/>
    <s v="Áno"/>
    <m/>
    <m/>
    <m/>
    <m/>
    <m/>
    <m/>
    <s v="Áno"/>
    <m/>
    <m/>
    <m/>
    <m/>
    <m/>
    <m/>
    <s v="Áno"/>
    <m/>
    <m/>
    <m/>
    <m/>
    <x v="4"/>
    <s v="Nepoužíva denne. Trávi čas na zariadeniach menej často"/>
    <s v="Nepoužíva denne. Trávi čas na zariadeniach menej často"/>
    <s v="Nepoužíva denne. Trávi čas na zariadeniach menej často"/>
    <s v="Áno, má presne stanovený čas"/>
    <s v="Áno, má presne stanovený čas"/>
    <s v="Áno, má presne stanovený čas"/>
    <x v="0"/>
    <s v="Áno"/>
    <m/>
    <m/>
    <m/>
    <m/>
    <m/>
    <s v="Áno"/>
    <m/>
    <m/>
    <m/>
    <m/>
    <m/>
    <s v="Áno"/>
    <m/>
    <m/>
    <m/>
    <m/>
    <m/>
    <m/>
    <m/>
    <m/>
    <m/>
    <m/>
    <m/>
    <s v="Áno"/>
    <m/>
    <m/>
    <m/>
    <m/>
    <m/>
    <m/>
    <m/>
    <m/>
    <m/>
    <m/>
    <m/>
    <x v="0"/>
    <x v="3"/>
    <x v="0"/>
    <s v="Ja sám/my ako rodičia platíme deťom paušál/predplatenú kartu"/>
    <s v="Áno, môže využívať, ale obmedzene"/>
    <s v="Áno, môže využívať, ale obmedzene"/>
    <s v="Áno, môže využívať, ale obmedzene"/>
    <m/>
    <m/>
    <m/>
    <m/>
    <s v="Áno"/>
    <m/>
    <m/>
    <m/>
    <m/>
    <m/>
    <s v="Áno"/>
    <m/>
    <m/>
    <m/>
    <m/>
    <m/>
    <s v="Áno"/>
    <m/>
    <n v="10"/>
    <x v="0"/>
    <x v="1"/>
    <x v="1"/>
    <x v="0"/>
    <x v="1"/>
    <x v="4"/>
    <s v="Viac ako 15 rokov"/>
    <s v="Viac ako 15 rokov"/>
    <s v="Viac ako 15 rokov"/>
    <s v="Bankovú aplikáciu nemám a ani nevyúživam"/>
    <s v="Bežný užívateľ - samostatne zvládam bežné činnosti a s ostatnými potrebujem pomoc"/>
    <s v="Poznáte iba veľmi málo alebo takmer vôbec"/>
    <s v="4 osoby"/>
    <s v="Rozvedený/á"/>
    <s v="Do 300€"/>
    <m/>
    <m/>
    <m/>
    <m/>
    <m/>
    <m/>
    <m/>
    <m/>
    <m/>
    <m/>
    <m/>
    <m/>
    <m/>
    <m/>
    <m/>
    <m/>
    <m/>
    <m/>
    <s v="Áno"/>
    <m/>
    <s v="Všeobecná úverová banka (VÚB)"/>
    <x v="1"/>
    <x v="0"/>
    <s v="2 a viac deti"/>
    <s v="4 osoby"/>
    <x v="2"/>
    <s v="6 rokov"/>
    <s v="13 rokov"/>
    <s v="11 rokov"/>
  </r>
  <r>
    <n v="54"/>
    <n v="39"/>
    <s v="Žena"/>
    <s v="Bratislavský"/>
    <s v="Bratislava"/>
    <s v="Viac ako 100 000 obyvateľov"/>
    <s v="SŠ"/>
    <s v="2 deti"/>
    <s v="Áno, jedno alebo všetky deti"/>
    <s v="6 rokov"/>
    <s v="14 rokov"/>
    <s v="Nemám ďalšie dieťa vo veku 6 až 15 rokov"/>
    <s v="Áno"/>
    <s v="Áno"/>
    <s v="Áno"/>
    <s v="Áno"/>
    <m/>
    <m/>
    <s v="Áno"/>
    <s v="Áno"/>
    <s v="Áno"/>
    <s v="Áno"/>
    <m/>
    <m/>
    <m/>
    <s v="Áno"/>
    <m/>
    <m/>
    <m/>
    <m/>
    <m/>
    <m/>
    <m/>
    <m/>
    <m/>
    <m/>
    <m/>
    <m/>
    <s v="Áno"/>
    <s v="Áno"/>
    <s v="Áno"/>
    <s v="Áno"/>
    <m/>
    <m/>
    <m/>
    <m/>
    <s v="Áno"/>
    <m/>
    <m/>
    <m/>
    <m/>
    <m/>
    <m/>
    <m/>
    <m/>
    <m/>
    <m/>
    <m/>
    <m/>
    <s v="Áno"/>
    <s v="6 rokov"/>
    <s v="Menej ako 6 rokov"/>
    <s v="Nemám ďalšie dieťa vo veku 6 až 15 rokov"/>
    <x v="3"/>
    <s v="Neviem to odhadnúť"/>
    <s v="3 až 5 hodín"/>
    <s v="Nemám ďalšie dieťa"/>
    <s v="Nie, nemá presne stanovený čas"/>
    <s v="Nie, nemá presne stanovený čas"/>
    <s v="Nemám ďalšie dieťa"/>
    <x v="0"/>
    <s v="Áno"/>
    <s v="Áno"/>
    <s v="Áno"/>
    <s v="Áno"/>
    <m/>
    <m/>
    <m/>
    <s v="Áno"/>
    <m/>
    <m/>
    <m/>
    <m/>
    <m/>
    <m/>
    <m/>
    <s v="Áno"/>
    <m/>
    <m/>
    <m/>
    <m/>
    <m/>
    <m/>
    <m/>
    <m/>
    <m/>
    <m/>
    <m/>
    <m/>
    <m/>
    <m/>
    <m/>
    <m/>
    <m/>
    <m/>
    <m/>
    <s v="Áno"/>
    <x v="4"/>
    <x v="0"/>
    <x v="4"/>
    <s v="Ja sám/my ako rodičia platíme deťom paušál/predplatenú kartu"/>
    <s v="Áno, môže využívať"/>
    <s v="Nie, nemôže využívať vôbec"/>
    <s v="Neviem"/>
    <m/>
    <s v="Áno"/>
    <m/>
    <m/>
    <m/>
    <m/>
    <m/>
    <m/>
    <m/>
    <m/>
    <s v="Áno"/>
    <m/>
    <m/>
    <m/>
    <m/>
    <m/>
    <s v="Áno"/>
    <m/>
    <n v="15"/>
    <x v="3"/>
    <x v="1"/>
    <x v="2"/>
    <x v="0"/>
    <x v="4"/>
    <x v="3"/>
    <s v="10 až 11 rokov"/>
    <s v="10 až 11 rokov"/>
    <m/>
    <s v="Niekoľkokrát do týždňa"/>
    <s v="Veľmi pokročilý užívateľ - všetko vždy zvládnem sám"/>
    <s v="Poznáte veľmi dobre - vyznáte sa takmer vo všetkých"/>
    <s v="4 osoby"/>
    <s v="Ženatý/vydatá, žijúci/a s partnerom/partnerkou"/>
    <s v="801 až 1000€"/>
    <m/>
    <m/>
    <m/>
    <m/>
    <m/>
    <s v="Áno"/>
    <m/>
    <m/>
    <m/>
    <m/>
    <m/>
    <m/>
    <s v="Áno"/>
    <m/>
    <m/>
    <m/>
    <m/>
    <s v="Áno"/>
    <m/>
    <m/>
    <s v="Prima banka"/>
    <x v="1"/>
    <x v="2"/>
    <s v="2 a viac deti"/>
    <s v="4 osoby"/>
    <x v="0"/>
    <s v="6 rokov"/>
    <s v="14 rokov"/>
    <m/>
  </r>
  <r>
    <n v="55"/>
    <n v="42"/>
    <s v="Žena"/>
    <s v="Žilinský"/>
    <s v="Stred"/>
    <s v="20 001 až 100 000 obyvateľov"/>
    <s v="VŠ"/>
    <s v="3 deti"/>
    <s v="Áno, jedno alebo všetky deti"/>
    <s v="12 rokov"/>
    <s v="12 rokov"/>
    <s v="8 rokov"/>
    <s v="Áno"/>
    <m/>
    <s v="Áno"/>
    <m/>
    <m/>
    <m/>
    <s v="Áno"/>
    <m/>
    <s v="Áno"/>
    <m/>
    <m/>
    <m/>
    <m/>
    <s v="Áno"/>
    <m/>
    <s v="Áno"/>
    <m/>
    <m/>
    <m/>
    <m/>
    <s v="Áno"/>
    <m/>
    <s v="Áno"/>
    <m/>
    <m/>
    <m/>
    <m/>
    <s v="Áno"/>
    <m/>
    <m/>
    <m/>
    <m/>
    <m/>
    <m/>
    <s v="Áno"/>
    <m/>
    <m/>
    <m/>
    <m/>
    <m/>
    <m/>
    <m/>
    <m/>
    <m/>
    <m/>
    <m/>
    <s v="Áno"/>
    <m/>
    <s v="10 rokov"/>
    <s v="10 rokov"/>
    <s v="15 rokov"/>
    <x v="2"/>
    <s v="3 až 5 hodín"/>
    <s v="3 až 5 hodín"/>
    <s v="Nepoužíva denne. Trávi čas na zariadeniach menej často"/>
    <s v="Nie, nemá presne stanovený čas"/>
    <s v="Nie, nemá presne stanovený čas"/>
    <s v="Nie, nemá presne stanovený čas"/>
    <x v="0"/>
    <s v="Áno"/>
    <s v="Áno"/>
    <s v="Áno"/>
    <s v="Áno"/>
    <s v="Áno"/>
    <s v="Áno"/>
    <m/>
    <s v="Áno"/>
    <m/>
    <m/>
    <m/>
    <m/>
    <s v="Áno"/>
    <s v="Áno"/>
    <s v="Áno"/>
    <s v="Áno"/>
    <s v="Áno"/>
    <s v="Áno"/>
    <m/>
    <s v="Áno"/>
    <m/>
    <m/>
    <m/>
    <m/>
    <m/>
    <s v="Áno"/>
    <m/>
    <m/>
    <m/>
    <m/>
    <m/>
    <m/>
    <m/>
    <m/>
    <m/>
    <m/>
    <x v="1"/>
    <x v="3"/>
    <x v="0"/>
    <s v="Ja sám/my ako rodičia platíme deťom paušál/predplatenú kartu"/>
    <s v="Nie, nemôže využívať vôbec"/>
    <s v="Nie, nemôže využívať vôbec"/>
    <s v="Nie, nemôže využívať vôbec"/>
    <s v="Áno"/>
    <m/>
    <m/>
    <m/>
    <m/>
    <m/>
    <s v="Áno"/>
    <m/>
    <m/>
    <m/>
    <m/>
    <m/>
    <m/>
    <m/>
    <s v="Áno"/>
    <m/>
    <m/>
    <m/>
    <n v="12"/>
    <x v="1"/>
    <x v="3"/>
    <x v="0"/>
    <x v="1"/>
    <x v="2"/>
    <x v="3"/>
    <s v="10 až 11 rokov"/>
    <s v="10 až 11 rokov"/>
    <s v="10 až 11 rokov"/>
    <s v="Aspoň raz do týždňa"/>
    <s v="Bežný užívateľ - samostatne zvládam bežné činnosti a s ostatnými potrebujem pomoc"/>
    <s v="Poznáte dobre - ale iba tie, ktoré aj používate"/>
    <s v="7 a viac osôb"/>
    <s v="Ženatý/vydatá, žijúci/a s partnerom/partnerkou"/>
    <s v="401 až 600€"/>
    <m/>
    <m/>
    <m/>
    <m/>
    <m/>
    <s v="Áno"/>
    <m/>
    <m/>
    <m/>
    <m/>
    <m/>
    <m/>
    <s v="Áno"/>
    <m/>
    <m/>
    <m/>
    <m/>
    <m/>
    <m/>
    <m/>
    <s v="Prima banka"/>
    <x v="1"/>
    <x v="1"/>
    <s v="2 a viac deti"/>
    <s v="5 a viac osôb"/>
    <x v="2"/>
    <s v="12 rokov"/>
    <s v="12 rokov"/>
    <s v="8 rokov"/>
  </r>
  <r>
    <n v="56"/>
    <n v="40"/>
    <s v="Muž"/>
    <s v="Bratislavský"/>
    <s v="Bratislava"/>
    <s v="Viac ako 100 000 obyvateľov"/>
    <s v="SŠ"/>
    <s v="2 deti"/>
    <s v="Áno, jedno alebo všetky deti"/>
    <s v="13 rokov"/>
    <s v="15 rokov"/>
    <s v="Nemám ďalšie dieťa vo veku 6 až 15 rokov"/>
    <s v="Áno"/>
    <s v="Áno"/>
    <s v="Áno"/>
    <s v="Áno"/>
    <s v="Áno"/>
    <m/>
    <s v="Áno"/>
    <m/>
    <m/>
    <m/>
    <m/>
    <m/>
    <m/>
    <s v="Áno"/>
    <m/>
    <m/>
    <m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11 rokov"/>
    <s v="11 rokov"/>
    <s v="Nemám ďalšie dieťa vo veku 6 až 15 rokov"/>
    <x v="2"/>
    <s v="3 až 5 hodín"/>
    <s v="3 až 5 hodín"/>
    <s v="Nemám ďalšie dieťa"/>
    <s v="Nie, nemá presne stanovený čas"/>
    <s v="Nie, nemá presne stanovený čas"/>
    <s v="Nie, nemá presne stanovený čas"/>
    <x v="0"/>
    <m/>
    <s v="Áno"/>
    <m/>
    <s v="Áno"/>
    <m/>
    <m/>
    <m/>
    <m/>
    <m/>
    <m/>
    <m/>
    <m/>
    <m/>
    <s v="Áno"/>
    <m/>
    <s v="Áno"/>
    <m/>
    <m/>
    <m/>
    <m/>
    <m/>
    <m/>
    <m/>
    <m/>
    <m/>
    <m/>
    <m/>
    <s v="Áno"/>
    <m/>
    <m/>
    <m/>
    <m/>
    <m/>
    <m/>
    <m/>
    <m/>
    <x v="1"/>
    <x v="0"/>
    <x v="1"/>
    <s v="Ja sám/my ako rodičia platíme deťom paušál/predplatenú kartu"/>
    <s v="Nie, nemôže využívať vôbec"/>
    <s v="Nie, nemôže využívať vôbec"/>
    <s v="Nie, nemôže využívať vôbec"/>
    <m/>
    <m/>
    <m/>
    <m/>
    <s v="Áno"/>
    <m/>
    <m/>
    <m/>
    <m/>
    <m/>
    <s v="Áno"/>
    <m/>
    <m/>
    <m/>
    <m/>
    <m/>
    <s v="Áno"/>
    <m/>
    <n v="15"/>
    <x v="4"/>
    <x v="0"/>
    <x v="3"/>
    <x v="1"/>
    <x v="0"/>
    <x v="2"/>
    <s v="14 až 15 rokov"/>
    <s v="14 až 15 rokov"/>
    <m/>
    <s v="Denne, teda niekoľkokrát za deň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801 až 1000€"/>
    <m/>
    <m/>
    <m/>
    <m/>
    <m/>
    <m/>
    <s v="Áno"/>
    <m/>
    <m/>
    <m/>
    <m/>
    <m/>
    <m/>
    <m/>
    <m/>
    <m/>
    <m/>
    <m/>
    <m/>
    <m/>
    <s v="Raiffeisenbank / eBanka"/>
    <x v="1"/>
    <x v="2"/>
    <s v="2 a viac deti"/>
    <s v="5 a viac osôb"/>
    <x v="0"/>
    <s v="13 rokov"/>
    <s v="15 rokov"/>
    <m/>
  </r>
  <r>
    <n v="57"/>
    <n v="49"/>
    <s v="Muž"/>
    <s v="Košický"/>
    <s v="Vychod"/>
    <s v="20 001 až 100 000 obyvateľov"/>
    <s v="SŠ"/>
    <s v="1 dieťa"/>
    <s v="Áno, jedno alebo všetky deti"/>
    <s v="13 rokov"/>
    <s v="Nemám ďalšie dieťa vo veku 6 až 15 rokov"/>
    <s v="Nemám ďalšie dieťa vo veku 6 až 15 rokov"/>
    <s v="Áno"/>
    <s v="Áno"/>
    <s v="Áno"/>
    <m/>
    <m/>
    <m/>
    <s v="Áno"/>
    <m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m/>
    <s v="Áno"/>
    <m/>
    <m/>
    <m/>
    <m/>
    <m/>
    <m/>
    <s v="Áno"/>
    <s v="11 rokov"/>
    <s v="Nemám ďalšie dieťa vo veku 6 až 15 rokov"/>
    <s v="Nemám ďalšie dieťa vo veku 6 až 15 rokov"/>
    <x v="10"/>
    <s v="6 až 10 hodín"/>
    <s v="Nemám ďalšie dieťa"/>
    <s v="Nemám ďalšie dieťa"/>
    <s v="Nie, nemá presne stanovený čas"/>
    <s v="Nemám ďalšie dieťa"/>
    <s v="Nemám ďalšie dieťa"/>
    <x v="2"/>
    <s v="Áno"/>
    <s v="Áno"/>
    <m/>
    <s v="Áno"/>
    <s v="Áno"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1"/>
    <x v="3"/>
    <s v="Dieťa/deti si sami zabezpečujú platby za využívanie mobilného telefónu"/>
    <s v="Nie, nemôže využívať vôbec"/>
    <s v="Nie, nemôže využívať vôbec"/>
    <s v="Nie, nemôže využívať vôbec"/>
    <m/>
    <m/>
    <m/>
    <s v="Áno"/>
    <m/>
    <m/>
    <m/>
    <m/>
    <m/>
    <m/>
    <m/>
    <s v="Áno"/>
    <m/>
    <m/>
    <m/>
    <m/>
    <m/>
    <s v="Áno"/>
    <n v="10"/>
    <x v="4"/>
    <x v="0"/>
    <x v="1"/>
    <x v="1"/>
    <x v="0"/>
    <x v="2"/>
    <s v="8 až 9 rokov"/>
    <m/>
    <m/>
    <s v="Denne, teda niekoľkokrát za deň"/>
    <s v="Veľmi pokročilý užívateľ - všetko vždy zvládnem sám"/>
    <s v="Poznáte veľmi dobre - vyznáte sa takmer vo všetkých"/>
    <s v="3 osoby"/>
    <s v="Ženatý/vydatá, žijúci/a s partnerom/partnerkou"/>
    <s v="401 až 600€"/>
    <m/>
    <m/>
    <m/>
    <m/>
    <m/>
    <m/>
    <m/>
    <s v="Áno"/>
    <m/>
    <m/>
    <m/>
    <m/>
    <m/>
    <m/>
    <m/>
    <m/>
    <m/>
    <m/>
    <m/>
    <m/>
    <s v="Československá obchodná banka (ČSOB)"/>
    <x v="0"/>
    <x v="2"/>
    <s v="1 dieťa"/>
    <s v="2 alebo tri osoby"/>
    <x v="2"/>
    <s v="13 rokov"/>
    <m/>
    <m/>
  </r>
  <r>
    <n v="58"/>
    <n v="47"/>
    <s v="Muž"/>
    <s v="Košický"/>
    <s v="Vychod"/>
    <s v="5 001 až 20 000 obyvateľov"/>
    <s v="VŠ"/>
    <s v="2 deti"/>
    <s v="Áno, jedno alebo všetky deti"/>
    <s v="10 rokov"/>
    <s v="12 rokov"/>
    <s v="9 rokov"/>
    <s v="Áno"/>
    <s v="Áno"/>
    <s v="Áno"/>
    <s v="Áno"/>
    <s v="Áno"/>
    <m/>
    <m/>
    <s v="Áno"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m/>
    <m/>
    <m/>
    <s v="Áno"/>
    <m/>
    <m/>
    <m/>
    <m/>
    <m/>
    <m/>
    <m/>
    <s v="Áno"/>
    <m/>
    <m/>
    <m/>
    <x v="6"/>
    <s v="1 až 2 hodiny"/>
    <s v="3 až 5 hodín"/>
    <s v="3 až 5 hodín"/>
    <s v="Nie, nemá presne stanovený čas"/>
    <s v="Nie, nemá presne stanovený čas"/>
    <s v="Nemám ďalšie dieťa"/>
    <x v="2"/>
    <m/>
    <m/>
    <m/>
    <s v="Áno"/>
    <m/>
    <m/>
    <m/>
    <m/>
    <m/>
    <m/>
    <m/>
    <m/>
    <m/>
    <m/>
    <m/>
    <m/>
    <m/>
    <m/>
    <s v="Áno"/>
    <m/>
    <m/>
    <m/>
    <m/>
    <m/>
    <s v="Áno"/>
    <m/>
    <m/>
    <m/>
    <m/>
    <m/>
    <m/>
    <m/>
    <m/>
    <m/>
    <m/>
    <m/>
    <x v="0"/>
    <x v="0"/>
    <x v="1"/>
    <s v="Ja sám/my ako rodičia platíme deťom paušál/predplatenú kartu"/>
    <s v="Áno, môže využívať, ale obmedzene"/>
    <s v="Nie, nemôže využívať vôbec"/>
    <s v="Neviem"/>
    <s v="Áno"/>
    <m/>
    <m/>
    <m/>
    <m/>
    <m/>
    <m/>
    <s v="Áno"/>
    <m/>
    <m/>
    <m/>
    <m/>
    <m/>
    <m/>
    <s v="Áno"/>
    <m/>
    <m/>
    <m/>
    <n v="15"/>
    <x v="2"/>
    <x v="3"/>
    <x v="1"/>
    <x v="1"/>
    <x v="0"/>
    <x v="2"/>
    <s v="6 až 7 rokov"/>
    <s v="10 až 11 rokov"/>
    <m/>
    <s v="Niekoľkokrát do týždňa"/>
    <s v="Veľmi pokročilý užívateľ - všetko vždy zvládnem sám"/>
    <s v="Poznáte veľmi dobre - vyznáte sa takmer vo všetkých"/>
    <s v="5 osôb"/>
    <s v="Ženatý/vydatá, žijúci/a s partnerom/partnerkou"/>
    <s v="3001€ a viac"/>
    <m/>
    <m/>
    <m/>
    <m/>
    <m/>
    <m/>
    <m/>
    <s v="Áno"/>
    <m/>
    <m/>
    <m/>
    <m/>
    <m/>
    <m/>
    <m/>
    <s v="Áno"/>
    <m/>
    <m/>
    <s v="Áno"/>
    <m/>
    <s v="Slovenská sporiteľňa"/>
    <x v="0"/>
    <x v="1"/>
    <s v="2 a viac deti"/>
    <s v="5 a viac osôb"/>
    <x v="1"/>
    <s v="10 rokov"/>
    <s v="12 rokov"/>
    <m/>
  </r>
  <r>
    <n v="59"/>
    <n v="36"/>
    <s v="Žena"/>
    <s v="Bansko-Bystrický"/>
    <s v="Stred"/>
    <s v="5 001 až 20 000 obyvateľov"/>
    <s v="SŠ"/>
    <s v="1 dieťa"/>
    <s v="Áno, jedno alebo všetky deti"/>
    <s v="11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m/>
    <m/>
    <m/>
    <m/>
    <m/>
    <m/>
    <m/>
    <m/>
    <m/>
    <s v="Áno"/>
    <m/>
    <m/>
    <m/>
    <m/>
    <m/>
    <m/>
    <s v="Áno"/>
    <m/>
    <s v="Áno"/>
    <m/>
    <s v="Áno"/>
    <m/>
    <m/>
    <m/>
    <m/>
    <m/>
    <m/>
    <m/>
    <m/>
    <m/>
    <s v="Áno"/>
    <m/>
    <m/>
    <m/>
    <m/>
    <m/>
    <m/>
    <s v="Áno"/>
    <m/>
    <m/>
    <m/>
    <x v="3"/>
    <s v="3 až 5 hodín"/>
    <s v="Nemám ďalšie dieťa"/>
    <s v="Nemám ďalšie dieťa"/>
    <s v="Nie, nemá presne stanovený čas"/>
    <s v="Nemám ďalšie dieťa"/>
    <s v="Nemám ďalšie dieťa"/>
    <x v="2"/>
    <m/>
    <s v="Áno"/>
    <m/>
    <m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0"/>
    <x v="1"/>
    <s v="Ja sám/my ako rodičia platíme deťom paušál/predplatenú kartu"/>
    <s v="Áno, môže využívať, ale obmedzene"/>
    <s v="Nemám ďalšie dieťa"/>
    <s v="Nemám ďalšie dieťa"/>
    <m/>
    <s v="Áno"/>
    <m/>
    <m/>
    <m/>
    <m/>
    <m/>
    <m/>
    <m/>
    <m/>
    <m/>
    <s v="Áno"/>
    <m/>
    <m/>
    <m/>
    <m/>
    <m/>
    <s v="Áno"/>
    <n v="16"/>
    <x v="4"/>
    <x v="0"/>
    <x v="2"/>
    <x v="1"/>
    <x v="0"/>
    <x v="2"/>
    <s v="10 až 11 rokov"/>
    <m/>
    <m/>
    <s v="Niekoľkokrát do týždňa"/>
    <s v="Bežný užívateľ - samostatne zvládam bežné činnosti a s ostatnými potrebujem pomoc"/>
    <s v="Poznáte dobre - ale iba tie, ktoré aj používate"/>
    <s v="4 osoby"/>
    <s v="Ženatý/vydatá, žijúci/a s partnerom/partnerkou"/>
    <s v="401 až 600€"/>
    <m/>
    <m/>
    <m/>
    <m/>
    <m/>
    <m/>
    <m/>
    <m/>
    <m/>
    <s v="Áno"/>
    <m/>
    <m/>
    <m/>
    <m/>
    <m/>
    <m/>
    <m/>
    <m/>
    <m/>
    <m/>
    <s v="Fio Banka"/>
    <x v="1"/>
    <x v="2"/>
    <s v="1 dieťa"/>
    <s v="4 osoby"/>
    <x v="2"/>
    <s v="11 rokov"/>
    <m/>
    <m/>
  </r>
  <r>
    <n v="60"/>
    <n v="41"/>
    <s v="Žena"/>
    <s v="Bansko-Bystrický"/>
    <s v="Stred"/>
    <s v="5 001 až 20 000 obyvateľov"/>
    <s v="SŠ"/>
    <s v="2 deti"/>
    <s v="Áno, jedno alebo všetky deti"/>
    <s v="10 rokov"/>
    <s v="11 rokov"/>
    <s v="Nemám ďalšie dieťa vo veku 6 až 15 rokov"/>
    <s v="Áno"/>
    <s v="Áno"/>
    <s v="Áno"/>
    <s v="Áno"/>
    <s v="Áno"/>
    <m/>
    <m/>
    <s v="Áno"/>
    <s v="Áno"/>
    <s v="Áno"/>
    <s v="Áno"/>
    <m/>
    <m/>
    <s v="Áno"/>
    <s v="Áno"/>
    <s v="Áno"/>
    <s v="Áno"/>
    <s v="Áno"/>
    <m/>
    <m/>
    <m/>
    <m/>
    <m/>
    <m/>
    <m/>
    <m/>
    <s v="Áno"/>
    <m/>
    <m/>
    <m/>
    <m/>
    <s v="Áno"/>
    <m/>
    <m/>
    <m/>
    <m/>
    <m/>
    <m/>
    <s v="Áno"/>
    <m/>
    <m/>
    <m/>
    <m/>
    <m/>
    <m/>
    <m/>
    <m/>
    <s v="Áno"/>
    <m/>
    <m/>
    <m/>
    <x v="2"/>
    <s v="1 až 2 hodiny"/>
    <s v="1 až 2 hodiny"/>
    <s v="Nemám ďalšie dieťa"/>
    <s v="Nie, nemá presne stanovený čas"/>
    <s v="Nie, nemá presne stanovený čas"/>
    <s v="Nie, nemá presne stanovený čas"/>
    <x v="0"/>
    <s v="Áno"/>
    <s v="Áno"/>
    <s v="Áno"/>
    <s v="Áno"/>
    <m/>
    <m/>
    <m/>
    <s v="Áno"/>
    <s v="Áno"/>
    <m/>
    <m/>
    <m/>
    <s v="Áno"/>
    <s v="Áno"/>
    <s v="Áno"/>
    <s v="Áno"/>
    <s v="Áno"/>
    <m/>
    <m/>
    <s v="Áno"/>
    <s v="Áno"/>
    <m/>
    <m/>
    <m/>
    <s v="Áno"/>
    <s v="Áno"/>
    <s v="Áno"/>
    <s v="Áno"/>
    <s v="Áno"/>
    <m/>
    <m/>
    <s v="Áno"/>
    <s v="Áno"/>
    <m/>
    <m/>
    <m/>
    <x v="2"/>
    <x v="0"/>
    <x v="1"/>
    <s v="Ja sám/my ako rodičia platíme deťom paušál/predplatenú kartu"/>
    <s v="Nie, nemôže využívať vôbec"/>
    <s v="Nie, nemôže využívať vôbec"/>
    <s v="Nemám ďalšie dieťa"/>
    <m/>
    <m/>
    <m/>
    <m/>
    <s v="Áno"/>
    <m/>
    <m/>
    <m/>
    <m/>
    <m/>
    <s v="Áno"/>
    <m/>
    <m/>
    <m/>
    <m/>
    <m/>
    <s v="Áno"/>
    <m/>
    <n v="18"/>
    <x v="2"/>
    <x v="0"/>
    <x v="3"/>
    <x v="1"/>
    <x v="4"/>
    <x v="0"/>
    <s v="12 až 13 rokov"/>
    <s v="12 až 13 rokov"/>
    <m/>
    <s v="Niekoľkokrát do týždňa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Do 300€"/>
    <m/>
    <m/>
    <m/>
    <m/>
    <m/>
    <m/>
    <m/>
    <m/>
    <m/>
    <m/>
    <m/>
    <m/>
    <m/>
    <m/>
    <m/>
    <m/>
    <m/>
    <m/>
    <m/>
    <m/>
    <s v="Všeobecná úverová banka (VÚB)"/>
    <x v="1"/>
    <x v="2"/>
    <s v="2 a viac deti"/>
    <s v="5 a viac osôb"/>
    <x v="2"/>
    <s v="10 rokov"/>
    <s v="11 rokov"/>
    <m/>
  </r>
  <r>
    <n v="61"/>
    <n v="48"/>
    <s v="Žena"/>
    <s v="Prešovský"/>
    <s v="Vychod"/>
    <s v="20 001 až 100 000 obyvateľov"/>
    <s v="VŠ"/>
    <s v="1 dieťa"/>
    <s v="Áno, jedno alebo všetky deti"/>
    <s v="9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s v="Áno"/>
    <m/>
    <m/>
    <m/>
    <m/>
    <m/>
    <m/>
    <m/>
    <m/>
    <s v="Áno"/>
    <m/>
    <m/>
    <m/>
    <m/>
    <m/>
    <m/>
    <s v="Áno"/>
    <m/>
    <s v="Áno"/>
    <s v="Áno"/>
    <m/>
    <s v="Áno"/>
    <m/>
    <m/>
    <m/>
    <m/>
    <m/>
    <m/>
    <m/>
    <m/>
    <s v="Áno"/>
    <m/>
    <m/>
    <m/>
    <m/>
    <m/>
    <m/>
    <s v="Áno"/>
    <m/>
    <m/>
    <m/>
    <x v="6"/>
    <s v="1 až 2 hodiny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s v="Áno"/>
    <m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1"/>
    <s v="Ja sám/my ako rodičia platíme deťom paušál/predplatenú kartu"/>
    <s v="Áno, môže využívať, ale obmedzene"/>
    <s v="Nemám ďalšie dieťa"/>
    <s v="Nemám ďalšie dieťa"/>
    <m/>
    <s v="Áno"/>
    <m/>
    <m/>
    <m/>
    <m/>
    <m/>
    <m/>
    <m/>
    <m/>
    <m/>
    <s v="Áno"/>
    <m/>
    <m/>
    <m/>
    <m/>
    <m/>
    <s v="Áno"/>
    <n v="11"/>
    <x v="4"/>
    <x v="1"/>
    <x v="3"/>
    <x v="1"/>
    <x v="1"/>
    <x v="2"/>
    <s v="10 až 11 rokov"/>
    <m/>
    <m/>
    <s v="Denne, teda niekoľkokrát za deň"/>
    <s v="Bežný užívateľ - samostatne zvládam bežné činnosti a s ostatnými potrebujem pomoc"/>
    <s v="Poznáte dobre - ale iba tie, ktoré aj používate"/>
    <s v="5 osôb"/>
    <s v="Ženatý/vydatá, žijúci/a s partnerom/partnerkou"/>
    <s v="801 až 1000€"/>
    <m/>
    <m/>
    <m/>
    <m/>
    <m/>
    <m/>
    <m/>
    <m/>
    <m/>
    <m/>
    <m/>
    <m/>
    <s v="Áno"/>
    <m/>
    <m/>
    <m/>
    <m/>
    <m/>
    <s v="Áno"/>
    <m/>
    <s v="Prima banka"/>
    <x v="0"/>
    <x v="1"/>
    <s v="1 dieťa"/>
    <s v="5 a viac osôb"/>
    <x v="0"/>
    <s v="9 rokov"/>
    <m/>
    <m/>
  </r>
  <r>
    <n v="62"/>
    <n v="39"/>
    <s v="Žena"/>
    <s v="Nitriansky"/>
    <s v="Zapad"/>
    <s v="1 001 až 5 000 obyvateľov"/>
    <s v="Vyučen/a"/>
    <s v="2 deti"/>
    <s v="Áno, jedno alebo všetky deti"/>
    <s v="15 rokov"/>
    <s v="11 rokov"/>
    <s v="Nemám ďalšie dieťa vo veku 6 až 15 rokov"/>
    <s v="Áno"/>
    <m/>
    <s v="Áno"/>
    <m/>
    <s v="Áno"/>
    <m/>
    <s v="Áno"/>
    <m/>
    <s v="Áno"/>
    <m/>
    <m/>
    <m/>
    <m/>
    <s v="Áno"/>
    <m/>
    <s v="Áno"/>
    <m/>
    <m/>
    <m/>
    <m/>
    <m/>
    <m/>
    <m/>
    <m/>
    <m/>
    <m/>
    <s v="Áno"/>
    <s v="Áno"/>
    <m/>
    <s v="Áno"/>
    <m/>
    <m/>
    <m/>
    <m/>
    <s v="Áno"/>
    <m/>
    <s v="Áno"/>
    <m/>
    <m/>
    <m/>
    <m/>
    <m/>
    <m/>
    <m/>
    <m/>
    <m/>
    <m/>
    <s v="Áno"/>
    <s v="10 rokov"/>
    <s v="10 rokov"/>
    <s v="Nemám ďalšie dieťa vo veku 6 až 15 rokov"/>
    <x v="3"/>
    <s v="1 až 2 hodiny"/>
    <s v="1 až 2 hodiny"/>
    <s v="Nemám ďalšie dieťa"/>
    <s v="Nie, nemá presne stanovený čas"/>
    <s v="Nie, nemá presne stanovený čas"/>
    <s v="Nemám ďalšie dieťa"/>
    <x v="0"/>
    <s v="Áno"/>
    <s v="Áno"/>
    <s v="Áno"/>
    <s v="Áno"/>
    <s v="Áno"/>
    <s v="Áno"/>
    <m/>
    <m/>
    <m/>
    <m/>
    <m/>
    <m/>
    <s v="Áno"/>
    <s v="Áno"/>
    <s v="Áno"/>
    <s v="Áno"/>
    <s v="Áno"/>
    <s v="Áno"/>
    <m/>
    <m/>
    <m/>
    <m/>
    <m/>
    <m/>
    <m/>
    <m/>
    <m/>
    <m/>
    <m/>
    <m/>
    <m/>
    <m/>
    <m/>
    <m/>
    <m/>
    <s v="Áno"/>
    <x v="2"/>
    <x v="0"/>
    <x v="2"/>
    <s v="Dieťa/deti si zabezpečujú platby s mojou pomocou ako rodiča"/>
    <s v="Áno, môže využívať"/>
    <s v="Áno, môže využívať"/>
    <s v="Nemám ďalšie dieťa"/>
    <s v="Áno"/>
    <m/>
    <m/>
    <m/>
    <m/>
    <m/>
    <m/>
    <m/>
    <m/>
    <m/>
    <s v="Áno"/>
    <m/>
    <m/>
    <m/>
    <m/>
    <m/>
    <m/>
    <s v="Áno"/>
    <n v="10"/>
    <x v="2"/>
    <x v="3"/>
    <x v="2"/>
    <x v="2"/>
    <x v="2"/>
    <x v="0"/>
    <s v="10 až 11 rokov"/>
    <s v="10 až 11 rokov"/>
    <m/>
    <s v="Denne, teda niekoľkokrát za deň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Slovenská sporiteľňa"/>
    <x v="1"/>
    <x v="0"/>
    <s v="2 a viac deti"/>
    <s v="4 osoby"/>
    <x v="2"/>
    <s v="15 rokov"/>
    <s v="11 rokov"/>
    <m/>
  </r>
  <r>
    <n v="63"/>
    <n v="39"/>
    <s v="Žena"/>
    <s v="Prešovský"/>
    <s v="Vychod"/>
    <s v="Do 1000 obyvateľov"/>
    <s v="VŠ"/>
    <s v="1 dieťa"/>
    <s v="Áno, jedno alebo všetky deti"/>
    <s v="13 rokov"/>
    <s v="Nemám ďalšie dieťa vo veku 6 až 15 rokov"/>
    <s v="Nemám ďalšie dieťa vo veku 6 až 15 rokov"/>
    <s v="Áno"/>
    <m/>
    <s v="Áno"/>
    <s v="Áno"/>
    <m/>
    <m/>
    <s v="Áno"/>
    <m/>
    <s v="Áno"/>
    <s v="Áno"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11 rokov"/>
    <s v="Nemám ďalšie dieťa vo veku 6 až 15 rokov"/>
    <s v="Nemám ďalšie dieťa vo veku 6 až 15 rokov"/>
    <x v="10"/>
    <s v="1 až 2 hodiny"/>
    <s v="Nemám ďalšie dieťa"/>
    <s v="Nemám ďalšie dieťa"/>
    <s v="Nie, nemá presne stanovený čas"/>
    <s v="Nemám ďalšie dieťa"/>
    <s v="Nemám ďalšie dieťa"/>
    <x v="0"/>
    <m/>
    <s v="Áno"/>
    <s v="Áno"/>
    <m/>
    <s v="Áno"/>
    <m/>
    <s v="Áno"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1"/>
    <x v="0"/>
    <s v="Ja sám/my ako rodičia platíme deťom paušál/predplatenú kartu"/>
    <s v="Nie, nemôže využívať vôbec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11"/>
    <x v="3"/>
    <x v="3"/>
    <x v="4"/>
    <x v="0"/>
    <x v="0"/>
    <x v="0"/>
    <s v="10 až 11 rokov"/>
    <m/>
    <m/>
    <s v="Niekoľkokrát do týždňa"/>
    <s v="Pokročilý užívateľ - väčšinu zvládam sám, ale občas sa vyskytne situácia, keď potrebujem pomôcť"/>
    <s v="Poznáte veľmi dobre - vyznáte sa takmer vo všetkých"/>
    <s v="2 osoby"/>
    <s v="Slobodný/á"/>
    <s v="601 až 800€"/>
    <m/>
    <m/>
    <m/>
    <m/>
    <m/>
    <m/>
    <m/>
    <m/>
    <m/>
    <m/>
    <m/>
    <m/>
    <m/>
    <m/>
    <m/>
    <s v="Áno"/>
    <m/>
    <m/>
    <m/>
    <m/>
    <s v="Slovenská sporiteľňa"/>
    <x v="1"/>
    <x v="1"/>
    <s v="1 dieťa"/>
    <s v="2 alebo tri osoby"/>
    <x v="0"/>
    <s v="13 rokov"/>
    <m/>
    <m/>
  </r>
  <r>
    <n v="64"/>
    <n v="45"/>
    <s v="Žena"/>
    <s v="Trenčiansky"/>
    <s v="Zapad"/>
    <s v="20 001 až 100 000 obyvateľov"/>
    <s v="VŠ"/>
    <s v="2 deti"/>
    <s v="Áno, jedno alebo všetky deti"/>
    <s v="11 rokov"/>
    <s v="14 rokov"/>
    <s v="Nemám ďalšie dieťa vo veku 6 až 15 rokov"/>
    <s v="Áno"/>
    <s v="Áno"/>
    <s v="Áno"/>
    <m/>
    <s v="Áno"/>
    <m/>
    <s v="Áno"/>
    <m/>
    <s v="Áno"/>
    <m/>
    <s v="Áno"/>
    <m/>
    <m/>
    <s v="Áno"/>
    <s v="Áno"/>
    <s v="Áno"/>
    <m/>
    <s v="Áno"/>
    <m/>
    <m/>
    <m/>
    <m/>
    <m/>
    <m/>
    <m/>
    <m/>
    <s v="Áno"/>
    <s v="Áno"/>
    <m/>
    <m/>
    <m/>
    <s v="Áno"/>
    <m/>
    <m/>
    <m/>
    <m/>
    <s v="Áno"/>
    <m/>
    <s v="Áno"/>
    <m/>
    <m/>
    <m/>
    <m/>
    <m/>
    <m/>
    <m/>
    <m/>
    <s v="Áno"/>
    <s v="8 rokov"/>
    <s v="10 rokov"/>
    <s v="Nemám ďalšie dieťa vo veku 6 až 15 rokov"/>
    <x v="0"/>
    <s v="1 až 2 hodiny"/>
    <s v="1 až 2 hodiny"/>
    <s v="Nemám ďalšie dieťa"/>
    <s v="Áno, má presne stanovený čas"/>
    <s v="Áno, má presne stanovený čas"/>
    <s v="Nemám ďalšie dieťa"/>
    <x v="0"/>
    <s v="Áno"/>
    <s v="Áno"/>
    <s v="Áno"/>
    <s v="Áno"/>
    <m/>
    <m/>
    <m/>
    <s v="Áno"/>
    <m/>
    <m/>
    <m/>
    <m/>
    <s v="Áno"/>
    <s v="Áno"/>
    <s v="Áno"/>
    <s v="Áno"/>
    <m/>
    <m/>
    <m/>
    <s v="Áno"/>
    <m/>
    <m/>
    <m/>
    <m/>
    <m/>
    <m/>
    <m/>
    <m/>
    <m/>
    <m/>
    <m/>
    <m/>
    <m/>
    <s v="Áno"/>
    <m/>
    <m/>
    <x v="1"/>
    <x v="0"/>
    <x v="1"/>
    <s v="Ja sám/my ako rodičia platíme deťom paušál/predplatenú kartu"/>
    <s v="Áno, môže využívať, ale obmedzene"/>
    <s v="Áno, môže využívať, ale obmedzene"/>
    <s v="Nemám ďalšie dieťa"/>
    <m/>
    <m/>
    <m/>
    <m/>
    <s v="Áno"/>
    <m/>
    <m/>
    <m/>
    <m/>
    <m/>
    <s v="Áno"/>
    <m/>
    <m/>
    <m/>
    <m/>
    <m/>
    <m/>
    <s v="Áno"/>
    <n v="16"/>
    <x v="3"/>
    <x v="4"/>
    <x v="0"/>
    <x v="0"/>
    <x v="4"/>
    <x v="3"/>
    <s v="Viac ako 15 rokov"/>
    <s v="14 až 15 rokov"/>
    <m/>
    <s v="Niekoľkokrát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1001 až 1200€"/>
    <m/>
    <m/>
    <m/>
    <m/>
    <m/>
    <s v="Áno"/>
    <m/>
    <m/>
    <m/>
    <m/>
    <m/>
    <m/>
    <s v="Áno"/>
    <m/>
    <m/>
    <m/>
    <m/>
    <m/>
    <m/>
    <m/>
    <s v="mBank"/>
    <x v="0"/>
    <x v="1"/>
    <s v="2 a viac deti"/>
    <s v="4 osoby"/>
    <x v="1"/>
    <s v="11 rokov"/>
    <s v="14 rokov"/>
    <m/>
  </r>
  <r>
    <n v="65"/>
    <n v="40"/>
    <s v="Žena"/>
    <s v="Prešovský"/>
    <s v="Vychod"/>
    <s v="20 001 až 100 000 obyvateľov"/>
    <s v="SŠ"/>
    <s v="2 deti"/>
    <s v="Áno, jedno alebo všetky deti"/>
    <s v="9 rokov"/>
    <s v="6 rokov"/>
    <s v="Nemám ďalšie dieťa vo veku 6 až 15 rokov"/>
    <s v="Áno"/>
    <s v="Áno"/>
    <m/>
    <m/>
    <m/>
    <m/>
    <s v="Áno"/>
    <m/>
    <m/>
    <m/>
    <m/>
    <m/>
    <m/>
    <m/>
    <s v="Áno"/>
    <m/>
    <m/>
    <m/>
    <m/>
    <m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8 rokov"/>
    <s v="6 rokov"/>
    <s v="Nemám ďalšie dieťa vo veku 6 až 15 rokov"/>
    <x v="7"/>
    <s v="Nepoužíva denne. Trávi čas na zariadeniach menej často"/>
    <s v="Nepoužíva denne. Trávi čas na zariadeniach menej často"/>
    <s v="Nemám ďalšie dieťa"/>
    <s v="Áno, má presne stanovený čas"/>
    <s v="Áno, má presne stanovený čas"/>
    <s v="Nemám ďalšie dieťa"/>
    <x v="2"/>
    <m/>
    <m/>
    <m/>
    <m/>
    <m/>
    <s v="Áno"/>
    <m/>
    <m/>
    <m/>
    <m/>
    <m/>
    <m/>
    <m/>
    <m/>
    <m/>
    <m/>
    <m/>
    <m/>
    <s v="Áno"/>
    <m/>
    <m/>
    <m/>
    <m/>
    <m/>
    <m/>
    <m/>
    <m/>
    <m/>
    <m/>
    <m/>
    <m/>
    <m/>
    <m/>
    <m/>
    <m/>
    <s v="Áno"/>
    <x v="0"/>
    <x v="4"/>
    <x v="0"/>
    <s v="Ja sám/my ako rodičia platíme deťom paušál/predplatenú kartu"/>
    <s v="Nie, nemôže využívať vôbec"/>
    <s v="Nie, nemôže využívať vôbec"/>
    <s v="Nemám ďalšie dieťa"/>
    <m/>
    <s v="Áno"/>
    <m/>
    <m/>
    <m/>
    <m/>
    <m/>
    <s v="Áno"/>
    <m/>
    <m/>
    <m/>
    <m/>
    <m/>
    <m/>
    <m/>
    <m/>
    <m/>
    <s v="Áno"/>
    <m/>
    <x v="0"/>
    <x v="1"/>
    <x v="2"/>
    <x v="0"/>
    <x v="0"/>
    <x v="4"/>
    <s v="10 až 11 rokov"/>
    <s v="10 až 11 rokov"/>
    <m/>
    <s v="Denne, teda niekoľkokrát za deň"/>
    <s v="Veľmi pokročilý užívateľ - všetko vždy zvládnem sám"/>
    <s v="Poznáte veľmi dobre - vyznáte sa takmer vo všetkých"/>
    <s v="3 osoby"/>
    <s v="Slobodný/á"/>
    <s v="601 až 800€"/>
    <m/>
    <m/>
    <m/>
    <m/>
    <m/>
    <m/>
    <m/>
    <m/>
    <m/>
    <m/>
    <m/>
    <m/>
    <m/>
    <m/>
    <m/>
    <s v="Áno"/>
    <m/>
    <m/>
    <m/>
    <m/>
    <s v="Slovenská sporiteľňa"/>
    <x v="1"/>
    <x v="2"/>
    <s v="2 a viac deti"/>
    <s v="2 alebo tri osoby"/>
    <x v="0"/>
    <s v="9 rokov"/>
    <s v="6 rokov"/>
    <m/>
  </r>
  <r>
    <n v="66"/>
    <n v="37"/>
    <s v="Žena"/>
    <s v="Nitriansky"/>
    <s v="Zapad"/>
    <s v="20 001 až 100 000 obyvateľov"/>
    <s v="SŠ"/>
    <s v="2 deti"/>
    <s v="Áno, jedno alebo všetky deti"/>
    <s v="6 rokov"/>
    <s v="8 rokov"/>
    <s v="Nemám ďalšie dieťa vo veku 6 až 15 rokov"/>
    <s v="Áno"/>
    <s v="Áno"/>
    <s v="Áno"/>
    <s v="Áno"/>
    <s v="Áno"/>
    <m/>
    <m/>
    <s v="Áno"/>
    <m/>
    <m/>
    <m/>
    <m/>
    <m/>
    <m/>
    <m/>
    <s v="Áno"/>
    <s v="Áno"/>
    <s v="Áno"/>
    <m/>
    <m/>
    <m/>
    <m/>
    <m/>
    <m/>
    <m/>
    <m/>
    <s v="Áno"/>
    <m/>
    <m/>
    <m/>
    <m/>
    <m/>
    <s v="Áno"/>
    <m/>
    <m/>
    <s v="Áno"/>
    <m/>
    <m/>
    <m/>
    <m/>
    <m/>
    <m/>
    <m/>
    <m/>
    <m/>
    <m/>
    <s v="Áno"/>
    <m/>
    <m/>
    <m/>
    <m/>
    <x v="4"/>
    <s v="Nepoužíva denne. Trávi čas na zariadeniach menej často"/>
    <s v="Nepoužíva denne. Trávi čas na zariadeniach menej často"/>
    <s v="Nemám ďalšie dieťa"/>
    <s v="Áno, má presne stanovený čas"/>
    <s v="Áno, má presne stanovený čas"/>
    <s v="Nemám ďalšie dieťa"/>
    <x v="2"/>
    <m/>
    <m/>
    <m/>
    <s v="Áno"/>
    <m/>
    <m/>
    <m/>
    <s v="Áno"/>
    <m/>
    <m/>
    <m/>
    <m/>
    <m/>
    <s v="Áno"/>
    <m/>
    <s v="Áno"/>
    <m/>
    <m/>
    <s v="Áno"/>
    <m/>
    <m/>
    <m/>
    <m/>
    <m/>
    <m/>
    <m/>
    <m/>
    <m/>
    <m/>
    <m/>
    <m/>
    <m/>
    <m/>
    <s v="Áno"/>
    <m/>
    <m/>
    <x v="1"/>
    <x v="0"/>
    <x v="1"/>
    <s v="Ja sám/my ako rodičia platíme deťom paušál/predplatenú kartu"/>
    <s v="Nie, nemôže využívať vôbec"/>
    <s v="Nie, nemôže využívať vôbec"/>
    <s v="Nemám ďalšie dieťa"/>
    <m/>
    <s v="Áno"/>
    <m/>
    <m/>
    <m/>
    <m/>
    <m/>
    <s v="Áno"/>
    <m/>
    <m/>
    <m/>
    <m/>
    <m/>
    <m/>
    <m/>
    <m/>
    <m/>
    <s v="Áno"/>
    <n v="1"/>
    <x v="4"/>
    <x v="0"/>
    <x v="3"/>
    <x v="1"/>
    <x v="0"/>
    <x v="2"/>
    <s v="Vo veku do 5 rokov"/>
    <s v="8 až 9 rokov"/>
    <m/>
    <s v="Denne, teda niekoľkokrát za deň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601 až 800€"/>
    <m/>
    <m/>
    <m/>
    <m/>
    <m/>
    <m/>
    <m/>
    <m/>
    <m/>
    <m/>
    <m/>
    <m/>
    <m/>
    <m/>
    <m/>
    <s v="Áno"/>
    <m/>
    <m/>
    <m/>
    <m/>
    <s v="Všeobecná úverová banka (VÚB)"/>
    <x v="1"/>
    <x v="2"/>
    <s v="2 a viac deti"/>
    <s v="4 osoby"/>
    <x v="0"/>
    <s v="6 rokov"/>
    <s v="8 rokov"/>
    <m/>
  </r>
  <r>
    <n v="67"/>
    <n v="47"/>
    <s v="Žena"/>
    <s v="Košický"/>
    <s v="Vychod"/>
    <s v="1 001 až 5 000 obyvateľov"/>
    <s v="Vyučen/a"/>
    <s v="1 dieťa"/>
    <s v="Áno, jedno alebo všetky deti"/>
    <s v="9 rokov"/>
    <s v="Nemám ďalšie dieťa vo veku 6 až 15 rokov"/>
    <s v="Nemám ďalšie dieťa vo veku 6 až 15 rokov"/>
    <s v="Áno"/>
    <s v="Áno"/>
    <s v="Áno"/>
    <s v="Áno"/>
    <s v="Áno"/>
    <m/>
    <s v="Áno"/>
    <m/>
    <s v="Áno"/>
    <s v="Áno"/>
    <s v="Áno"/>
    <m/>
    <m/>
    <m/>
    <m/>
    <m/>
    <m/>
    <m/>
    <m/>
    <s v="Áno"/>
    <m/>
    <m/>
    <m/>
    <m/>
    <m/>
    <m/>
    <s v="Áno"/>
    <s v="Áno"/>
    <m/>
    <s v="Áno"/>
    <s v="Áno"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0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0"/>
    <s v="Ja sám/my ako rodičia platíme deťom paušál/predplatenú kartu"/>
    <s v="Nie, nemôže využívať vôbec"/>
    <s v="Nemám ďalšie dieťa"/>
    <s v="Nemám ďalšie dieťa"/>
    <m/>
    <s v="Áno"/>
    <m/>
    <m/>
    <m/>
    <m/>
    <m/>
    <m/>
    <m/>
    <m/>
    <m/>
    <s v="Áno"/>
    <m/>
    <m/>
    <m/>
    <m/>
    <m/>
    <s v="Áno"/>
    <n v="1"/>
    <x v="3"/>
    <x v="0"/>
    <x v="2"/>
    <x v="1"/>
    <x v="2"/>
    <x v="3"/>
    <s v="Viac ako 15 rokov"/>
    <m/>
    <m/>
    <s v="Niekoľkokrát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801 až 1000€"/>
    <m/>
    <m/>
    <m/>
    <m/>
    <m/>
    <m/>
    <m/>
    <m/>
    <m/>
    <m/>
    <m/>
    <s v="Áno"/>
    <m/>
    <m/>
    <m/>
    <m/>
    <m/>
    <m/>
    <m/>
    <m/>
    <s v="Poštová banka"/>
    <x v="0"/>
    <x v="0"/>
    <s v="1 dieťa"/>
    <s v="4 osoby"/>
    <x v="0"/>
    <s v="9 rokov"/>
    <m/>
    <m/>
  </r>
  <r>
    <n v="68"/>
    <n v="37"/>
    <s v="Žena"/>
    <s v="Bratislavský"/>
    <s v="Bratislava"/>
    <s v="Viac ako 100 000 obyvateľov"/>
    <s v="VŠ"/>
    <s v="2 deti"/>
    <s v="Áno, jedno alebo všetky deti"/>
    <s v="6 rokov"/>
    <s v="8 rokov"/>
    <s v="Nemám ďalšie dieťa vo veku 6 až 15 rokov"/>
    <s v="Áno"/>
    <s v="Áno"/>
    <s v="Áno"/>
    <m/>
    <s v="Áno"/>
    <m/>
    <s v="Áno"/>
    <s v="Áno"/>
    <m/>
    <m/>
    <m/>
    <m/>
    <m/>
    <s v="Áno"/>
    <s v="Áno"/>
    <s v="Áno"/>
    <m/>
    <s v="Áno"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Menej ako 6 rokov"/>
    <s v="Menej ako 6 rokov"/>
    <s v="Nemám ďalšie dieťa vo veku 6 až 15 rokov"/>
    <x v="7"/>
    <s v="1 až 2 hodiny"/>
    <s v="1 až 2 hodiny"/>
    <s v="Neviem to odhadnúť"/>
    <s v="Áno, má presne stanovený čas"/>
    <s v="Áno, má presne stanovený čas"/>
    <s v="Nemám ďalšie dieťa"/>
    <x v="0"/>
    <m/>
    <s v="Áno"/>
    <m/>
    <s v="Áno"/>
    <m/>
    <m/>
    <m/>
    <m/>
    <m/>
    <m/>
    <m/>
    <m/>
    <m/>
    <s v="Áno"/>
    <s v="Áno"/>
    <s v="Áno"/>
    <m/>
    <m/>
    <m/>
    <m/>
    <m/>
    <m/>
    <m/>
    <m/>
    <m/>
    <m/>
    <m/>
    <m/>
    <m/>
    <m/>
    <m/>
    <m/>
    <m/>
    <m/>
    <m/>
    <s v="Áno"/>
    <x v="0"/>
    <x v="1"/>
    <x v="1"/>
    <s v="Ja sám/my ako rodičia platíme deťom paušál/predplatenú kartu"/>
    <s v="Nie, nemôže využívať vôbec"/>
    <s v="Nie, nemôže využívať vôbec"/>
    <s v="Nemám ďalšie dieťa"/>
    <m/>
    <s v="Áno"/>
    <m/>
    <m/>
    <m/>
    <m/>
    <m/>
    <s v="Áno"/>
    <m/>
    <m/>
    <m/>
    <m/>
    <m/>
    <m/>
    <m/>
    <m/>
    <m/>
    <s v="Áno"/>
    <n v="10"/>
    <x v="1"/>
    <x v="3"/>
    <x v="3"/>
    <x v="0"/>
    <x v="4"/>
    <x v="3"/>
    <s v="10 až 11 rokov"/>
    <s v="10 až 11 rokov"/>
    <m/>
    <s v="Denne, teda niekoľkokrát za deň"/>
    <s v="Veľmi pokročilý užívateľ - všetko vždy zvládnem sám"/>
    <s v="Poznáte veľmi dobre - vyznáte sa takmer vo všetkých"/>
    <s v="5 osôb"/>
    <s v="Ženatý/vydatá, žijúci/a s partnerom/partnerkou"/>
    <s v="1001 až 1200€"/>
    <m/>
    <m/>
    <m/>
    <m/>
    <m/>
    <m/>
    <m/>
    <m/>
    <m/>
    <m/>
    <m/>
    <m/>
    <s v="Áno"/>
    <m/>
    <m/>
    <s v="Áno"/>
    <m/>
    <m/>
    <m/>
    <m/>
    <s v="Slovenská sporiteľňa"/>
    <x v="1"/>
    <x v="1"/>
    <s v="2 a viac deti"/>
    <s v="5 a viac osôb"/>
    <x v="1"/>
    <s v="6 rokov"/>
    <s v="8 rokov"/>
    <m/>
  </r>
  <r>
    <n v="69"/>
    <n v="35"/>
    <s v="Žena"/>
    <s v="Košický"/>
    <s v="Vychod"/>
    <s v="Do 1000 obyvateľov"/>
    <s v="VŠ"/>
    <s v="1 dieťa"/>
    <s v="Áno, jedno alebo všetky deti"/>
    <s v="7 rokov"/>
    <s v="Nemám ďalšie dieťa vo veku 6 až 15 rokov"/>
    <s v="Nemám ďalšie dieťa vo veku 6 až 15 rokov"/>
    <s v="Áno"/>
    <m/>
    <s v="Áno"/>
    <m/>
    <s v="Áno"/>
    <m/>
    <s v="Áno"/>
    <m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6"/>
    <s v="Nepoužíva denne. Trávi čas na zariadeniach menej často"/>
    <s v="Nemám ďalšie dieťa"/>
    <s v="Nemám ďalšie dieťa"/>
    <s v="Nie, nemá presne stanovený čas"/>
    <s v="Nemám ďalšie dieťa"/>
    <s v="Nemám ďalšie dieťa"/>
    <x v="0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1"/>
    <x v="1"/>
    <s v="Ja sám/my ako rodičia platíme deťom paušál/predplatenú kartu"/>
    <s v="Nie, nemôže využívať vôbec"/>
    <s v="Nemám ďalšie dieťa"/>
    <s v="Nemám ďalšie dieťa"/>
    <m/>
    <s v="Áno"/>
    <m/>
    <m/>
    <m/>
    <m/>
    <m/>
    <m/>
    <m/>
    <m/>
    <m/>
    <s v="Áno"/>
    <m/>
    <m/>
    <m/>
    <m/>
    <m/>
    <s v="Áno"/>
    <m/>
    <x v="2"/>
    <x v="3"/>
    <x v="2"/>
    <x v="1"/>
    <x v="4"/>
    <x v="3"/>
    <s v="8 až 9 rokov"/>
    <m/>
    <m/>
    <s v="Bankovú aplikáciu nemám a ani nevyúživam"/>
    <s v="Bežný užívateľ - samostatne zvládam bežné činnosti a s ostatnými potrebujem pomoc"/>
    <s v="Poznáte dobre - ale iba tie, ktoré aj používate"/>
    <s v="3 osoby"/>
    <s v="Ženatý/vydatá, žijúci/a s partnerom/partnerkou"/>
    <s v="Do 300€"/>
    <m/>
    <m/>
    <m/>
    <m/>
    <m/>
    <m/>
    <m/>
    <m/>
    <m/>
    <s v="Áno"/>
    <m/>
    <m/>
    <m/>
    <m/>
    <m/>
    <m/>
    <m/>
    <m/>
    <m/>
    <m/>
    <s v="Československá obchodná banka (ČSOB)"/>
    <x v="2"/>
    <x v="1"/>
    <s v="1 dieťa"/>
    <s v="2 alebo tri osoby"/>
    <x v="2"/>
    <s v="7 rokov"/>
    <m/>
    <m/>
  </r>
  <r>
    <n v="70"/>
    <n v="45"/>
    <s v="Žena"/>
    <s v="Žilinský"/>
    <s v="Stred"/>
    <s v="Do 1000 obyvateľov"/>
    <s v="SŠ"/>
    <s v="1 dieťa"/>
    <s v="Áno, jedno alebo všetky deti"/>
    <s v="7 rokov"/>
    <s v="Nemám ďalšie dieťa vo veku 6 až 15 rokov"/>
    <s v="Nemám ďalšie dieťa vo veku 6 až 15 rokov"/>
    <s v="Áno"/>
    <s v="Áno"/>
    <s v="Áno"/>
    <s v="Áno"/>
    <s v="Áno"/>
    <m/>
    <s v="Áno"/>
    <s v="Áno"/>
    <m/>
    <s v="Áno"/>
    <m/>
    <m/>
    <m/>
    <m/>
    <m/>
    <m/>
    <m/>
    <m/>
    <s v="Áno"/>
    <m/>
    <m/>
    <m/>
    <m/>
    <m/>
    <m/>
    <s v="Áno"/>
    <m/>
    <s v="Áno"/>
    <m/>
    <m/>
    <s v="Áno"/>
    <m/>
    <m/>
    <m/>
    <m/>
    <m/>
    <m/>
    <m/>
    <m/>
    <m/>
    <s v="Áno"/>
    <m/>
    <m/>
    <m/>
    <m/>
    <m/>
    <m/>
    <s v="Áno"/>
    <s v="6 rokov"/>
    <s v="Nemám ďalšie dieťa vo veku 6 až 15 rokov"/>
    <s v="Nemám ďalšie dieťa vo veku 6 až 15 rokov"/>
    <x v="7"/>
    <s v="1 až 2 hodiny"/>
    <s v="Nemám ďalšie dieťa"/>
    <s v="Nemám ďalšie dieťa"/>
    <s v="Nie, nemá presne stanovený čas"/>
    <s v="Nemám ďalšie dieťa"/>
    <s v="Nemám ďalšie dieťa"/>
    <x v="3"/>
    <m/>
    <s v="Áno"/>
    <s v="Áno"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1"/>
    <s v="Ja sám/my ako rodičia platíme deťom paušál/predplatenú kartu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n v="15"/>
    <x v="1"/>
    <x v="0"/>
    <x v="3"/>
    <x v="1"/>
    <x v="4"/>
    <x v="1"/>
    <s v="12 až 13 rokov"/>
    <m/>
    <m/>
    <s v="Denne, teda niekoľkokrát za deň"/>
    <s v="Pokročilý užívateľ - väčšinu zvládam sám, ale občas sa vyskytne situácia, keď potrebujem pomôcť"/>
    <s v="Poznáte dobre - ale iba tie, ktoré aj používate"/>
    <s v="3 osoby"/>
    <s v="Ženatý/vydatá, žijúci/a s partnerom/partnerkou"/>
    <s v="801 až 1000€"/>
    <m/>
    <m/>
    <m/>
    <m/>
    <m/>
    <m/>
    <m/>
    <s v="Áno"/>
    <m/>
    <m/>
    <m/>
    <s v="Áno"/>
    <m/>
    <m/>
    <m/>
    <m/>
    <m/>
    <m/>
    <m/>
    <m/>
    <s v="Poštová banka"/>
    <x v="0"/>
    <x v="2"/>
    <s v="1 dieťa"/>
    <s v="2 alebo tri osoby"/>
    <x v="0"/>
    <s v="7 rokov"/>
    <m/>
    <m/>
  </r>
  <r>
    <n v="71"/>
    <n v="39"/>
    <s v="Žena"/>
    <s v="Žilinský"/>
    <s v="Stred"/>
    <s v="Do 1000 obyvateľov"/>
    <s v="VŠ"/>
    <s v="1 dieťa"/>
    <s v="Áno, jedno alebo všetky deti"/>
    <s v="14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s v="Áno"/>
    <m/>
    <m/>
    <m/>
    <m/>
    <m/>
    <m/>
    <s v="Áno"/>
    <m/>
    <s v="Áno"/>
    <s v="Áno"/>
    <s v="Áno"/>
    <s v="Áno"/>
    <s v="Áno"/>
    <m/>
    <m/>
    <m/>
    <m/>
    <m/>
    <m/>
    <m/>
    <s v="Áno"/>
    <m/>
    <m/>
    <m/>
    <m/>
    <m/>
    <m/>
    <s v="Áno"/>
    <m/>
    <s v="Menej ako 6 rokov"/>
    <s v="Nemám ďalšie dieťa vo veku 6 až 15 rokov"/>
    <s v="Nemám ďalšie dieťa vo veku 6 až 15 rokov"/>
    <x v="5"/>
    <s v="3 až 5 hodín"/>
    <s v="Nemám ďalšie dieťa"/>
    <s v="Nemám ďalšie dieťa"/>
    <s v="Nie, nemá presne stanovený čas"/>
    <s v="Nemám ďalšie dieťa"/>
    <s v="Nemám ďalšie dieťa"/>
    <x v="2"/>
    <m/>
    <s v="Áno"/>
    <m/>
    <s v="Áno"/>
    <s v="Áno"/>
    <s v="Áno"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0"/>
    <x v="1"/>
    <s v="Dieťa/deti si sami zabezpečujú platby za využívanie mobilného telefónu"/>
    <s v="Áno, môže využívať"/>
    <s v="Nemám ďalšie dieťa"/>
    <s v="Nemám ďalšie dieťa"/>
    <s v="Áno"/>
    <s v="Áno"/>
    <s v="Áno"/>
    <s v="Áno"/>
    <m/>
    <m/>
    <m/>
    <m/>
    <m/>
    <m/>
    <m/>
    <s v="Áno"/>
    <m/>
    <m/>
    <m/>
    <m/>
    <m/>
    <s v="Áno"/>
    <n v="6"/>
    <x v="1"/>
    <x v="4"/>
    <x v="2"/>
    <x v="1"/>
    <x v="2"/>
    <x v="0"/>
    <s v="10 až 11 rokov"/>
    <m/>
    <m/>
    <s v="Niekoľkokrát do týždňa"/>
    <s v="Bežný užívateľ - samostatne zvládam bežné činnosti a s ostatnými potrebujem pomoc"/>
    <s v="Poznáte dobre - ale iba tie, ktoré aj používate"/>
    <s v="2 osoby"/>
    <s v="Slobodný/á"/>
    <s v="401 až 600€"/>
    <m/>
    <m/>
    <m/>
    <m/>
    <m/>
    <m/>
    <m/>
    <m/>
    <m/>
    <m/>
    <m/>
    <m/>
    <m/>
    <m/>
    <m/>
    <s v="Áno"/>
    <m/>
    <m/>
    <m/>
    <m/>
    <s v="UniCredit Bank"/>
    <x v="1"/>
    <x v="1"/>
    <s v="1 dieťa"/>
    <s v="2 alebo tri osoby"/>
    <x v="2"/>
    <s v="14 rokov"/>
    <m/>
    <m/>
  </r>
  <r>
    <n v="72"/>
    <n v="40"/>
    <s v="Žena"/>
    <s v="Bratislavský"/>
    <s v="Bratislava"/>
    <s v="Viac ako 100 000 obyvateľov"/>
    <s v="SŠ"/>
    <s v="2 deti"/>
    <s v="Áno, jedno alebo všetky deti"/>
    <s v="15 rokov"/>
    <s v="12 rokov"/>
    <s v="Nemám ďalšie dieťa vo veku 6 až 15 rokov"/>
    <s v="Áno"/>
    <m/>
    <s v="Áno"/>
    <s v="Áno"/>
    <s v="Áno"/>
    <m/>
    <s v="Áno"/>
    <m/>
    <s v="Áno"/>
    <s v="Áno"/>
    <m/>
    <m/>
    <m/>
    <s v="Áno"/>
    <m/>
    <s v="Áno"/>
    <s v="Áno"/>
    <m/>
    <m/>
    <m/>
    <m/>
    <m/>
    <m/>
    <m/>
    <m/>
    <m/>
    <s v="Áno"/>
    <s v="Áno"/>
    <m/>
    <s v="Áno"/>
    <s v="Áno"/>
    <m/>
    <m/>
    <m/>
    <s v="Áno"/>
    <m/>
    <s v="Áno"/>
    <s v="Áno"/>
    <m/>
    <m/>
    <m/>
    <m/>
    <m/>
    <m/>
    <m/>
    <m/>
    <m/>
    <s v="Áno"/>
    <s v="8 rokov"/>
    <s v="8 rokov"/>
    <s v="Nemám ďalšie dieťa vo veku 6 až 15 rokov"/>
    <x v="6"/>
    <s v="Do 1 hodiny"/>
    <s v="1 až 2 hodiny"/>
    <s v="Nemám ďalšie dieťa"/>
    <s v="Nie, nemá presne stanovený čas"/>
    <s v="Nie, nemá presne stanovený čas"/>
    <s v="Nemám ďalšie dieťa"/>
    <x v="2"/>
    <s v="Áno"/>
    <m/>
    <s v="Áno"/>
    <m/>
    <s v="Áno"/>
    <s v="Áno"/>
    <m/>
    <s v="Áno"/>
    <m/>
    <m/>
    <m/>
    <m/>
    <s v="Áno"/>
    <m/>
    <s v="Áno"/>
    <s v="Áno"/>
    <m/>
    <m/>
    <m/>
    <m/>
    <m/>
    <m/>
    <m/>
    <m/>
    <m/>
    <m/>
    <m/>
    <m/>
    <m/>
    <m/>
    <m/>
    <m/>
    <m/>
    <m/>
    <m/>
    <s v="Áno"/>
    <x v="2"/>
    <x v="0"/>
    <x v="2"/>
    <s v="Ja sám/my ako rodičia platíme deťom paušál/predplatenú kartu"/>
    <s v="Áno, môže využívať"/>
    <s v="Áno, môže využívať"/>
    <s v="Nemám ďalšie dieťa"/>
    <s v="Áno"/>
    <m/>
    <m/>
    <m/>
    <m/>
    <m/>
    <m/>
    <m/>
    <m/>
    <m/>
    <s v="Áno"/>
    <m/>
    <m/>
    <m/>
    <m/>
    <m/>
    <m/>
    <s v="Áno"/>
    <n v="15"/>
    <x v="3"/>
    <x v="3"/>
    <x v="2"/>
    <x v="1"/>
    <x v="2"/>
    <x v="0"/>
    <s v="10 až 11 rokov"/>
    <s v="10 až 11 rokov"/>
    <m/>
    <s v="Niekoľkokrát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801 až 1000€"/>
    <m/>
    <m/>
    <m/>
    <m/>
    <m/>
    <m/>
    <m/>
    <m/>
    <m/>
    <m/>
    <m/>
    <m/>
    <m/>
    <m/>
    <m/>
    <m/>
    <m/>
    <m/>
    <m/>
    <m/>
    <s v="Poštová banka"/>
    <x v="1"/>
    <x v="2"/>
    <s v="2 a viac deti"/>
    <s v="4 osoby"/>
    <x v="0"/>
    <s v="15 rokov"/>
    <s v="12 rokov"/>
    <m/>
  </r>
  <r>
    <n v="73"/>
    <n v="43"/>
    <s v="Žena"/>
    <s v="Žilinský"/>
    <s v="Stred"/>
    <s v="5 001 až 20 000 obyvateľov"/>
    <s v="VŠ"/>
    <s v="1 dieťa"/>
    <s v="Áno, jedno alebo všetky deti"/>
    <s v="15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s v="Áno"/>
    <s v="Áno"/>
    <s v="Áno"/>
    <s v="Áno"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m/>
    <s v="Áno"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4"/>
    <x v="0"/>
    <s v="Ja sám/my ako rodičia platíme deťom paušál/predplatenú kartu"/>
    <s v="Áno, môže využívať"/>
    <s v="Nemám ďalšie dieťa"/>
    <s v="Nemám ďalšie dieťa"/>
    <s v="Áno"/>
    <m/>
    <s v="Áno"/>
    <m/>
    <m/>
    <m/>
    <m/>
    <m/>
    <m/>
    <m/>
    <m/>
    <s v="Áno"/>
    <m/>
    <m/>
    <m/>
    <m/>
    <m/>
    <s v="Áno"/>
    <n v="15"/>
    <x v="2"/>
    <x v="1"/>
    <x v="4"/>
    <x v="1"/>
    <x v="4"/>
    <x v="2"/>
    <s v="12 až 13 rokov"/>
    <m/>
    <m/>
    <s v="Denne, teda niekoľkokrát za deň"/>
    <s v="Bežný užívateľ - samostatne zvládam bežné činnosti a s ostatnými potrebujem pomoc"/>
    <s v="Poznáte dobre - vyznáte sa vo väčšine z nich"/>
    <s v="4 osoby"/>
    <s v="Ženatý/vydatá, žijúci/a s partnerom/partnerkou"/>
    <s v="801 až 1000€"/>
    <m/>
    <m/>
    <m/>
    <m/>
    <m/>
    <s v="Áno"/>
    <m/>
    <m/>
    <m/>
    <m/>
    <m/>
    <m/>
    <m/>
    <m/>
    <m/>
    <s v="Áno"/>
    <m/>
    <m/>
    <m/>
    <m/>
    <s v="Slovenská sporiteľňa"/>
    <x v="1"/>
    <x v="1"/>
    <s v="1 dieťa"/>
    <s v="4 osoby"/>
    <x v="0"/>
    <s v="15 rokov"/>
    <m/>
    <m/>
  </r>
  <r>
    <n v="74"/>
    <n v="36"/>
    <s v="Žena"/>
    <s v="Nitriansky"/>
    <s v="Zapad"/>
    <s v="20 001 až 100 000 obyvateľov"/>
    <s v="SŠ"/>
    <s v="2 deti"/>
    <s v="Áno, jedno alebo všetky deti"/>
    <s v="8 rokov"/>
    <s v="12 rokov"/>
    <s v="Nemám ďalšie dieťa vo veku 6 až 15 rokov"/>
    <s v="Áno"/>
    <s v="Áno"/>
    <s v="Áno"/>
    <s v="Áno"/>
    <s v="Áno"/>
    <m/>
    <s v="Áno"/>
    <m/>
    <s v="Áno"/>
    <s v="Áno"/>
    <m/>
    <m/>
    <m/>
    <m/>
    <s v="Áno"/>
    <s v="Áno"/>
    <m/>
    <m/>
    <m/>
    <m/>
    <m/>
    <m/>
    <m/>
    <m/>
    <m/>
    <m/>
    <s v="Áno"/>
    <s v="Áno"/>
    <m/>
    <m/>
    <s v="Áno"/>
    <m/>
    <m/>
    <m/>
    <m/>
    <m/>
    <s v="Áno"/>
    <m/>
    <m/>
    <m/>
    <m/>
    <m/>
    <m/>
    <m/>
    <m/>
    <m/>
    <m/>
    <s v="Áno"/>
    <s v="8 rokov"/>
    <s v="11 rokov"/>
    <s v="Nemám ďalšie dieťa vo veku 6 až 15 rokov"/>
    <x v="3"/>
    <s v="3 až 5 hodín"/>
    <s v="Do 1 hodiny"/>
    <s v="Nemám ďalšie dieťa"/>
    <s v="Nie, nemá presne stanovený čas"/>
    <s v="Áno, má presne stanovený čas"/>
    <s v="Nemám ďalšie dieťa"/>
    <x v="0"/>
    <m/>
    <s v="Áno"/>
    <s v="Áno"/>
    <s v="Áno"/>
    <s v="Áno"/>
    <m/>
    <m/>
    <m/>
    <m/>
    <m/>
    <m/>
    <m/>
    <m/>
    <m/>
    <m/>
    <s v="Áno"/>
    <m/>
    <m/>
    <s v="Áno"/>
    <m/>
    <m/>
    <m/>
    <m/>
    <m/>
    <m/>
    <m/>
    <m/>
    <m/>
    <m/>
    <m/>
    <m/>
    <m/>
    <m/>
    <s v="Áno"/>
    <m/>
    <m/>
    <x v="1"/>
    <x v="0"/>
    <x v="1"/>
    <s v="Ja sám/my ako rodičia platíme deťom paušál/predplatenú kartu"/>
    <s v="Áno, môže využívať, ale obmedzene"/>
    <s v="Áno, môže využívať, ale obmedzene"/>
    <s v="Nemám ďalšie dieťa"/>
    <m/>
    <s v="Áno"/>
    <m/>
    <m/>
    <m/>
    <m/>
    <m/>
    <s v="Áno"/>
    <m/>
    <m/>
    <m/>
    <m/>
    <m/>
    <m/>
    <m/>
    <m/>
    <m/>
    <s v="Áno"/>
    <n v="1"/>
    <x v="4"/>
    <x v="0"/>
    <x v="3"/>
    <x v="1"/>
    <x v="0"/>
    <x v="2"/>
    <s v="12 až 13 rokov"/>
    <s v="8 až 9 rokov"/>
    <m/>
    <s v="Menej často"/>
    <s v="Bežný užívateľ - samostatne zvládam bežné činnosti a s ostatnými potrebujem pomoc"/>
    <s v="Poznáte dobre - ale iba tie, ktoré aj používate"/>
    <s v="4 osoby"/>
    <s v="Rozvedený/á"/>
    <s v="801 až 1000€"/>
    <m/>
    <m/>
    <m/>
    <m/>
    <m/>
    <m/>
    <m/>
    <m/>
    <m/>
    <m/>
    <m/>
    <m/>
    <m/>
    <m/>
    <m/>
    <m/>
    <m/>
    <m/>
    <m/>
    <s v="Áno"/>
    <s v="Slovenská sporiteľňa"/>
    <x v="1"/>
    <x v="2"/>
    <s v="2 a viac deti"/>
    <s v="4 osoby"/>
    <x v="0"/>
    <s v="8 rokov"/>
    <s v="12 rokov"/>
    <m/>
  </r>
  <r>
    <n v="75"/>
    <n v="35"/>
    <s v="Žena"/>
    <s v="Prešovský"/>
    <s v="Vychod"/>
    <s v="1 001 až 5 000 obyvateľov"/>
    <s v="Vyučen/a"/>
    <s v="1 dieťa"/>
    <s v="Áno, jedno alebo všetky deti"/>
    <s v="13 rokov"/>
    <s v="13 rokov"/>
    <s v="13 rokov"/>
    <s v="Áno"/>
    <s v="Áno"/>
    <s v="Áno"/>
    <s v="Áno"/>
    <m/>
    <m/>
    <s v="Áno"/>
    <s v="Áno"/>
    <m/>
    <s v="Áno"/>
    <m/>
    <m/>
    <m/>
    <s v="Áno"/>
    <s v="Áno"/>
    <m/>
    <s v="Áno"/>
    <m/>
    <m/>
    <m/>
    <s v="Áno"/>
    <s v="Áno"/>
    <m/>
    <s v="Áno"/>
    <m/>
    <m/>
    <m/>
    <s v="Áno"/>
    <m/>
    <m/>
    <s v="Áno"/>
    <m/>
    <m/>
    <m/>
    <s v="Áno"/>
    <m/>
    <m/>
    <s v="Áno"/>
    <m/>
    <m/>
    <m/>
    <s v="Áno"/>
    <m/>
    <m/>
    <s v="Áno"/>
    <m/>
    <m/>
    <m/>
    <s v="9 rokov"/>
    <s v="9 rokov"/>
    <s v="9 rokov"/>
    <x v="5"/>
    <s v="Neviem to odhadnúť"/>
    <s v="Neviem to odhadnúť"/>
    <s v="Neviem to odhadnúť"/>
    <s v="Nie, nemá presne stanovený čas"/>
    <s v="Nie, nemá presne stanovený čas"/>
    <s v="Nie, nemá presne stanovený čas"/>
    <x v="0"/>
    <s v="Áno"/>
    <s v="Áno"/>
    <s v="Áno"/>
    <s v="Áno"/>
    <m/>
    <s v="Áno"/>
    <m/>
    <s v="Áno"/>
    <s v="Áno"/>
    <m/>
    <m/>
    <m/>
    <s v="Áno"/>
    <s v="Áno"/>
    <s v="Áno"/>
    <s v="Áno"/>
    <m/>
    <s v="Áno"/>
    <m/>
    <s v="Áno"/>
    <s v="Áno"/>
    <m/>
    <m/>
    <m/>
    <s v="Áno"/>
    <s v="Áno"/>
    <s v="Áno"/>
    <s v="Áno"/>
    <m/>
    <s v="Áno"/>
    <m/>
    <m/>
    <s v="Áno"/>
    <m/>
    <m/>
    <m/>
    <x v="1"/>
    <x v="3"/>
    <x v="1"/>
    <s v="Ja sám/my ako rodičia platíme deťom paušál/predplatenú kartu"/>
    <s v="Áno, môže využívať"/>
    <s v="Áno, môže využívať"/>
    <s v="Áno, môže využívať"/>
    <s v="Áno"/>
    <m/>
    <s v="Áno"/>
    <m/>
    <m/>
    <m/>
    <s v="Áno"/>
    <m/>
    <s v="Áno"/>
    <m/>
    <m/>
    <m/>
    <s v="Áno"/>
    <m/>
    <s v="Áno"/>
    <m/>
    <m/>
    <m/>
    <n v="9"/>
    <x v="2"/>
    <x v="1"/>
    <x v="2"/>
    <x v="0"/>
    <x v="2"/>
    <x v="0"/>
    <s v="8 až 9 rokov"/>
    <m/>
    <m/>
    <s v="Niekoľkokrát do týždňa"/>
    <s v="Bežný užívateľ - samostatne zvládam bežné činnosti a s ostatnými potrebujem pomoc"/>
    <s v="Poznáte dobre - ale iba tie, ktoré aj používate"/>
    <s v="7 a viac osôb"/>
    <s v="Ženatý/vydatá, žijúci/a s partnerom/partnerkou"/>
    <s v="601 až 800€"/>
    <m/>
    <m/>
    <m/>
    <m/>
    <m/>
    <m/>
    <m/>
    <m/>
    <m/>
    <m/>
    <m/>
    <m/>
    <m/>
    <m/>
    <m/>
    <s v="Áno"/>
    <m/>
    <m/>
    <m/>
    <m/>
    <s v="Slovenská sporiteľňa"/>
    <x v="2"/>
    <x v="0"/>
    <s v="1 dieťa"/>
    <s v="5 a viac osôb"/>
    <x v="0"/>
    <s v="13 rokov"/>
    <m/>
    <m/>
  </r>
  <r>
    <n v="76"/>
    <n v="52"/>
    <s v="Žena"/>
    <s v="Bansko-Bystrický"/>
    <s v="Stred"/>
    <s v="20 001 až 100 000 obyvateľov"/>
    <s v="Vyučen/a"/>
    <s v="1 dieťa"/>
    <s v="Áno, jedno alebo všetky deti"/>
    <s v="10 rokov"/>
    <s v="9 rokov"/>
    <s v="7 rokov"/>
    <s v="Áno"/>
    <s v="Áno"/>
    <m/>
    <m/>
    <s v="Áno"/>
    <m/>
    <m/>
    <m/>
    <m/>
    <m/>
    <s v="Áno"/>
    <m/>
    <m/>
    <m/>
    <s v="Áno"/>
    <m/>
    <m/>
    <m/>
    <m/>
    <m/>
    <s v="Áno"/>
    <m/>
    <m/>
    <m/>
    <m/>
    <m/>
    <m/>
    <m/>
    <m/>
    <m/>
    <m/>
    <s v="Áno"/>
    <m/>
    <m/>
    <m/>
    <m/>
    <m/>
    <m/>
    <s v="Áno"/>
    <m/>
    <m/>
    <m/>
    <m/>
    <m/>
    <m/>
    <s v="Áno"/>
    <m/>
    <m/>
    <m/>
    <m/>
    <m/>
    <x v="5"/>
    <s v="1 až 2 hodiny"/>
    <s v="Do 1 hodiny"/>
    <s v="Nepoužíva denne. Trávi čas na zariadeniach menej často"/>
    <s v="Áno, má presne stanovený čas"/>
    <s v="Nie, nemá presne stanovený čas"/>
    <s v="Nie, nemá presne stanovený čas"/>
    <x v="2"/>
    <m/>
    <m/>
    <m/>
    <m/>
    <m/>
    <s v="Áno"/>
    <m/>
    <m/>
    <m/>
    <m/>
    <m/>
    <m/>
    <m/>
    <m/>
    <m/>
    <s v="Áno"/>
    <m/>
    <m/>
    <m/>
    <m/>
    <m/>
    <m/>
    <m/>
    <m/>
    <m/>
    <m/>
    <s v="Áno"/>
    <m/>
    <m/>
    <m/>
    <m/>
    <m/>
    <m/>
    <m/>
    <m/>
    <m/>
    <x v="1"/>
    <x v="2"/>
    <x v="0"/>
    <s v="Ja sám/my ako rodičia platíme deťom paušál/predplatenú kartu"/>
    <s v="Áno, môže využívať, ale obmedzene"/>
    <s v="Nie, nemôže využívať vôbec"/>
    <s v="Áno, môže využívať"/>
    <m/>
    <s v="Áno"/>
    <m/>
    <m/>
    <m/>
    <m/>
    <m/>
    <m/>
    <s v="Áno"/>
    <m/>
    <m/>
    <m/>
    <s v="Áno"/>
    <m/>
    <m/>
    <m/>
    <m/>
    <m/>
    <n v="10"/>
    <x v="1"/>
    <x v="0"/>
    <x v="2"/>
    <x v="0"/>
    <x v="0"/>
    <x v="0"/>
    <s v="10 až 11 rokov"/>
    <m/>
    <m/>
    <s v="Aspoň raz do týždňa"/>
    <s v="Bežný užívateľ - samostatne zvládam bežné činnosti a s ostatnými potrebujem pomoc"/>
    <s v="Poznáte dobre - vyznáte sa vo väčšine z nich"/>
    <s v="3 osoby"/>
    <s v="Rozvedený/á"/>
    <s v="601 až 800€"/>
    <m/>
    <m/>
    <m/>
    <m/>
    <m/>
    <m/>
    <m/>
    <m/>
    <m/>
    <m/>
    <m/>
    <m/>
    <m/>
    <m/>
    <m/>
    <m/>
    <m/>
    <m/>
    <s v="Áno"/>
    <m/>
    <s v="Všeobecná úverová banka (VÚB)"/>
    <x v="0"/>
    <x v="0"/>
    <s v="1 dieťa"/>
    <s v="2 alebo tri osoby"/>
    <x v="0"/>
    <s v="10 rokov"/>
    <m/>
    <m/>
  </r>
  <r>
    <n v="77"/>
    <n v="45"/>
    <s v="Žena"/>
    <s v="Trenčiansky"/>
    <s v="Zapad"/>
    <s v="5 001 až 20 000 obyvateľov"/>
    <s v="SŠ"/>
    <s v="1 dieťa"/>
    <s v="Áno, jedno alebo všetky deti"/>
    <s v="14 rokov"/>
    <s v="Nemám ďalšie dieťa vo veku 6 až 15 rokov"/>
    <s v="Nemám ďalšie dieťa vo veku 6 až 15 rokov"/>
    <s v="Áno"/>
    <s v="Áno"/>
    <m/>
    <s v="Áno"/>
    <m/>
    <m/>
    <s v="Áno"/>
    <s v="Áno"/>
    <m/>
    <s v="Áno"/>
    <m/>
    <m/>
    <m/>
    <m/>
    <m/>
    <m/>
    <m/>
    <m/>
    <m/>
    <s v="Áno"/>
    <m/>
    <m/>
    <m/>
    <m/>
    <m/>
    <m/>
    <s v="Áno"/>
    <s v="Áno"/>
    <s v="Áno"/>
    <m/>
    <s v="Áno"/>
    <m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5"/>
    <s v="1 až 2 hodiny"/>
    <s v="Neviem to odhadnúť"/>
    <s v="Neviem to odhadnúť"/>
    <s v="Nie, nemá presne stanovený čas"/>
    <s v="Nemám ďalšie dieťa"/>
    <s v="Nemám ďalšie dieťa"/>
    <x v="2"/>
    <s v="Áno"/>
    <s v="Áno"/>
    <s v="Áno"/>
    <s v="Áno"/>
    <s v="Áno"/>
    <m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m/>
    <x v="1"/>
    <x v="4"/>
    <x v="0"/>
    <s v="Ja sám/my ako rodičia platíme deťom paušál/predplatenú kartu"/>
    <s v="Áno, môže využívať, ale obmedzene"/>
    <s v="Nemám ďalšie dieťa"/>
    <s v="Nemám ďalšie dieťa"/>
    <s v="Áno"/>
    <s v="Áno"/>
    <m/>
    <m/>
    <m/>
    <m/>
    <m/>
    <m/>
    <m/>
    <m/>
    <m/>
    <s v="Áno"/>
    <m/>
    <m/>
    <m/>
    <m/>
    <m/>
    <s v="Áno"/>
    <m/>
    <x v="3"/>
    <x v="4"/>
    <x v="4"/>
    <x v="0"/>
    <x v="0"/>
    <x v="1"/>
    <s v="10 až 11 rokov"/>
    <m/>
    <m/>
    <s v="Bankovú aplikáciu nemám a ani nevyúživam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601 až 800€"/>
    <m/>
    <m/>
    <m/>
    <m/>
    <m/>
    <m/>
    <m/>
    <m/>
    <m/>
    <m/>
    <m/>
    <m/>
    <m/>
    <m/>
    <m/>
    <m/>
    <m/>
    <m/>
    <m/>
    <m/>
    <s v="Prima banka"/>
    <x v="0"/>
    <x v="2"/>
    <s v="1 dieťa"/>
    <s v="2 alebo tri osoby"/>
    <x v="0"/>
    <s v="14 rokov"/>
    <m/>
    <m/>
  </r>
  <r>
    <n v="78"/>
    <n v="40"/>
    <s v="Muž"/>
    <s v="Nitriansky"/>
    <s v="Zapad"/>
    <s v="20 001 až 100 000 obyvateľov"/>
    <s v="Vyučen/a"/>
    <s v="1 dieťa"/>
    <s v="Áno, jedno alebo všetky deti"/>
    <s v="10 rokov"/>
    <s v="Nemám ďalšie dieťa vo veku 6 až 15 rokov"/>
    <s v="Nemám ďalšie dieťa vo veku 6 až 15 rokov"/>
    <s v="Áno"/>
    <m/>
    <s v="Áno"/>
    <s v="Áno"/>
    <s v="Áno"/>
    <m/>
    <s v="Áno"/>
    <m/>
    <s v="Áno"/>
    <s v="Áno"/>
    <s v="Áno"/>
    <m/>
    <m/>
    <m/>
    <m/>
    <m/>
    <m/>
    <m/>
    <m/>
    <s v="Áno"/>
    <m/>
    <m/>
    <m/>
    <m/>
    <m/>
    <m/>
    <s v="Áno"/>
    <m/>
    <m/>
    <s v="Áno"/>
    <s v="Áno"/>
    <s v="Áno"/>
    <m/>
    <m/>
    <m/>
    <m/>
    <m/>
    <m/>
    <m/>
    <m/>
    <s v="Áno"/>
    <m/>
    <m/>
    <m/>
    <m/>
    <m/>
    <m/>
    <s v="Áno"/>
    <m/>
    <m/>
    <m/>
    <x v="1"/>
    <s v="3 až 5 hodín"/>
    <s v="Nemám ďalšie dieťa"/>
    <s v="Nemám ďalšie dieťa"/>
    <s v="Nie, nemá presne stanovený čas"/>
    <s v="Nemám ďalšie dieťa"/>
    <s v="Nemám ďalšie dieťa"/>
    <x v="2"/>
    <m/>
    <s v="Áno"/>
    <m/>
    <s v="Áno"/>
    <m/>
    <s v="Áno"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3"/>
    <x v="0"/>
    <s v="Ja sám/my ako rodičia platíme deťom paušál/predplatenú kartu"/>
    <s v="Áno, môže využívať, ale obmedzene"/>
    <s v="Nemám ďalšie dieťa"/>
    <s v="Nemám ďalšie dieťa"/>
    <m/>
    <m/>
    <s v="Áno"/>
    <m/>
    <m/>
    <m/>
    <m/>
    <m/>
    <m/>
    <m/>
    <m/>
    <s v="Áno"/>
    <m/>
    <m/>
    <m/>
    <m/>
    <m/>
    <s v="Áno"/>
    <n v="12"/>
    <x v="2"/>
    <x v="1"/>
    <x v="2"/>
    <x v="0"/>
    <x v="1"/>
    <x v="0"/>
    <s v="12 až 13 rokov"/>
    <m/>
    <m/>
    <s v="Denne, teda niekoľkokrát za deň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801 až 1000€"/>
    <m/>
    <m/>
    <m/>
    <m/>
    <m/>
    <m/>
    <m/>
    <m/>
    <m/>
    <m/>
    <m/>
    <m/>
    <m/>
    <m/>
    <m/>
    <s v="Áno"/>
    <m/>
    <m/>
    <m/>
    <m/>
    <s v="Slovenská sporiteľňa"/>
    <x v="1"/>
    <x v="0"/>
    <s v="1 dieťa"/>
    <s v="2 alebo tri osoby"/>
    <x v="0"/>
    <s v="10 rokov"/>
    <m/>
    <m/>
  </r>
  <r>
    <n v="79"/>
    <n v="35"/>
    <s v="Žena"/>
    <s v="Žilinský"/>
    <s v="Stred"/>
    <s v="1 001 až 5 000 obyvateľov"/>
    <s v="VŠ"/>
    <s v="2 deti"/>
    <s v="Áno, jedno alebo všetky deti"/>
    <s v="6 rokov"/>
    <s v="Nemám ďalšie dieťa vo veku 6 až 15 rokov"/>
    <s v="Nemám ďalšie dieťa vo veku 6 až 15 rokov"/>
    <s v="Áno"/>
    <m/>
    <s v="Áno"/>
    <s v="Áno"/>
    <s v="Áno"/>
    <m/>
    <m/>
    <m/>
    <m/>
    <m/>
    <m/>
    <s v="Áno"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6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2"/>
    <x v="0"/>
    <m/>
    <m/>
    <m/>
    <m/>
    <s v="Áno"/>
    <s v="Áno"/>
    <s v="Áno"/>
    <m/>
    <m/>
    <m/>
    <s v="Áno"/>
    <s v="Áno"/>
    <s v="Áno"/>
    <m/>
    <m/>
    <m/>
    <m/>
    <m/>
    <m/>
    <m/>
    <m/>
    <s v="Áno"/>
    <m/>
    <x v="3"/>
    <x v="0"/>
    <x v="2"/>
    <x v="0"/>
    <x v="2"/>
    <x v="2"/>
    <s v="Vo veku do 5 rokov"/>
    <m/>
    <m/>
    <s v="Niekoľkokrát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301 až 400€"/>
    <m/>
    <m/>
    <m/>
    <m/>
    <m/>
    <m/>
    <m/>
    <m/>
    <m/>
    <m/>
    <m/>
    <m/>
    <m/>
    <m/>
    <m/>
    <s v="Áno"/>
    <m/>
    <m/>
    <m/>
    <m/>
    <s v="Tatra banka"/>
    <x v="2"/>
    <x v="1"/>
    <s v="2 a viac deti"/>
    <s v="4 osoby"/>
    <x v="2"/>
    <s v="6 rokov"/>
    <m/>
    <m/>
  </r>
  <r>
    <n v="80"/>
    <n v="36"/>
    <s v="Žena"/>
    <s v="Košický"/>
    <s v="Vychod"/>
    <s v="20 001 až 100 000 obyvateľov"/>
    <s v="SŠ"/>
    <s v="1 dieťa"/>
    <s v="Áno, jedno alebo všetky deti"/>
    <s v="11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s v="Áno"/>
    <m/>
    <m/>
    <m/>
    <m/>
    <m/>
    <m/>
    <m/>
    <m/>
    <s v="Áno"/>
    <m/>
    <m/>
    <m/>
    <m/>
    <m/>
    <m/>
    <s v="Áno"/>
    <s v="Áno"/>
    <s v="Áno"/>
    <m/>
    <m/>
    <s v="Áno"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3"/>
    <s v="1 až 2 hodiny"/>
    <s v="Nemám ďalšie dieťa"/>
    <s v="Nemám ďalšie dieťa"/>
    <s v="Áno, má presne stanovený čas"/>
    <s v="Nemám ďalšie dieťa"/>
    <s v="Nemám ďalšie dieťa"/>
    <x v="2"/>
    <m/>
    <s v="Áno"/>
    <s v="Áno"/>
    <s v="Áno"/>
    <s v="Áno"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0"/>
    <s v="Kredit"/>
    <s v="Nie, nemôže využívať vôbec"/>
    <s v="Nemám ďalšie dieťa"/>
    <s v="Nemám ďalšie dieťa"/>
    <m/>
    <s v="Áno"/>
    <m/>
    <m/>
    <m/>
    <m/>
    <m/>
    <m/>
    <m/>
    <m/>
    <m/>
    <s v="Áno"/>
    <m/>
    <m/>
    <m/>
    <m/>
    <m/>
    <s v="Áno"/>
    <n v="1"/>
    <x v="1"/>
    <x v="1"/>
    <x v="4"/>
    <x v="0"/>
    <x v="4"/>
    <x v="3"/>
    <s v="14 až 15 rokov"/>
    <m/>
    <m/>
    <s v="Niekoľkokrát do týždňa"/>
    <s v="Veľmi pokročilý užívateľ - všetko vždy zvládnem sám"/>
    <s v="Poznáte dobre - vyznáte sa vo väčšine z nich"/>
    <s v="4 osoby"/>
    <s v="Ženatý/vydatá, žijúci/a s partnerom/partnerkou"/>
    <s v="Do 300€"/>
    <m/>
    <m/>
    <m/>
    <m/>
    <m/>
    <m/>
    <m/>
    <m/>
    <m/>
    <m/>
    <m/>
    <m/>
    <m/>
    <m/>
    <m/>
    <s v="Áno"/>
    <m/>
    <m/>
    <m/>
    <m/>
    <s v="Slovenská sporiteľňa"/>
    <x v="1"/>
    <x v="2"/>
    <s v="1 dieťa"/>
    <s v="4 osoby"/>
    <x v="2"/>
    <s v="11 rokov"/>
    <m/>
    <m/>
  </r>
  <r>
    <n v="81"/>
    <n v="40"/>
    <s v="Žena"/>
    <s v="Nitriansky"/>
    <s v="Zapad"/>
    <s v="5 001 až 20 000 obyvateľov"/>
    <s v="VŠ"/>
    <s v="1 dieťa"/>
    <s v="Áno, jedno alebo všetky deti"/>
    <s v="8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m/>
    <m/>
    <m/>
    <m/>
    <m/>
    <m/>
    <m/>
    <m/>
    <s v="Áno"/>
    <m/>
    <m/>
    <m/>
    <m/>
    <m/>
    <m/>
    <s v="Áno"/>
    <m/>
    <s v="Áno"/>
    <s v="Áno"/>
    <m/>
    <m/>
    <m/>
    <m/>
    <m/>
    <m/>
    <m/>
    <m/>
    <m/>
    <m/>
    <s v="Áno"/>
    <m/>
    <m/>
    <m/>
    <m/>
    <m/>
    <m/>
    <s v="Áno"/>
    <m/>
    <s v="8 rokov"/>
    <s v="Nemám ďalšie dieťa vo veku 6 až 15 rokov"/>
    <s v="Nemám ďalšie dieťa vo veku 6 až 15 rokov"/>
    <x v="4"/>
    <s v="1 až 2 hodiny"/>
    <s v="Nemám ďalšie dieťa"/>
    <s v="Nemám ďalšie dieťa"/>
    <s v="Nie, ne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x v="0"/>
    <x v="3"/>
    <x v="1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2"/>
    <x v="4"/>
    <x v="0"/>
    <x v="1"/>
    <x v="0"/>
    <x v="0"/>
    <s v="14 až 15 rokov"/>
    <m/>
    <m/>
    <s v="Niekoľkokrát do týždňa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401 až 600€"/>
    <m/>
    <m/>
    <m/>
    <m/>
    <m/>
    <m/>
    <m/>
    <m/>
    <m/>
    <m/>
    <m/>
    <m/>
    <s v="Áno"/>
    <m/>
    <m/>
    <m/>
    <m/>
    <m/>
    <m/>
    <m/>
    <s v="Prima banka"/>
    <x v="1"/>
    <x v="1"/>
    <s v="1 dieťa"/>
    <s v="5 a viac osôb"/>
    <x v="2"/>
    <s v="8 rokov"/>
    <m/>
    <m/>
  </r>
  <r>
    <n v="82"/>
    <n v="27"/>
    <s v="Žena"/>
    <s v="Bratislavský"/>
    <s v="Bratislava"/>
    <s v="Viac ako 10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m/>
    <s v="Áno"/>
    <m/>
    <m/>
    <s v="Áno"/>
    <m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3"/>
    <s v="1 až 2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s v="Áno"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0"/>
    <s v="Ja sám/my ako rodičia platíme deťom paušál/predplatenú kartu"/>
    <s v="Toto dieťa nemá smartpho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2"/>
    <x v="1"/>
    <x v="2"/>
    <x v="0"/>
    <x v="2"/>
    <x v="0"/>
    <s v="8 až 9 rokov"/>
    <m/>
    <m/>
    <s v="Niekoľkokrát do týždňa"/>
    <s v="Bežný užívateľ - samostatne zvládam bežné činnosti a s ostatnými potrebujem pomoc"/>
    <s v="Poznáte dobre - vyznáte sa vo väčšine z nich"/>
    <s v="4 osoby"/>
    <s v="Ženatý/vydatá, žijúci/a s partnerom/partnerkou"/>
    <s v="801 až 1000€"/>
    <m/>
    <m/>
    <s v="Áno"/>
    <m/>
    <m/>
    <m/>
    <m/>
    <m/>
    <m/>
    <m/>
    <m/>
    <m/>
    <m/>
    <m/>
    <m/>
    <m/>
    <m/>
    <m/>
    <m/>
    <m/>
    <s v="Československá obchodná banka (ČSOB)"/>
    <x v="2"/>
    <x v="1"/>
    <s v="1 dieťa"/>
    <s v="4 osoby"/>
    <x v="0"/>
    <s v="6 rokov"/>
    <m/>
    <m/>
  </r>
  <r>
    <n v="83"/>
    <n v="43"/>
    <s v="Žena"/>
    <s v="Košický"/>
    <s v="Vychod"/>
    <s v="20 001 až 100 000 obyvateľov"/>
    <s v="VŠ"/>
    <s v="2 deti"/>
    <s v="Áno, jedno alebo všetky deti"/>
    <s v="6 rokov"/>
    <s v="6 rokov"/>
    <s v="Nemám ďalšie dieťa vo veku 6 až 15 rokov"/>
    <s v="Áno"/>
    <m/>
    <s v="Áno"/>
    <m/>
    <m/>
    <m/>
    <s v="Áno"/>
    <m/>
    <m/>
    <m/>
    <m/>
    <m/>
    <m/>
    <s v="Áno"/>
    <m/>
    <m/>
    <m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7"/>
    <s v="Nepoužíva denne. Trávi čas na zariadeniach menej často"/>
    <s v="Nepoužíva denne. Trávi čas na zariadeniach menej často"/>
    <s v="Nemám ďalšie dieťa"/>
    <s v="Nie, nemá presne stanovený čas"/>
    <s v="Nie, nemá presne stanovený čas"/>
    <s v="Nemám ďalšie dieťa"/>
    <x v="2"/>
    <m/>
    <m/>
    <m/>
    <m/>
    <m/>
    <m/>
    <s v="Áno"/>
    <m/>
    <m/>
    <m/>
    <m/>
    <m/>
    <m/>
    <m/>
    <m/>
    <m/>
    <m/>
    <m/>
    <s v="Áno"/>
    <m/>
    <m/>
    <m/>
    <m/>
    <m/>
    <m/>
    <m/>
    <m/>
    <m/>
    <m/>
    <m/>
    <m/>
    <m/>
    <m/>
    <m/>
    <m/>
    <s v="Áno"/>
    <x v="0"/>
    <x v="1"/>
    <x v="0"/>
    <s v="Ja sám/my ako rodičia platíme deťom paušál/predplatenú kartu"/>
    <s v="Áno, môže využívať"/>
    <s v="Áno, môže využívať"/>
    <s v="Nemám ďalšie dieťa"/>
    <m/>
    <m/>
    <m/>
    <m/>
    <s v="Áno"/>
    <m/>
    <m/>
    <m/>
    <m/>
    <m/>
    <s v="Áno"/>
    <m/>
    <m/>
    <m/>
    <m/>
    <m/>
    <m/>
    <s v="Áno"/>
    <n v="10"/>
    <x v="2"/>
    <x v="0"/>
    <x v="4"/>
    <x v="1"/>
    <x v="2"/>
    <x v="0"/>
    <s v="12 až 13 rokov"/>
    <s v="12 až 13 rokov"/>
    <m/>
    <s v="Denne, teda niekoľkokrát za deň"/>
    <s v="Bežný užívateľ - samostatne zvládam bežné činnosti a s ostatnými potrebujem pomoc"/>
    <s v="Poznáte dobre - ale iba tie, ktoré aj používate"/>
    <s v="6 osôb"/>
    <s v="Ženatý/vydatá, žijúci/a s partnerom/partnerkou"/>
    <s v="1001 až 1200€"/>
    <m/>
    <m/>
    <m/>
    <m/>
    <m/>
    <m/>
    <m/>
    <m/>
    <m/>
    <s v="Áno"/>
    <m/>
    <m/>
    <m/>
    <m/>
    <m/>
    <m/>
    <m/>
    <m/>
    <m/>
    <m/>
    <s v="Prima banka"/>
    <x v="1"/>
    <x v="1"/>
    <s v="2 a viac deti"/>
    <s v="5 a viac osôb"/>
    <x v="1"/>
    <s v="6 rokov"/>
    <s v="6 rokov"/>
    <m/>
  </r>
  <r>
    <n v="84"/>
    <n v="41"/>
    <s v="Žena"/>
    <s v="Košický"/>
    <s v="Vychod"/>
    <s v="Do 1000 obyvateľov"/>
    <s v="SŠ"/>
    <s v="2 deti"/>
    <s v="Áno, jedno alebo všetky deti"/>
    <s v="14 rokov"/>
    <s v="13 rokov"/>
    <s v="Nemám ďalšie dieťa vo veku 6 až 15 rokov"/>
    <s v="Áno"/>
    <m/>
    <s v="Áno"/>
    <s v="Áno"/>
    <s v="Áno"/>
    <m/>
    <s v="Áno"/>
    <m/>
    <s v="Áno"/>
    <s v="Áno"/>
    <s v="Áno"/>
    <m/>
    <m/>
    <s v="Áno"/>
    <m/>
    <s v="Áno"/>
    <s v="Áno"/>
    <s v="Áno"/>
    <m/>
    <m/>
    <m/>
    <m/>
    <m/>
    <m/>
    <m/>
    <m/>
    <s v="Áno"/>
    <s v="Áno"/>
    <m/>
    <m/>
    <m/>
    <s v="Áno"/>
    <m/>
    <m/>
    <s v="Áno"/>
    <m/>
    <m/>
    <m/>
    <s v="Áno"/>
    <m/>
    <m/>
    <m/>
    <m/>
    <m/>
    <m/>
    <m/>
    <m/>
    <s v="Áno"/>
    <s v="11 rokov"/>
    <s v="10 rokov"/>
    <s v="Nemám ďalšie dieťa vo veku 6 až 15 rokov"/>
    <x v="3"/>
    <s v="3 až 5 hodín"/>
    <s v="3 až 5 hodín"/>
    <s v="Nemám ďalšie dieťa"/>
    <s v="Nie, nemá presne stanovený čas"/>
    <s v="Nie, nemá presne stanovený čas"/>
    <s v="Nemám ďalšie dieťa"/>
    <x v="0"/>
    <s v="Áno"/>
    <s v="Áno"/>
    <s v="Áno"/>
    <s v="Áno"/>
    <m/>
    <s v="Áno"/>
    <m/>
    <s v="Áno"/>
    <m/>
    <m/>
    <m/>
    <m/>
    <s v="Áno"/>
    <s v="Áno"/>
    <s v="Áno"/>
    <s v="Áno"/>
    <m/>
    <s v="Áno"/>
    <m/>
    <s v="Áno"/>
    <m/>
    <m/>
    <m/>
    <m/>
    <s v="Áno"/>
    <m/>
    <m/>
    <m/>
    <m/>
    <m/>
    <m/>
    <m/>
    <m/>
    <m/>
    <m/>
    <m/>
    <x v="0"/>
    <x v="0"/>
    <x v="0"/>
    <s v="Ja sám/my ako rodičia platíme deťom paušál/predplatenú kartu"/>
    <s v="Áno, môže využívať, ale obmedzene"/>
    <s v="Áno, môže využívať, ale obmedzene"/>
    <s v="Nemám ďalšie dieťa"/>
    <m/>
    <m/>
    <m/>
    <m/>
    <s v="Áno"/>
    <m/>
    <m/>
    <m/>
    <m/>
    <m/>
    <s v="Áno"/>
    <m/>
    <m/>
    <m/>
    <m/>
    <m/>
    <s v="Áno"/>
    <m/>
    <n v="18"/>
    <x v="4"/>
    <x v="0"/>
    <x v="3"/>
    <x v="1"/>
    <x v="1"/>
    <x v="1"/>
    <s v="14 až 15 rokov"/>
    <s v="14 až 15 rokov"/>
    <m/>
    <s v="Denne, teda niekoľkokrát za deň"/>
    <s v="Bežný užívateľ - samostatne zvládam bežné činnosti a s ostatnými potrebujem pomoc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m/>
    <s v="Áno"/>
    <m/>
    <m/>
    <m/>
    <m/>
    <m/>
    <m/>
    <m/>
    <s v="Prima banka"/>
    <x v="1"/>
    <x v="2"/>
    <s v="2 a viac deti"/>
    <s v="4 osoby"/>
    <x v="0"/>
    <s v="14 rokov"/>
    <s v="13 rokov"/>
    <m/>
  </r>
  <r>
    <n v="85"/>
    <n v="37"/>
    <s v="Muž"/>
    <s v="Nitriansky"/>
    <s v="Zapad"/>
    <s v="1 001 až 5 000 obyvateľov"/>
    <s v="VŠ"/>
    <s v="1 dieťa"/>
    <s v="Áno, jedno alebo všetky deti"/>
    <s v="8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3"/>
    <s v="3 až 5 hodín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Dieťa/deti si zabezpečujú platby s mojou pomocou ako rodiča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2"/>
    <x v="1"/>
    <x v="3"/>
    <x v="1"/>
    <x v="0"/>
    <x v="0"/>
    <x v="2"/>
    <s v="10 až 11 rokov"/>
    <m/>
    <m/>
    <s v="Niekoľkokrát do týždňa"/>
    <s v="Veľmi pokročilý užívateľ - všetko vždy zvládnem sám"/>
    <s v="Poznáte veľmi dobre - vyznáte sa takmer vo všetkých"/>
    <s v="4 osoby"/>
    <s v="Ženatý/vydatá, žijúci/a s partnerom/partnerkou"/>
    <s v="1501 až 2000€"/>
    <m/>
    <m/>
    <s v="Áno"/>
    <m/>
    <m/>
    <m/>
    <m/>
    <m/>
    <m/>
    <m/>
    <m/>
    <m/>
    <m/>
    <m/>
    <m/>
    <m/>
    <m/>
    <m/>
    <m/>
    <m/>
    <s v="Československá obchodná banka (ČSOB)"/>
    <x v="1"/>
    <x v="1"/>
    <s v="1 dieťa"/>
    <s v="4 osoby"/>
    <x v="1"/>
    <s v="8 rokov"/>
    <m/>
    <m/>
  </r>
  <r>
    <n v="86"/>
    <n v="40"/>
    <s v="Žena"/>
    <s v="Bratislavský"/>
    <s v="Bratislava"/>
    <s v="Viac ako 100 000 obyvateľov"/>
    <s v="VŠ"/>
    <s v="1 dieťa"/>
    <s v="Áno, jedno alebo všetky deti"/>
    <s v="9 rokov"/>
    <s v="6 rokov"/>
    <s v="6 rokov"/>
    <s v="Áno"/>
    <s v="Áno"/>
    <s v="Áno"/>
    <m/>
    <s v="Áno"/>
    <m/>
    <s v="Áno"/>
    <s v="Áno"/>
    <s v="Áno"/>
    <m/>
    <s v="Áno"/>
    <m/>
    <m/>
    <s v="Áno"/>
    <s v="Áno"/>
    <m/>
    <m/>
    <m/>
    <m/>
    <m/>
    <s v="Áno"/>
    <s v="Áno"/>
    <m/>
    <m/>
    <m/>
    <m/>
    <m/>
    <s v="Áno"/>
    <m/>
    <s v="Áno"/>
    <m/>
    <s v="Áno"/>
    <m/>
    <m/>
    <m/>
    <s v="Áno"/>
    <m/>
    <m/>
    <m/>
    <m/>
    <m/>
    <m/>
    <s v="Áno"/>
    <m/>
    <m/>
    <m/>
    <m/>
    <m/>
    <s v="6 rokov"/>
    <s v="Menej ako 6 rokov"/>
    <s v="Menej ako 6 rokov"/>
    <x v="5"/>
    <s v="1 až 2 hodiny"/>
    <s v="Nepoužíva denne. Trávi čas na zariadeniach menej často"/>
    <s v="Nepoužíva denne. Trávi čas na zariadeniach menej často"/>
    <s v="Áno, má presne stanovený čas"/>
    <s v="Áno, má presne stanovený čas"/>
    <s v="Áno, má presne stanovený čas"/>
    <x v="2"/>
    <m/>
    <s v="Áno"/>
    <m/>
    <s v="Áno"/>
    <m/>
    <s v="Áno"/>
    <s v="Áno"/>
    <s v="Áno"/>
    <m/>
    <m/>
    <m/>
    <m/>
    <m/>
    <s v="Áno"/>
    <m/>
    <m/>
    <m/>
    <s v="Áno"/>
    <s v="Áno"/>
    <m/>
    <m/>
    <m/>
    <m/>
    <m/>
    <m/>
    <m/>
    <m/>
    <m/>
    <m/>
    <s v="Áno"/>
    <s v="Áno"/>
    <m/>
    <m/>
    <m/>
    <m/>
    <m/>
    <x v="0"/>
    <x v="2"/>
    <x v="0"/>
    <s v="Ja sám/my ako rodičia platíme deťom paušál/predplatenú kartu"/>
    <s v="Nie, nemôže využívať vôbec"/>
    <s v="Nie, nemôže využívať vôbec"/>
    <s v="Nie, nemôže využívať vôbec"/>
    <s v="Áno"/>
    <s v="Áno"/>
    <m/>
    <m/>
    <m/>
    <m/>
    <s v="Áno"/>
    <s v="Áno"/>
    <m/>
    <m/>
    <m/>
    <m/>
    <s v="Áno"/>
    <s v="Áno"/>
    <m/>
    <m/>
    <m/>
    <m/>
    <n v="4"/>
    <x v="3"/>
    <x v="1"/>
    <x v="1"/>
    <x v="0"/>
    <x v="2"/>
    <x v="4"/>
    <s v="6 až 7 rokov"/>
    <m/>
    <m/>
    <s v="Niekoľkokrát do týždňa"/>
    <s v="Veľmi pokročilý užívateľ - všetko vždy zvládnem sám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m/>
    <m/>
    <m/>
    <m/>
    <m/>
    <m/>
    <s v="Áno"/>
    <m/>
    <m/>
    <s v="Raiffeisenbank / eBanka"/>
    <x v="1"/>
    <x v="1"/>
    <s v="1 dieťa"/>
    <s v="4 osoby"/>
    <x v="0"/>
    <s v="9 rokov"/>
    <m/>
    <m/>
  </r>
  <r>
    <n v="87"/>
    <n v="38"/>
    <s v="Žena"/>
    <s v="Nitriansky"/>
    <s v="Zapad"/>
    <s v="20 001 až 100 000 obyvateľov"/>
    <s v="SŠ"/>
    <s v="2 deti"/>
    <s v="Áno, jedno alebo všetky deti"/>
    <s v="12 rokov"/>
    <s v="6 rokov"/>
    <s v="Nemám ďalšie dieťa vo veku 6 až 15 rokov"/>
    <s v="Áno"/>
    <s v="Áno"/>
    <s v="Áno"/>
    <s v="Áno"/>
    <s v="Áno"/>
    <m/>
    <s v="Áno"/>
    <m/>
    <s v="Áno"/>
    <s v="Áno"/>
    <s v="Áno"/>
    <m/>
    <m/>
    <s v="Áno"/>
    <s v="Áno"/>
    <m/>
    <m/>
    <s v="Áno"/>
    <m/>
    <m/>
    <m/>
    <m/>
    <m/>
    <m/>
    <m/>
    <m/>
    <s v="Áno"/>
    <s v="Áno"/>
    <m/>
    <s v="Áno"/>
    <s v="Áno"/>
    <s v="Áno"/>
    <m/>
    <m/>
    <s v="Áno"/>
    <m/>
    <m/>
    <m/>
    <s v="Áno"/>
    <m/>
    <m/>
    <m/>
    <m/>
    <m/>
    <m/>
    <m/>
    <m/>
    <s v="Áno"/>
    <s v="8 rokov"/>
    <s v="6 rokov"/>
    <s v="Nemám ďalšie dieťa vo veku 6 až 15 rokov"/>
    <x v="6"/>
    <s v="1 až 2 hodiny"/>
    <s v="Do 1 hodiny"/>
    <s v="Neviem to odhadnúť"/>
    <s v="Áno, má presne stanovený čas"/>
    <s v="Áno, má presne stanovený čas"/>
    <s v="Nemám ďalšie dieťa"/>
    <x v="2"/>
    <s v="Áno"/>
    <s v="Áno"/>
    <s v="Áno"/>
    <s v="Áno"/>
    <s v="Áno"/>
    <s v="Áno"/>
    <m/>
    <s v="Áno"/>
    <s v="Áno"/>
    <m/>
    <m/>
    <m/>
    <m/>
    <s v="Áno"/>
    <m/>
    <s v="Áno"/>
    <m/>
    <m/>
    <m/>
    <s v="Áno"/>
    <m/>
    <m/>
    <m/>
    <m/>
    <m/>
    <m/>
    <m/>
    <m/>
    <m/>
    <m/>
    <m/>
    <m/>
    <m/>
    <m/>
    <m/>
    <s v="Áno"/>
    <x v="1"/>
    <x v="0"/>
    <x v="1"/>
    <s v="Ja sám/my ako rodičia platíme deťom paušál/predplatenú kartu"/>
    <s v="Áno, môže využívať"/>
    <s v="Nie, nemôže využívať vôbec"/>
    <s v="Nemám ďalšie dieťa"/>
    <m/>
    <s v="Áno"/>
    <m/>
    <m/>
    <m/>
    <m/>
    <m/>
    <s v="Áno"/>
    <m/>
    <m/>
    <m/>
    <m/>
    <m/>
    <m/>
    <m/>
    <m/>
    <m/>
    <s v="Áno"/>
    <n v="8"/>
    <x v="2"/>
    <x v="0"/>
    <x v="2"/>
    <x v="1"/>
    <x v="2"/>
    <x v="0"/>
    <s v="8 až 9 rokov"/>
    <s v="8 až 9 rokov"/>
    <m/>
    <s v="Denne, teda niekoľkokrát za deň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401 až 600€"/>
    <m/>
    <m/>
    <m/>
    <m/>
    <m/>
    <m/>
    <m/>
    <m/>
    <m/>
    <m/>
    <m/>
    <m/>
    <s v="Áno"/>
    <m/>
    <m/>
    <m/>
    <m/>
    <m/>
    <m/>
    <m/>
    <s v="Prima banka"/>
    <x v="1"/>
    <x v="2"/>
    <s v="2 a viac deti"/>
    <s v="4 osoby"/>
    <x v="2"/>
    <s v="12 rokov"/>
    <s v="6 rokov"/>
    <m/>
  </r>
  <r>
    <n v="88"/>
    <n v="35"/>
    <s v="Žena"/>
    <s v="Trnavský"/>
    <s v="Zapad"/>
    <s v="1 001 až 5 000 obyvateľov"/>
    <s v="SŠ"/>
    <s v="1 dieťa"/>
    <s v="Áno, jedno alebo všetky deti"/>
    <s v="7 rokov"/>
    <s v="Nemám ďalšie dieťa vo veku 6 až 15 rokov"/>
    <s v="Nemám ďalšie dieťa vo veku 6 až 15 rokov"/>
    <s v="Áno"/>
    <s v="Áno"/>
    <s v="Áno"/>
    <s v="Áno"/>
    <s v="Áno"/>
    <m/>
    <m/>
    <s v="Áno"/>
    <m/>
    <s v="Áno"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6"/>
    <s v="1 až 2 hodiny"/>
    <s v="Nemám ďalšie dieťa"/>
    <s v="Nemám ďalšie dieťa"/>
    <s v="Nie, ne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3"/>
    <x v="1"/>
    <s v="nema mobil"/>
    <s v="Toto dieťa nemá smartphone"/>
    <s v="Nemám ďalšie dieťa"/>
    <s v="Nemám ďalšie dieťa"/>
    <m/>
    <s v="Áno"/>
    <s v="Áno"/>
    <m/>
    <m/>
    <m/>
    <m/>
    <m/>
    <m/>
    <m/>
    <m/>
    <s v="Áno"/>
    <m/>
    <m/>
    <m/>
    <m/>
    <m/>
    <s v="Áno"/>
    <m/>
    <x v="3"/>
    <x v="1"/>
    <x v="4"/>
    <x v="0"/>
    <x v="2"/>
    <x v="1"/>
    <s v="10 až 11 rokov"/>
    <m/>
    <m/>
    <s v="Denne, teda niekoľkokrát za deň"/>
    <s v="Pokročilý užívateľ - väčšinu zvládam sám, ale občas sa vyskytne situácia, keď potrebujem pomôcť"/>
    <s v="Poznáte dobre - ale iba tie, ktoré aj používate"/>
    <s v="3 osoby"/>
    <s v="Ženatý/vydatá, žijúci/a s partnerom/partnerkou"/>
    <s v="801 až 1000€"/>
    <m/>
    <m/>
    <m/>
    <m/>
    <m/>
    <m/>
    <m/>
    <m/>
    <m/>
    <m/>
    <m/>
    <m/>
    <m/>
    <m/>
    <m/>
    <m/>
    <m/>
    <m/>
    <s v="Áno"/>
    <m/>
    <s v="Všeobecná úverová banka (VÚB)"/>
    <x v="2"/>
    <x v="2"/>
    <s v="1 dieťa"/>
    <s v="2 alebo tri osoby"/>
    <x v="0"/>
    <s v="7 rokov"/>
    <m/>
    <m/>
  </r>
  <r>
    <n v="89"/>
    <n v="36"/>
    <s v="Žena"/>
    <s v="Bansko-Bystrický"/>
    <s v="Stred"/>
    <s v="5 001 až 20 000 obyvateľov"/>
    <s v="SŠ"/>
    <s v="2 deti"/>
    <s v="Áno, jedno alebo všetky deti"/>
    <s v="6 rokov"/>
    <s v="14 rokov"/>
    <s v="Nemám ďalšie dieťa vo veku 6 až 15 rokov"/>
    <s v="Áno"/>
    <s v="Áno"/>
    <s v="Áno"/>
    <s v="Áno"/>
    <s v="Áno"/>
    <m/>
    <s v="Áno"/>
    <s v="Áno"/>
    <m/>
    <s v="Áno"/>
    <m/>
    <m/>
    <m/>
    <s v="Áno"/>
    <m/>
    <s v="Áno"/>
    <m/>
    <m/>
    <m/>
    <m/>
    <m/>
    <m/>
    <m/>
    <m/>
    <m/>
    <m/>
    <s v="Áno"/>
    <s v="Áno"/>
    <m/>
    <m/>
    <m/>
    <m/>
    <m/>
    <m/>
    <s v="Áno"/>
    <s v="Áno"/>
    <m/>
    <m/>
    <m/>
    <m/>
    <m/>
    <m/>
    <m/>
    <m/>
    <m/>
    <m/>
    <m/>
    <s v="Áno"/>
    <s v="7 rokov"/>
    <s v="Menej ako 6 rokov"/>
    <s v="Nemám ďalšie dieťa vo veku 6 až 15 rokov"/>
    <x v="2"/>
    <s v="Do 1 hodiny"/>
    <s v="1 až 2 hodiny"/>
    <s v="Nemám ďalšie dieťa"/>
    <s v="Nie, nemá presne stanovený čas"/>
    <s v="Nie, nemá presne stanovený čas"/>
    <s v="Nemám ďalšie dieťa"/>
    <x v="0"/>
    <m/>
    <m/>
    <s v="Áno"/>
    <s v="Áno"/>
    <m/>
    <s v="Áno"/>
    <m/>
    <s v="Áno"/>
    <m/>
    <m/>
    <m/>
    <m/>
    <m/>
    <s v="Áno"/>
    <m/>
    <s v="Áno"/>
    <m/>
    <m/>
    <s v="Áno"/>
    <m/>
    <m/>
    <m/>
    <m/>
    <m/>
    <m/>
    <m/>
    <m/>
    <m/>
    <m/>
    <m/>
    <m/>
    <m/>
    <m/>
    <m/>
    <m/>
    <s v="Áno"/>
    <x v="1"/>
    <x v="0"/>
    <x v="1"/>
    <s v="Ja sám/my ako rodičia platíme deťom paušál/predplatenú kartu"/>
    <s v="Áno, môže využívať"/>
    <s v="Nie, nemôže využívať vôbec"/>
    <s v="Nemám ďalšie dieťa"/>
    <s v="Áno"/>
    <s v="Áno"/>
    <m/>
    <m/>
    <m/>
    <m/>
    <m/>
    <m/>
    <m/>
    <s v="Áno"/>
    <m/>
    <m/>
    <m/>
    <m/>
    <m/>
    <m/>
    <m/>
    <s v="Áno"/>
    <n v="12"/>
    <x v="1"/>
    <x v="3"/>
    <x v="2"/>
    <x v="1"/>
    <x v="2"/>
    <x v="0"/>
    <s v="Viac ako 15 rokov"/>
    <s v="10 až 11 rokov"/>
    <m/>
    <s v="Menej často"/>
    <s v="Veľmi pokročilý užívateľ - všetko vždy zvládnem sám"/>
    <s v="Poznáte dobre - ale iba tie, ktoré aj používate"/>
    <s v="4 osoby"/>
    <s v="Ženatý/vydatá, žijúci/a s partnerom/partnerkou"/>
    <s v="801 až 1000€"/>
    <m/>
    <m/>
    <m/>
    <m/>
    <m/>
    <m/>
    <m/>
    <m/>
    <m/>
    <m/>
    <m/>
    <m/>
    <m/>
    <m/>
    <m/>
    <s v="Áno"/>
    <m/>
    <m/>
    <m/>
    <m/>
    <s v="UniCredit Bank"/>
    <x v="1"/>
    <x v="2"/>
    <s v="2 a viac deti"/>
    <s v="4 osoby"/>
    <x v="0"/>
    <s v="6 rokov"/>
    <s v="14 rokov"/>
    <m/>
  </r>
  <r>
    <n v="90"/>
    <n v="45"/>
    <s v="Žena"/>
    <s v="Prešovský"/>
    <s v="Vychod"/>
    <s v="1 001 až 5 000 obyvateľov"/>
    <s v="VŠ"/>
    <s v="1 dieťa"/>
    <s v="Áno, jedno alebo všetky deti"/>
    <s v="13 rokov"/>
    <s v="Nemám ďalšie dieťa vo veku 6 až 15 rokov"/>
    <s v="Nemám ďalšie dieťa vo veku 6 až 15 rokov"/>
    <s v="Áno"/>
    <s v="Áno"/>
    <m/>
    <m/>
    <s v="Áno"/>
    <m/>
    <s v="Áno"/>
    <s v="Áno"/>
    <m/>
    <m/>
    <s v="Áno"/>
    <m/>
    <m/>
    <m/>
    <m/>
    <m/>
    <m/>
    <m/>
    <s v="Áno"/>
    <m/>
    <m/>
    <m/>
    <m/>
    <m/>
    <m/>
    <s v="Áno"/>
    <m/>
    <s v="Áno"/>
    <s v="Áno"/>
    <m/>
    <m/>
    <s v="Áno"/>
    <m/>
    <m/>
    <m/>
    <m/>
    <m/>
    <m/>
    <m/>
    <s v="Áno"/>
    <m/>
    <m/>
    <m/>
    <m/>
    <m/>
    <m/>
    <s v="Áno"/>
    <m/>
    <s v="10 rokov"/>
    <s v="Nemám ďalšie dieťa vo veku 6 až 15 rokov"/>
    <s v="Nemám ďalšie dieťa vo veku 6 až 15 rokov"/>
    <x v="2"/>
    <s v="6 až 10 hodín"/>
    <s v="Nemám ďalšie dieťa"/>
    <s v="Nemám ďalšie dieťa"/>
    <s v="Nie, nemá presne stanovený čas"/>
    <s v="Nemám ďalšie dieťa"/>
    <s v="Nemám ďalšie dieťa"/>
    <x v="0"/>
    <m/>
    <s v="Áno"/>
    <s v="Áno"/>
    <s v="Áno"/>
    <m/>
    <m/>
    <m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3"/>
    <x v="2"/>
    <s v="Ja sám/my ako rodičia platíme deťom paušál/predplatenú kartu"/>
    <s v="Áno, môže využívať"/>
    <s v="Nemám ďalšie dieťa"/>
    <s v="Nemám ďalšie dieťa"/>
    <m/>
    <s v="Áno"/>
    <m/>
    <m/>
    <m/>
    <m/>
    <m/>
    <m/>
    <m/>
    <m/>
    <m/>
    <s v="Áno"/>
    <m/>
    <m/>
    <m/>
    <m/>
    <m/>
    <s v="Áno"/>
    <n v="12"/>
    <x v="2"/>
    <x v="3"/>
    <x v="2"/>
    <x v="2"/>
    <x v="2"/>
    <x v="0"/>
    <s v="Viac ako 15 rokov"/>
    <m/>
    <m/>
    <s v="Aspoň raz za dva týždne"/>
    <s v="Bežný užívateľ - samostatne zvládam bežné činnosti a s ostatnými potrebujem pomoc"/>
    <s v="Poznáte dobre - ale iba tie, ktoré aj používate"/>
    <s v="4 osoby"/>
    <s v="Ženatý/vydatá, žijúci/a s partnerom/partnerkou"/>
    <s v="401 až 600€"/>
    <m/>
    <m/>
    <m/>
    <m/>
    <m/>
    <m/>
    <m/>
    <m/>
    <m/>
    <m/>
    <m/>
    <m/>
    <s v="Áno"/>
    <m/>
    <m/>
    <m/>
    <m/>
    <m/>
    <m/>
    <m/>
    <s v="Prima banka"/>
    <x v="0"/>
    <x v="1"/>
    <s v="1 dieťa"/>
    <s v="4 osoby"/>
    <x v="2"/>
    <s v="13 rokov"/>
    <m/>
    <m/>
  </r>
  <r>
    <n v="91"/>
    <n v="45"/>
    <s v="Muž"/>
    <s v="Bratislavský"/>
    <s v="Bratislava"/>
    <s v="Viac ako 100 000 obyvateľov"/>
    <s v="SŠ"/>
    <s v="3 deti"/>
    <s v="Áno, jedno alebo všetky deti"/>
    <s v="9 rokov"/>
    <s v="11 rokov"/>
    <s v="13 rokov"/>
    <s v="Áno"/>
    <s v="Áno"/>
    <s v="Áno"/>
    <m/>
    <m/>
    <m/>
    <s v="Áno"/>
    <s v="Áno"/>
    <s v="Áno"/>
    <m/>
    <m/>
    <m/>
    <m/>
    <s v="Áno"/>
    <s v="Áno"/>
    <s v="Áno"/>
    <m/>
    <m/>
    <m/>
    <m/>
    <s v="Áno"/>
    <s v="Áno"/>
    <s v="Áno"/>
    <m/>
    <m/>
    <m/>
    <m/>
    <s v="Áno"/>
    <m/>
    <m/>
    <m/>
    <m/>
    <m/>
    <m/>
    <s v="Áno"/>
    <m/>
    <m/>
    <m/>
    <m/>
    <m/>
    <m/>
    <s v="Áno"/>
    <m/>
    <m/>
    <m/>
    <m/>
    <m/>
    <m/>
    <s v="9 rokov"/>
    <s v="10 rokov"/>
    <s v="11 rokov"/>
    <x v="2"/>
    <s v="1 až 2 hodiny"/>
    <s v="1 až 2 hodiny"/>
    <s v="1 až 2 hodiny"/>
    <s v="Áno, má presne stanovený čas"/>
    <s v="Áno, má presne stanovený čas"/>
    <s v="Áno, má presne stanovený čas"/>
    <x v="0"/>
    <m/>
    <s v="Áno"/>
    <s v="Áno"/>
    <m/>
    <m/>
    <s v="Áno"/>
    <m/>
    <m/>
    <m/>
    <m/>
    <m/>
    <m/>
    <m/>
    <s v="Áno"/>
    <s v="Áno"/>
    <m/>
    <m/>
    <s v="Áno"/>
    <m/>
    <m/>
    <m/>
    <m/>
    <m/>
    <m/>
    <s v="Áno"/>
    <m/>
    <s v="Áno"/>
    <m/>
    <s v="Áno"/>
    <s v="Áno"/>
    <m/>
    <s v="Áno"/>
    <m/>
    <m/>
    <m/>
    <m/>
    <x v="0"/>
    <x v="3"/>
    <x v="1"/>
    <s v="Ja sám/my ako rodičia platíme deťom paušál/predplatenú kartu"/>
    <s v="Áno, môže využívať"/>
    <s v="Áno, môže využívať"/>
    <s v="Áno, môže využívať"/>
    <m/>
    <m/>
    <m/>
    <m/>
    <s v="Áno"/>
    <m/>
    <m/>
    <m/>
    <m/>
    <m/>
    <s v="Áno"/>
    <m/>
    <s v="Áno"/>
    <m/>
    <m/>
    <m/>
    <m/>
    <m/>
    <n v="12"/>
    <x v="3"/>
    <x v="4"/>
    <x v="2"/>
    <x v="0"/>
    <x v="3"/>
    <x v="2"/>
    <s v="14 až 15 rokov"/>
    <s v="14 až 15 rokov"/>
    <s v="14 až 15 rokov"/>
    <s v="Niekoľkokrát do týždňa"/>
    <s v="Veľmi pokročilý užívateľ - všetko vždy zvládnem sám"/>
    <s v="Poznáte dobre - vyznáte sa vo väčšine z nich"/>
    <s v="7 a viac osôb"/>
    <s v="Ženatý/vydatá, žijúci/a s partnerom/partnerkou"/>
    <s v="1501 až 2000€"/>
    <m/>
    <m/>
    <m/>
    <m/>
    <m/>
    <m/>
    <m/>
    <m/>
    <m/>
    <m/>
    <m/>
    <m/>
    <m/>
    <m/>
    <m/>
    <s v="Áno"/>
    <m/>
    <m/>
    <m/>
    <m/>
    <s v="Československá obchodná banka (ČSOB)"/>
    <x v="0"/>
    <x v="2"/>
    <s v="2 a viac deti"/>
    <s v="5 a viac osôb"/>
    <x v="1"/>
    <s v="9 rokov"/>
    <s v="11 rokov"/>
    <s v="13 rokov"/>
  </r>
  <r>
    <n v="92"/>
    <n v="44"/>
    <s v="Žena"/>
    <s v="Žilinský"/>
    <s v="Stred"/>
    <s v="1 001 až 5 000 obyvateľov"/>
    <s v="VŠ"/>
    <s v="3 deti"/>
    <s v="Áno, jedno alebo všetky deti"/>
    <s v="15 rokov"/>
    <s v="13 rokov"/>
    <s v="11 rokov"/>
    <s v="Áno"/>
    <m/>
    <s v="Áno"/>
    <s v="Áno"/>
    <s v="Áno"/>
    <m/>
    <s v="Áno"/>
    <m/>
    <s v="Áno"/>
    <s v="Áno"/>
    <s v="Áno"/>
    <m/>
    <m/>
    <s v="Áno"/>
    <m/>
    <s v="Áno"/>
    <s v="Áno"/>
    <s v="Áno"/>
    <m/>
    <m/>
    <s v="Áno"/>
    <m/>
    <s v="Áno"/>
    <s v="Áno"/>
    <s v="Áno"/>
    <m/>
    <m/>
    <s v="Áno"/>
    <m/>
    <s v="Áno"/>
    <s v="Áno"/>
    <s v="Áno"/>
    <m/>
    <m/>
    <s v="Áno"/>
    <m/>
    <m/>
    <m/>
    <s v="Áno"/>
    <m/>
    <m/>
    <s v="Áno"/>
    <m/>
    <m/>
    <m/>
    <s v="Áno"/>
    <m/>
    <m/>
    <s v="11 rokov"/>
    <s v="11 rokov"/>
    <s v="11 rokov"/>
    <x v="10"/>
    <s v="3 až 5 hodín"/>
    <s v="1 až 2 hodiny"/>
    <s v="1 až 2 hodiny"/>
    <s v="Áno, má presne stanovený čas"/>
    <s v="Áno, má presne stanovený čas"/>
    <s v="Áno, má presne stanovený čas"/>
    <x v="0"/>
    <s v="Áno"/>
    <s v="Áno"/>
    <s v="Áno"/>
    <s v="Áno"/>
    <s v="Áno"/>
    <m/>
    <m/>
    <s v="Áno"/>
    <m/>
    <m/>
    <m/>
    <m/>
    <s v="Áno"/>
    <s v="Áno"/>
    <s v="Áno"/>
    <s v="Áno"/>
    <s v="Áno"/>
    <m/>
    <m/>
    <s v="Áno"/>
    <m/>
    <m/>
    <m/>
    <m/>
    <s v="Áno"/>
    <s v="Áno"/>
    <s v="Áno"/>
    <s v="Áno"/>
    <s v="Áno"/>
    <m/>
    <m/>
    <s v="Áno"/>
    <m/>
    <m/>
    <m/>
    <m/>
    <x v="2"/>
    <x v="2"/>
    <x v="1"/>
    <s v="Dieťa/deti si zabezpečujú platby s mojou pomocou ako rodiča"/>
    <s v="Áno, môže využívať, ale obmedzene"/>
    <s v="Áno, môže využívať, ale obmedzene"/>
    <s v="Áno, môže využívať, ale obmedzene"/>
    <s v="Áno"/>
    <s v="Áno"/>
    <m/>
    <m/>
    <m/>
    <m/>
    <s v="Áno"/>
    <s v="Áno"/>
    <m/>
    <m/>
    <m/>
    <m/>
    <s v="Áno"/>
    <s v="Áno"/>
    <m/>
    <m/>
    <m/>
    <m/>
    <n v="6"/>
    <x v="1"/>
    <x v="1"/>
    <x v="0"/>
    <x v="0"/>
    <x v="4"/>
    <x v="2"/>
    <s v="14 až 15 rokov"/>
    <s v="14 až 15 rokov"/>
    <s v="14 až 15 rokov"/>
    <s v="Niekoľkokrát do týždňa"/>
    <s v="Pokročilý užívateľ - väčšinu zvládam sám, ale občas sa vyskytne situácia, keď potrebujem pomôcť"/>
    <s v="Poznáte dobre - ale iba tie, ktoré aj používate"/>
    <s v="6 osôb"/>
    <s v="Ženatý/vydatá, žijúci/a s partnerom/partnerkou"/>
    <s v="801 až 1000€"/>
    <m/>
    <m/>
    <m/>
    <m/>
    <m/>
    <s v="Áno"/>
    <m/>
    <m/>
    <m/>
    <m/>
    <m/>
    <m/>
    <m/>
    <m/>
    <m/>
    <s v="Áno"/>
    <m/>
    <m/>
    <m/>
    <m/>
    <s v="Prima banka"/>
    <x v="1"/>
    <x v="1"/>
    <s v="2 a viac deti"/>
    <s v="5 a viac osôb"/>
    <x v="0"/>
    <s v="15 rokov"/>
    <s v="13 rokov"/>
    <s v="11 rokov"/>
  </r>
  <r>
    <n v="93"/>
    <n v="41"/>
    <s v="Žena"/>
    <s v="Košický"/>
    <s v="Vychod"/>
    <s v="Viac ako 100 000 obyvateľov"/>
    <s v="SŠ"/>
    <s v="1 dieťa"/>
    <s v="Áno, jedno alebo všetky deti"/>
    <s v="11 rokov"/>
    <s v="Nemám ďalšie dieťa vo veku 6 až 15 rokov"/>
    <s v="Nemám ďalšie dieťa vo veku 6 až 15 rokov"/>
    <s v="Áno"/>
    <m/>
    <s v="Áno"/>
    <m/>
    <s v="Áno"/>
    <m/>
    <s v="Áno"/>
    <m/>
    <s v="Áno"/>
    <m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Neviem to odhadnúť"/>
    <s v="Nemám ďalšie dieťa"/>
    <s v="Nemám ďalšie dieťa"/>
    <s v="Áno, má presne stanovený čas"/>
    <s v="Nemám ďalšie dieťa"/>
    <s v="Nemám ďalšie dieťa"/>
    <x v="2"/>
    <s v="Áno"/>
    <m/>
    <s v="Áno"/>
    <m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Dieťa/deti si zabezpečujú platby s mojou pomocou ako rodiča"/>
    <s v="Áno, môže využívať"/>
    <s v="Nemám ďalšie dieťa"/>
    <s v="Nemám ďalšie dieťa"/>
    <m/>
    <m/>
    <m/>
    <m/>
    <s v="Áno"/>
    <m/>
    <m/>
    <m/>
    <m/>
    <m/>
    <m/>
    <s v="Áno"/>
    <m/>
    <m/>
    <m/>
    <m/>
    <m/>
    <s v="Áno"/>
    <n v="16"/>
    <x v="0"/>
    <x v="1"/>
    <x v="1"/>
    <x v="0"/>
    <x v="1"/>
    <x v="4"/>
    <s v="12 až 13 rokov"/>
    <m/>
    <m/>
    <s v="Niekoľkokrát do týždňa"/>
    <s v="Veľmi pokročilý užívateľ - všetko vždy zvládnem sám"/>
    <s v="Poznáte veľmi dobre - vyznáte sa takmer vo všetkých"/>
    <s v="3 osoby"/>
    <s v="Ženatý/vydatá, žijúci/a s partnerom/partnerkou"/>
    <s v="801 až 1000€"/>
    <m/>
    <m/>
    <m/>
    <m/>
    <m/>
    <m/>
    <m/>
    <m/>
    <m/>
    <m/>
    <m/>
    <m/>
    <m/>
    <m/>
    <m/>
    <m/>
    <m/>
    <m/>
    <m/>
    <m/>
    <s v="Neviem, bez odpovede"/>
    <x v="1"/>
    <x v="2"/>
    <s v="1 dieťa"/>
    <s v="2 alebo tri osoby"/>
    <x v="0"/>
    <s v="11 rokov"/>
    <m/>
    <m/>
  </r>
  <r>
    <n v="94"/>
    <n v="43"/>
    <s v="Žena"/>
    <s v="Košický"/>
    <s v="Vychod"/>
    <s v="Viac ako 100 000 obyvateľov"/>
    <s v="VŠ"/>
    <s v="2 deti"/>
    <s v="Áno, jedno alebo všetky deti"/>
    <s v="10 rokov"/>
    <s v="11 rokov"/>
    <s v="Nemám ďalšie dieťa vo veku 6 až 15 rokov"/>
    <s v="Áno"/>
    <s v="Áno"/>
    <s v="Áno"/>
    <s v="Áno"/>
    <s v="Áno"/>
    <m/>
    <s v="Áno"/>
    <s v="Áno"/>
    <s v="Áno"/>
    <s v="Áno"/>
    <m/>
    <m/>
    <m/>
    <s v="Áno"/>
    <s v="Áno"/>
    <s v="Áno"/>
    <s v="Áno"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4"/>
    <s v="1 až 2 hodiny"/>
    <s v="1 až 2 hodiny"/>
    <s v="Nemám ďalšie dieťa"/>
    <s v="Nie, nemá presne stanovený čas"/>
    <s v="Nie, nemá presne stanovený čas"/>
    <s v="Nemám ďalšie dieťa"/>
    <x v="0"/>
    <s v="Áno"/>
    <s v="Áno"/>
    <s v="Áno"/>
    <s v="Áno"/>
    <m/>
    <m/>
    <m/>
    <m/>
    <s v="Áno"/>
    <m/>
    <m/>
    <m/>
    <s v="Áno"/>
    <s v="Áno"/>
    <s v="Áno"/>
    <s v="Áno"/>
    <m/>
    <m/>
    <m/>
    <m/>
    <s v="Áno"/>
    <m/>
    <m/>
    <m/>
    <m/>
    <m/>
    <m/>
    <m/>
    <m/>
    <m/>
    <m/>
    <m/>
    <m/>
    <m/>
    <m/>
    <s v="Áno"/>
    <x v="2"/>
    <x v="0"/>
    <x v="1"/>
    <s v="Ja sám/my ako rodičia platíme deťom paušál/predplatenú kartu"/>
    <s v="Áno, môže využívať, ale obmedzene"/>
    <s v="Áno, môže využívať, ale obmedzene"/>
    <s v="Nemám ďalšie dieťa"/>
    <s v="Áno"/>
    <s v="Áno"/>
    <m/>
    <m/>
    <m/>
    <m/>
    <s v="Áno"/>
    <s v="Áno"/>
    <m/>
    <m/>
    <m/>
    <m/>
    <m/>
    <m/>
    <m/>
    <m/>
    <m/>
    <s v="Áno"/>
    <n v="13"/>
    <x v="1"/>
    <x v="0"/>
    <x v="2"/>
    <x v="1"/>
    <x v="2"/>
    <x v="3"/>
    <s v="12 až 13 rokov"/>
    <s v="12 až 13 rokov"/>
    <m/>
    <s v="Aspoň raz za dva týždne"/>
    <s v="Bežný užívateľ - samostatne zvládam bežné činnosti a s ostatnými potrebujem pomoc"/>
    <s v="Poznáte dobre - ale iba tie, ktoré aj používate"/>
    <s v="4 osoby"/>
    <s v="Ženatý/vydatá, žijúci/a s partnerom/partnerkou"/>
    <s v="601 až 800€"/>
    <m/>
    <m/>
    <s v="Áno"/>
    <m/>
    <m/>
    <s v="Áno"/>
    <m/>
    <m/>
    <m/>
    <m/>
    <m/>
    <m/>
    <m/>
    <m/>
    <m/>
    <m/>
    <m/>
    <m/>
    <m/>
    <m/>
    <s v="Československá obchodná banka (ČSOB)"/>
    <x v="1"/>
    <x v="1"/>
    <s v="2 a viac deti"/>
    <s v="4 osoby"/>
    <x v="0"/>
    <s v="10 rokov"/>
    <s v="11 rokov"/>
    <m/>
  </r>
  <r>
    <n v="95"/>
    <n v="36"/>
    <s v="Žena"/>
    <s v="Bansko-Bystrický"/>
    <s v="Stred"/>
    <s v="5 001 až 20 000 obyvateľov"/>
    <s v="SŠ"/>
    <s v="1 dieťa"/>
    <s v="Áno, jedno alebo všetky deti"/>
    <s v="8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m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5"/>
    <s v="1 až 2 hodiny"/>
    <s v="Nemám ďalšie dieťa"/>
    <s v="Nemám ďalšie dieťa"/>
    <s v="Nie, nemá presne stanovený čas"/>
    <s v="Nemám ďalšie dieťa"/>
    <s v="Nemám ďalšie dieťa"/>
    <x v="0"/>
    <m/>
    <s v="Áno"/>
    <m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1"/>
    <x v="3"/>
    <x v="0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0"/>
    <x v="3"/>
    <x v="0"/>
    <x v="2"/>
    <x v="0"/>
    <x v="2"/>
    <x v="1"/>
    <s v="6 až 7 rokov"/>
    <m/>
    <m/>
    <s v="Niekoľkokrát do týždňa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601 až 800€"/>
    <m/>
    <m/>
    <m/>
    <m/>
    <m/>
    <m/>
    <m/>
    <m/>
    <m/>
    <m/>
    <m/>
    <m/>
    <m/>
    <m/>
    <m/>
    <s v="Áno"/>
    <m/>
    <m/>
    <m/>
    <m/>
    <s v="Slovenská sporiteľňa"/>
    <x v="1"/>
    <x v="2"/>
    <s v="1 dieťa"/>
    <s v="2 alebo tri osoby"/>
    <x v="0"/>
    <s v="8 rokov"/>
    <m/>
    <m/>
  </r>
  <r>
    <n v="96"/>
    <n v="29"/>
    <s v="Žena"/>
    <s v="Trnavský"/>
    <s v="Zapad"/>
    <s v="5 001 až 20 000 obyvateľov"/>
    <s v="SŠ"/>
    <s v="1 dieťa"/>
    <s v="Áno, jedno alebo všetky deti"/>
    <s v="6 rokov"/>
    <s v="Nemám ďalšie dieťa vo veku 6 až 15 rokov"/>
    <s v="Nemám ďalšie dieťa vo veku 6 až 15 rokov"/>
    <s v="Áno"/>
    <s v="Áno"/>
    <s v="Áno"/>
    <m/>
    <m/>
    <m/>
    <s v="Áno"/>
    <s v="Áno"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6 rokov"/>
    <s v="Nemám ďalšie dieťa vo veku 6 až 15 rokov"/>
    <s v="Nemám ďalšie dieťa vo veku 6 až 15 rokov"/>
    <x v="3"/>
    <s v="Do 1 hodiny"/>
    <s v="Nemám ďalšie dieťa"/>
    <s v="Nemám ďalšie dieťa"/>
    <s v="Nie, nemá presne stanovený čas"/>
    <s v="Nemám ďalšie dieťa"/>
    <s v="Nemám ďalšie dieťa"/>
    <x v="2"/>
    <m/>
    <s v="Áno"/>
    <m/>
    <s v="Áno"/>
    <m/>
    <m/>
    <s v="Áno"/>
    <m/>
    <m/>
    <m/>
    <m/>
    <m/>
    <s v="Áno"/>
    <m/>
    <m/>
    <m/>
    <m/>
    <m/>
    <m/>
    <m/>
    <m/>
    <m/>
    <m/>
    <m/>
    <s v="Áno"/>
    <m/>
    <m/>
    <m/>
    <m/>
    <m/>
    <m/>
    <m/>
    <m/>
    <m/>
    <m/>
    <m/>
    <x v="1"/>
    <x v="4"/>
    <x v="0"/>
    <s v="Ja sám/my ako rodičia platíme deťom paušál/predplatenú kartu"/>
    <s v="Áno, môže využívať"/>
    <s v="Nemám ďalšie dieťa"/>
    <s v="Nemám ďalšie dieťa"/>
    <m/>
    <m/>
    <m/>
    <m/>
    <s v="Áno"/>
    <m/>
    <m/>
    <m/>
    <m/>
    <m/>
    <m/>
    <s v="Áno"/>
    <m/>
    <m/>
    <m/>
    <m/>
    <m/>
    <s v="Áno"/>
    <n v="6"/>
    <x v="2"/>
    <x v="1"/>
    <x v="1"/>
    <x v="0"/>
    <x v="4"/>
    <x v="4"/>
    <s v="8 až 9 rokov"/>
    <m/>
    <m/>
    <s v="Denne, teda niekoľkokrát za deň"/>
    <s v="Pokročilý užívateľ - väčšinu zvládam sám, ale občas sa vyskytne situácia, keď potrebujem pomôcť"/>
    <s v="Poznáte veľmi dobre - vyznáte sa takmer vo všetkých"/>
    <s v="3 osoby"/>
    <s v="Ženatý/vydatá, žijúci/a s partnerom/partnerkou"/>
    <s v="801 až 1000€"/>
    <m/>
    <m/>
    <m/>
    <m/>
    <m/>
    <m/>
    <s v="Áno"/>
    <m/>
    <m/>
    <m/>
    <m/>
    <m/>
    <s v="Áno"/>
    <m/>
    <m/>
    <m/>
    <m/>
    <m/>
    <m/>
    <m/>
    <s v="Prima banka"/>
    <x v="2"/>
    <x v="2"/>
    <s v="1 dieťa"/>
    <s v="2 alebo tri osoby"/>
    <x v="0"/>
    <s v="6 rokov"/>
    <m/>
    <m/>
  </r>
  <r>
    <n v="97"/>
    <n v="36"/>
    <s v="Žena"/>
    <s v="Prešovský"/>
    <s v="Vychod"/>
    <s v="5 001 až 20 000 obyvateľov"/>
    <s v="SŠ"/>
    <s v="3 deti"/>
    <s v="Áno, jedno alebo všetky deti"/>
    <s v="6 rokov"/>
    <s v="9 rokov"/>
    <s v="12 rokov"/>
    <s v="Áno"/>
    <s v="Áno"/>
    <s v="Áno"/>
    <s v="Áno"/>
    <s v="Áno"/>
    <m/>
    <s v="Áno"/>
    <s v="Áno"/>
    <m/>
    <s v="Áno"/>
    <s v="Áno"/>
    <m/>
    <m/>
    <m/>
    <s v="Áno"/>
    <m/>
    <m/>
    <m/>
    <m/>
    <m/>
    <m/>
    <s v="Áno"/>
    <m/>
    <s v="Áno"/>
    <m/>
    <m/>
    <m/>
    <s v="Áno"/>
    <m/>
    <m/>
    <m/>
    <m/>
    <m/>
    <m/>
    <m/>
    <m/>
    <m/>
    <m/>
    <m/>
    <s v="Áno"/>
    <m/>
    <m/>
    <m/>
    <m/>
    <m/>
    <m/>
    <s v="Áno"/>
    <m/>
    <s v="8 rokov"/>
    <s v="8 rokov"/>
    <s v="8 rokov"/>
    <x v="0"/>
    <s v="1 až 2 hodiny"/>
    <s v="3 až 5 hodín"/>
    <s v="1 až 2 hodiny"/>
    <s v="Nie, nemá presne stanovený čas"/>
    <s v="Nie, nemá presne stanovený čas"/>
    <s v="Nie, nemá presne stanovený čas"/>
    <x v="0"/>
    <m/>
    <m/>
    <s v="Áno"/>
    <m/>
    <m/>
    <m/>
    <m/>
    <m/>
    <m/>
    <m/>
    <m/>
    <m/>
    <m/>
    <m/>
    <m/>
    <m/>
    <m/>
    <m/>
    <s v="Áno"/>
    <m/>
    <m/>
    <m/>
    <m/>
    <m/>
    <m/>
    <m/>
    <m/>
    <s v="Áno"/>
    <m/>
    <m/>
    <m/>
    <m/>
    <m/>
    <m/>
    <m/>
    <m/>
    <x v="1"/>
    <x v="2"/>
    <x v="0"/>
    <s v="Ja sám/my ako rodičia platíme deťom paušál/predplatenú kartu"/>
    <s v="Áno, môže využívať, ale obmedzene"/>
    <s v="Áno, môže využívať, ale obmedzene"/>
    <s v="Áno, môže využívať, ale obmedzene"/>
    <m/>
    <s v="Áno"/>
    <m/>
    <m/>
    <m/>
    <m/>
    <m/>
    <s v="Áno"/>
    <m/>
    <m/>
    <m/>
    <m/>
    <m/>
    <s v="Áno"/>
    <m/>
    <m/>
    <m/>
    <m/>
    <m/>
    <x v="1"/>
    <x v="0"/>
    <x v="2"/>
    <x v="0"/>
    <x v="4"/>
    <x v="0"/>
    <s v="12 až 13 rokov"/>
    <s v="12 až 13 rokov"/>
    <s v="12 až 13 rokov"/>
    <s v="Denne, teda niekoľkokrát za deň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401 až 600€"/>
    <m/>
    <m/>
    <m/>
    <m/>
    <m/>
    <s v="Áno"/>
    <m/>
    <m/>
    <m/>
    <m/>
    <m/>
    <m/>
    <m/>
    <m/>
    <m/>
    <m/>
    <m/>
    <m/>
    <m/>
    <m/>
    <s v="mBank"/>
    <x v="1"/>
    <x v="2"/>
    <s v="2 a viac deti"/>
    <s v="5 a viac osôb"/>
    <x v="2"/>
    <s v="6 rokov"/>
    <s v="9 rokov"/>
    <s v="12 rokov"/>
  </r>
  <r>
    <n v="98"/>
    <n v="52"/>
    <s v="Žena"/>
    <s v="Bratislavský"/>
    <s v="Bratislava"/>
    <s v="Viac ako 100 000 obyvateľov"/>
    <s v="VŠ"/>
    <s v="1 dieťa"/>
    <s v="Áno, jedno alebo všetky deti"/>
    <s v="8 rokov"/>
    <s v="Nemám ďalšie dieťa vo veku 6 až 15 rokov"/>
    <s v="Nemám ďalšie dieťa vo veku 6 až 15 rokov"/>
    <s v="Áno"/>
    <s v="Áno"/>
    <s v="Áno"/>
    <m/>
    <s v="Áno"/>
    <m/>
    <s v="Áno"/>
    <m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2"/>
    <s v="1 až 2 hodiny"/>
    <s v="Nemám ďalšie dieťa"/>
    <s v="Nemám ďalšie dieťa"/>
    <s v="Áno, má presne stanovený čas"/>
    <s v="Nemám ďalšie dieťa"/>
    <s v="Nemám ďalšie dieťa"/>
    <x v="2"/>
    <m/>
    <s v="Áno"/>
    <m/>
    <m/>
    <m/>
    <m/>
    <s v="Áno"/>
    <s v="Áno"/>
    <m/>
    <m/>
    <m/>
    <m/>
    <m/>
    <m/>
    <m/>
    <m/>
    <m/>
    <m/>
    <m/>
    <m/>
    <s v="Áno"/>
    <m/>
    <m/>
    <m/>
    <m/>
    <m/>
    <m/>
    <m/>
    <m/>
    <m/>
    <m/>
    <m/>
    <s v="Áno"/>
    <m/>
    <m/>
    <m/>
    <x v="0"/>
    <x v="1"/>
    <x v="0"/>
    <s v="Ja sám/my ako rodičia platíme deťom paušál/predplatenú kartu"/>
    <s v="Áno, môže využívať"/>
    <s v="Nemám ďalšie dieťa"/>
    <s v="Nemám ďalšie dieťa"/>
    <m/>
    <m/>
    <s v="Áno"/>
    <m/>
    <m/>
    <m/>
    <m/>
    <m/>
    <m/>
    <m/>
    <m/>
    <s v="Áno"/>
    <m/>
    <m/>
    <m/>
    <m/>
    <m/>
    <s v="Áno"/>
    <n v="1"/>
    <x v="1"/>
    <x v="0"/>
    <x v="3"/>
    <x v="0"/>
    <x v="0"/>
    <x v="3"/>
    <s v="14 až 15 rokov"/>
    <m/>
    <m/>
    <s v="Denne, teda niekoľkokrát za deň"/>
    <s v="Pokročilý užívateľ - väčšinu zvládam sám, ale občas sa vyskytne situácia, keď potrebujem pomôcť"/>
    <s v="Poznáte dobre - vyznáte sa vo väčšine z nich"/>
    <s v="3 osoby"/>
    <s v="Rozvedený/á"/>
    <s v="1001 až 1200€"/>
    <m/>
    <m/>
    <s v="Áno"/>
    <m/>
    <m/>
    <m/>
    <m/>
    <m/>
    <m/>
    <m/>
    <m/>
    <m/>
    <m/>
    <m/>
    <m/>
    <m/>
    <m/>
    <m/>
    <m/>
    <m/>
    <s v="Československá obchodná banka (ČSOB)"/>
    <x v="0"/>
    <x v="1"/>
    <s v="1 dieťa"/>
    <s v="2 alebo tri osoby"/>
    <x v="1"/>
    <s v="8 rokov"/>
    <m/>
    <m/>
  </r>
  <r>
    <n v="99"/>
    <n v="30"/>
    <s v="Žena"/>
    <s v="Košický"/>
    <s v="Vychod"/>
    <s v="20 001 až 100 000 obyvateľov"/>
    <s v="SŠ"/>
    <s v="1 dieťa"/>
    <s v="Áno, jedno alebo všetky deti"/>
    <s v="6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1"/>
    <s v="Nepoužíva denne. Trávi čas na zariadeniach menej často"/>
    <s v="Nemám ďalšie dieťa"/>
    <s v="Nemám ďalšie dieťa"/>
    <s v="Áno, má presne stanovený čas"/>
    <s v="Nemám ďalšie dieťa"/>
    <s v="Nemám ďalšie dieťa"/>
    <x v="2"/>
    <m/>
    <s v="Áno"/>
    <m/>
    <m/>
    <m/>
    <s v="Áno"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Áno, môže využívať"/>
    <s v="Nemám ďalšie dieťa"/>
    <s v="Nemám ďalšie dieťa"/>
    <m/>
    <s v="Áno"/>
    <m/>
    <m/>
    <m/>
    <m/>
    <m/>
    <m/>
    <m/>
    <m/>
    <m/>
    <s v="Áno"/>
    <m/>
    <m/>
    <m/>
    <m/>
    <m/>
    <s v="Áno"/>
    <n v="13"/>
    <x v="0"/>
    <x v="1"/>
    <x v="1"/>
    <x v="0"/>
    <x v="1"/>
    <x v="4"/>
    <s v="10 až 11 rokov"/>
    <m/>
    <m/>
    <s v="Denne, teda niekoľkokrát za deň"/>
    <s v="Veľmi pokročilý užívateľ - všetko vždy zvládnem sám"/>
    <s v="Poznáte veľmi dobre - vyznáte sa takmer vo všetkých"/>
    <s v="3 osoby"/>
    <s v="Ženatý/vydatá, žijúci/a s partnerom/partnerkou"/>
    <s v="601 až 800€"/>
    <m/>
    <m/>
    <s v="Áno"/>
    <m/>
    <m/>
    <m/>
    <m/>
    <m/>
    <m/>
    <s v="Áno"/>
    <m/>
    <m/>
    <m/>
    <m/>
    <m/>
    <m/>
    <m/>
    <m/>
    <m/>
    <s v="Áno"/>
    <s v="OTP banka"/>
    <x v="2"/>
    <x v="2"/>
    <s v="1 dieťa"/>
    <s v="2 alebo tri osoby"/>
    <x v="0"/>
    <s v="6 rokov"/>
    <m/>
    <m/>
  </r>
  <r>
    <n v="100"/>
    <n v="42"/>
    <s v="Žena"/>
    <s v="Trenčiansky"/>
    <s v="Zapad"/>
    <s v="20 001 až 100 000 obyvateľov"/>
    <s v="Vyučen/a"/>
    <s v="2 deti"/>
    <s v="Áno, jedno alebo všetky deti"/>
    <s v="9 rokov"/>
    <s v="9 rokov"/>
    <s v="Nemám ďalšie dieťa vo veku 6 až 15 rokov"/>
    <s v="Áno"/>
    <s v="Áno"/>
    <s v="Áno"/>
    <m/>
    <m/>
    <m/>
    <s v="Áno"/>
    <m/>
    <s v="Áno"/>
    <m/>
    <m/>
    <m/>
    <m/>
    <s v="Áno"/>
    <s v="Áno"/>
    <s v="Áno"/>
    <m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8 rokov"/>
    <s v="8 rokov"/>
    <s v="Nemám ďalšie dieťa vo veku 6 až 15 rokov"/>
    <x v="3"/>
    <s v="1 až 2 hodiny"/>
    <s v="1 až 2 hodiny"/>
    <s v="Nemám ďalšie dieťa"/>
    <s v="Áno, má presne stanovený čas"/>
    <s v="Áno, má presne stanovený čas"/>
    <s v="Nemám ďalšie dieťa"/>
    <x v="2"/>
    <m/>
    <s v="Áno"/>
    <s v="Áno"/>
    <s v="Áno"/>
    <m/>
    <m/>
    <m/>
    <s v="Áno"/>
    <m/>
    <m/>
    <m/>
    <m/>
    <m/>
    <s v="Áno"/>
    <s v="Áno"/>
    <s v="Áno"/>
    <m/>
    <m/>
    <m/>
    <s v="Áno"/>
    <m/>
    <m/>
    <m/>
    <m/>
    <m/>
    <m/>
    <m/>
    <m/>
    <m/>
    <m/>
    <m/>
    <m/>
    <m/>
    <m/>
    <m/>
    <s v="Áno"/>
    <x v="0"/>
    <x v="1"/>
    <x v="0"/>
    <s v="Ja sám/my ako rodičia platíme deťom paušál/predplatenú kartu"/>
    <s v="Áno, môže využívať"/>
    <s v="Áno, môže využívať"/>
    <s v="Nemám ďalšie dieťa"/>
    <s v="Áno"/>
    <m/>
    <m/>
    <m/>
    <m/>
    <m/>
    <s v="Áno"/>
    <m/>
    <m/>
    <m/>
    <m/>
    <m/>
    <m/>
    <m/>
    <m/>
    <m/>
    <m/>
    <s v="Áno"/>
    <n v="7"/>
    <x v="3"/>
    <x v="3"/>
    <x v="2"/>
    <x v="0"/>
    <x v="4"/>
    <x v="0"/>
    <s v="12 až 13 rokov"/>
    <s v="12 až 13 rokov"/>
    <m/>
    <s v="Niekoľkokrát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401 až 600€"/>
    <m/>
    <m/>
    <m/>
    <m/>
    <m/>
    <s v="Áno"/>
    <m/>
    <m/>
    <m/>
    <m/>
    <m/>
    <m/>
    <s v="Áno"/>
    <m/>
    <m/>
    <m/>
    <m/>
    <m/>
    <m/>
    <m/>
    <s v="mBank"/>
    <x v="1"/>
    <x v="0"/>
    <s v="2 a viac deti"/>
    <s v="4 osoby"/>
    <x v="2"/>
    <s v="9 rokov"/>
    <s v="9 rokov"/>
    <m/>
  </r>
  <r>
    <n v="101"/>
    <n v="43"/>
    <s v="Žena"/>
    <s v="Žilinský"/>
    <s v="Stred"/>
    <s v="5 001 až 20 000 obyvateľov"/>
    <s v="SŠ"/>
    <s v="1 dieťa"/>
    <s v="Áno, jedno alebo všetky deti"/>
    <s v="14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s v="Áno"/>
    <m/>
    <m/>
    <m/>
    <m/>
    <m/>
    <m/>
    <m/>
    <m/>
    <s v="Áno"/>
    <m/>
    <m/>
    <m/>
    <m/>
    <m/>
    <m/>
    <s v="Áno"/>
    <s v="Áno"/>
    <s v="Áno"/>
    <m/>
    <m/>
    <s v="Áno"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2"/>
    <s v="3 až 5 hodín"/>
    <s v="Nemám ďalšie dieťa"/>
    <s v="Nemám ďalšie dieťa"/>
    <s v="Nie, nemá presne stanovený čas"/>
    <s v="Nemám ďalšie dieťa"/>
    <s v="Nemám ďalšie dieťa"/>
    <x v="3"/>
    <s v="Áno"/>
    <s v="Áno"/>
    <s v="Áno"/>
    <s v="Áno"/>
    <s v="Áno"/>
    <m/>
    <m/>
    <m/>
    <s v="Áno"/>
    <s v="Áno"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4"/>
    <x v="4"/>
    <s v="Ja sám/my ako rodičia platíme deťom paušál/predplatenú kartu"/>
    <s v="Áno, môže využívať"/>
    <s v="Nemám ďalšie dieťa"/>
    <s v="Nemám ďalšie dieťa"/>
    <m/>
    <m/>
    <s v="Áno"/>
    <s v="Áno"/>
    <m/>
    <m/>
    <m/>
    <m/>
    <m/>
    <m/>
    <m/>
    <s v="Áno"/>
    <m/>
    <m/>
    <m/>
    <m/>
    <m/>
    <s v="Áno"/>
    <n v="15"/>
    <x v="0"/>
    <x v="3"/>
    <x v="0"/>
    <x v="0"/>
    <x v="3"/>
    <x v="3"/>
    <s v="12 až 13 rokov"/>
    <m/>
    <m/>
    <s v="Niekoľkokrát do týždňa"/>
    <s v="Pokročilý užívateľ - väčšinu zvládam sám, ale občas sa vyskytne situácia, keď potrebujem pomôcť"/>
    <s v="Poznáte dobre - ale iba tie, ktoré aj používate"/>
    <s v="3 osoby"/>
    <s v="Ženatý/vydatá, žijúci/a s partnerom/partnerkou"/>
    <s v="1501 až 2000€"/>
    <m/>
    <m/>
    <m/>
    <m/>
    <m/>
    <m/>
    <m/>
    <m/>
    <m/>
    <m/>
    <m/>
    <m/>
    <m/>
    <m/>
    <m/>
    <s v="Áno"/>
    <m/>
    <m/>
    <m/>
    <m/>
    <s v="Slovenská sporiteľňa"/>
    <x v="1"/>
    <x v="2"/>
    <s v="1 dieťa"/>
    <s v="2 alebo tri osoby"/>
    <x v="1"/>
    <s v="14 rokov"/>
    <m/>
    <m/>
  </r>
  <r>
    <n v="102"/>
    <n v="37"/>
    <s v="Žena"/>
    <s v="Nitriansky"/>
    <s v="Zapad"/>
    <s v="Do 1000 obyvateľov"/>
    <s v="VŠ"/>
    <s v="2 deti"/>
    <s v="Áno, jedno alebo všetky deti"/>
    <s v="8 rokov"/>
    <s v="6 rokov"/>
    <s v="Nemám ďalšie dieťa vo veku 6 až 15 rokov"/>
    <s v="Áno"/>
    <s v="Áno"/>
    <s v="Áno"/>
    <s v="Áno"/>
    <m/>
    <m/>
    <s v="Áno"/>
    <m/>
    <m/>
    <s v="Áno"/>
    <m/>
    <m/>
    <m/>
    <s v="Áno"/>
    <m/>
    <m/>
    <m/>
    <m/>
    <m/>
    <m/>
    <m/>
    <m/>
    <m/>
    <m/>
    <m/>
    <m/>
    <s v="Áno"/>
    <m/>
    <m/>
    <m/>
    <s v="Áno"/>
    <m/>
    <m/>
    <m/>
    <m/>
    <m/>
    <m/>
    <m/>
    <m/>
    <s v="Áno"/>
    <m/>
    <m/>
    <m/>
    <m/>
    <m/>
    <m/>
    <m/>
    <s v="Áno"/>
    <m/>
    <m/>
    <m/>
    <x v="10"/>
    <s v="1 až 2 hodiny"/>
    <s v="Do 1 hodiny"/>
    <s v="Nemám ďalšie dieťa"/>
    <s v="Áno, má presne stanovený čas"/>
    <s v="Áno, má presne stanovený čas"/>
    <s v="Nemám ďalšie dieťa"/>
    <x v="2"/>
    <m/>
    <s v="Áno"/>
    <m/>
    <s v="Áno"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x v="1"/>
    <x v="0"/>
    <x v="0"/>
    <s v="Neplatim"/>
    <s v="Nie, nemôže využívať vôbec"/>
    <s v="Toto dieťa nemá smartphone"/>
    <s v="Nemám ďalšie dieťa"/>
    <m/>
    <m/>
    <m/>
    <m/>
    <s v="Áno"/>
    <m/>
    <m/>
    <m/>
    <m/>
    <m/>
    <s v="Áno"/>
    <m/>
    <m/>
    <m/>
    <m/>
    <m/>
    <m/>
    <s v="Áno"/>
    <n v="15"/>
    <x v="3"/>
    <x v="4"/>
    <x v="4"/>
    <x v="2"/>
    <x v="1"/>
    <x v="1"/>
    <s v="14 až 15 rokov"/>
    <s v="14 až 15 rokov"/>
    <m/>
    <s v="Niekoľkokrát do týždňa"/>
    <s v="Veľmi pokročilý užívateľ - všetko vždy zvládnem sám"/>
    <s v="Poznáte dobre - vyznáte sa vo väčšine z nich"/>
    <s v="4 osoby"/>
    <s v="Ženatý/vydatá, žijúci/a s partnerom/partnerkou"/>
    <s v="401 až 600€"/>
    <m/>
    <m/>
    <m/>
    <m/>
    <m/>
    <m/>
    <m/>
    <m/>
    <m/>
    <s v="Áno"/>
    <m/>
    <m/>
    <m/>
    <m/>
    <m/>
    <m/>
    <m/>
    <m/>
    <m/>
    <m/>
    <s v="Československá obchodná banka (ČSOB)"/>
    <x v="1"/>
    <x v="1"/>
    <s v="2 a viac deti"/>
    <s v="4 osoby"/>
    <x v="2"/>
    <s v="8 rokov"/>
    <s v="6 rokov"/>
    <m/>
  </r>
  <r>
    <n v="103"/>
    <n v="41"/>
    <s v="Žena"/>
    <s v="Bratislavský"/>
    <s v="Bratislava"/>
    <s v="Viac ako 100 000 obyvateľov"/>
    <s v="SŠ"/>
    <s v="3 deti"/>
    <s v="Áno, jedno alebo všetky deti"/>
    <s v="9 rokov"/>
    <s v="11 rokov"/>
    <s v="13 rokov"/>
    <s v="Áno"/>
    <s v="Áno"/>
    <s v="Áno"/>
    <m/>
    <m/>
    <m/>
    <s v="Áno"/>
    <s v="Áno"/>
    <s v="Áno"/>
    <m/>
    <m/>
    <m/>
    <m/>
    <s v="Áno"/>
    <s v="Áno"/>
    <s v="Áno"/>
    <m/>
    <m/>
    <m/>
    <m/>
    <s v="Áno"/>
    <s v="Áno"/>
    <s v="Áno"/>
    <m/>
    <m/>
    <m/>
    <m/>
    <s v="Áno"/>
    <m/>
    <m/>
    <m/>
    <m/>
    <m/>
    <m/>
    <s v="Áno"/>
    <m/>
    <m/>
    <m/>
    <m/>
    <m/>
    <m/>
    <s v="Áno"/>
    <m/>
    <m/>
    <m/>
    <m/>
    <m/>
    <m/>
    <s v="9 rokov"/>
    <s v="10 rokov"/>
    <s v="10 rokov"/>
    <x v="2"/>
    <s v="1 až 2 hodiny"/>
    <s v="1 až 2 hodiny"/>
    <s v="1 až 2 hodiny"/>
    <s v="Nie, nemá presne stanovený čas"/>
    <s v="Nie, nemá presne stanovený čas"/>
    <s v="Nie, nemá presne stanovený čas"/>
    <x v="0"/>
    <m/>
    <s v="Áno"/>
    <s v="Áno"/>
    <s v="Áno"/>
    <m/>
    <m/>
    <m/>
    <m/>
    <m/>
    <m/>
    <m/>
    <m/>
    <m/>
    <s v="Áno"/>
    <s v="Áno"/>
    <m/>
    <m/>
    <m/>
    <m/>
    <m/>
    <m/>
    <m/>
    <m/>
    <m/>
    <s v="Áno"/>
    <m/>
    <s v="Áno"/>
    <m/>
    <s v="Áno"/>
    <m/>
    <m/>
    <m/>
    <m/>
    <m/>
    <m/>
    <m/>
    <x v="0"/>
    <x v="3"/>
    <x v="1"/>
    <s v="Ja sám/my ako rodičia platíme deťom paušál/predplatenú kartu"/>
    <s v="Áno, môže využívať"/>
    <s v="Áno, môže využívať"/>
    <s v="Áno, môže využívať"/>
    <m/>
    <m/>
    <m/>
    <m/>
    <s v="Áno"/>
    <m/>
    <m/>
    <m/>
    <m/>
    <m/>
    <s v="Áno"/>
    <m/>
    <s v="Áno"/>
    <m/>
    <m/>
    <m/>
    <m/>
    <m/>
    <n v="12"/>
    <x v="1"/>
    <x v="4"/>
    <x v="2"/>
    <x v="1"/>
    <x v="2"/>
    <x v="0"/>
    <s v="14 až 15 rokov"/>
    <s v="14 až 15 rokov"/>
    <s v="14 až 15 rokov"/>
    <s v="Niekoľkokrát do týždňa"/>
    <s v="Pokročilý užívateľ - väčšinu zvládam sám, ale občas sa vyskytne situácia, keď potrebujem pomôcť"/>
    <s v="Poznáte dobre - vyznáte sa vo väčšine z nich"/>
    <s v="7 a viac osôb"/>
    <s v="Ženatý/vydatá, žijúci/a s partnerom/partnerkou"/>
    <s v="1201 až 1500€"/>
    <m/>
    <m/>
    <m/>
    <m/>
    <m/>
    <m/>
    <m/>
    <m/>
    <m/>
    <m/>
    <m/>
    <m/>
    <m/>
    <m/>
    <m/>
    <s v="Áno"/>
    <m/>
    <m/>
    <m/>
    <m/>
    <s v="Slovenská sporiteľňa"/>
    <x v="1"/>
    <x v="2"/>
    <s v="2 a viac deti"/>
    <s v="5 a viac osôb"/>
    <x v="1"/>
    <s v="9 rokov"/>
    <s v="11 rokov"/>
    <s v="13 rokov"/>
  </r>
  <r>
    <n v="104"/>
    <n v="42"/>
    <s v="Žena"/>
    <s v="Žilinský"/>
    <s v="Stred"/>
    <s v="20 001 až 100 000 obyvateľov"/>
    <s v="VŠ"/>
    <s v="2 deti"/>
    <s v="Áno, jedno alebo všetky deti"/>
    <s v="12 rokov"/>
    <s v="12 rokov"/>
    <s v="Nemám ďalšie dieťa vo veku 6 až 15 rokov"/>
    <s v="Áno"/>
    <s v="Áno"/>
    <s v="Áno"/>
    <m/>
    <m/>
    <m/>
    <s v="Áno"/>
    <s v="Áno"/>
    <s v="Áno"/>
    <m/>
    <m/>
    <m/>
    <m/>
    <s v="Áno"/>
    <s v="Áno"/>
    <s v="Áno"/>
    <m/>
    <m/>
    <m/>
    <m/>
    <m/>
    <m/>
    <m/>
    <m/>
    <m/>
    <m/>
    <s v="Áno"/>
    <s v="Áno"/>
    <s v="Áno"/>
    <m/>
    <m/>
    <m/>
    <m/>
    <m/>
    <s v="Áno"/>
    <s v="Áno"/>
    <m/>
    <m/>
    <m/>
    <m/>
    <m/>
    <m/>
    <m/>
    <m/>
    <m/>
    <m/>
    <m/>
    <s v="Áno"/>
    <s v="10 rokov"/>
    <s v="10 rokov"/>
    <s v="Nemám ďalšie dieťa vo veku 6 až 15 rokov"/>
    <x v="3"/>
    <s v="1 až 2 hodiny"/>
    <s v="1 až 2 hodiny"/>
    <s v="Nemám ďalšie dieťa"/>
    <s v="Áno, má presne stanovený čas"/>
    <s v="Áno, má presne stanovený čas"/>
    <s v="Nemám ďalšie dieťa"/>
    <x v="2"/>
    <m/>
    <s v="Áno"/>
    <s v="Áno"/>
    <s v="Áno"/>
    <s v="Áno"/>
    <s v="Áno"/>
    <s v="Áno"/>
    <s v="Áno"/>
    <s v="Áno"/>
    <m/>
    <m/>
    <m/>
    <m/>
    <s v="Áno"/>
    <s v="Áno"/>
    <s v="Áno"/>
    <s v="Áno"/>
    <s v="Áno"/>
    <s v="Áno"/>
    <s v="Áno"/>
    <s v="Áno"/>
    <m/>
    <m/>
    <m/>
    <m/>
    <m/>
    <m/>
    <m/>
    <m/>
    <m/>
    <m/>
    <m/>
    <m/>
    <m/>
    <m/>
    <s v="Áno"/>
    <x v="0"/>
    <x v="2"/>
    <x v="0"/>
    <s v="Ja sám/my ako rodičia platíme deťom paušál/predplatenú kartu"/>
    <s v="Nie, nemôže využívať vôbec"/>
    <s v="Nie, nemôže využívať vôbec"/>
    <s v="Nemám ďalšie dieťa"/>
    <m/>
    <m/>
    <s v="Áno"/>
    <m/>
    <m/>
    <m/>
    <m/>
    <m/>
    <s v="Áno"/>
    <m/>
    <m/>
    <m/>
    <m/>
    <m/>
    <m/>
    <m/>
    <m/>
    <s v="Áno"/>
    <n v="15"/>
    <x v="3"/>
    <x v="1"/>
    <x v="2"/>
    <x v="0"/>
    <x v="2"/>
    <x v="0"/>
    <s v="14 až 15 rokov"/>
    <s v="14 až 15 rokov"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m/>
    <m/>
    <m/>
    <m/>
    <m/>
    <m/>
    <s v="Áno"/>
    <m/>
    <m/>
    <s v="Všeobecná úverová banka (VÚB)"/>
    <x v="1"/>
    <x v="1"/>
    <s v="2 a viac deti"/>
    <s v="4 osoby"/>
    <x v="0"/>
    <s v="12 rokov"/>
    <s v="12 rokov"/>
    <m/>
  </r>
  <r>
    <n v="105"/>
    <n v="49"/>
    <s v="Žena"/>
    <s v="Košický"/>
    <s v="Vychod"/>
    <s v="Viac ako 100 000 obyvateľov"/>
    <s v="SŠ"/>
    <s v="1 dieťa"/>
    <s v="Áno, jedno alebo všetky deti"/>
    <s v="14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s v="Áno"/>
    <s v="Áno"/>
    <m/>
    <s v="Áno"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7"/>
    <s v="1 až 2 hodiny"/>
    <s v="Nemám ďalšie dieťa"/>
    <s v="Nemám ďalšie dieťa"/>
    <s v="Áno, má presne stanovený čas"/>
    <s v="Nemám ďalšie dieťa"/>
    <s v="Nemám ďalšie dieťa"/>
    <x v="0"/>
    <s v="Áno"/>
    <s v="Áno"/>
    <s v="Áno"/>
    <s v="Áno"/>
    <s v="Áno"/>
    <s v="Áno"/>
    <m/>
    <s v="Áno"/>
    <s v="Áno"/>
    <m/>
    <m/>
    <m/>
    <m/>
    <m/>
    <m/>
    <m/>
    <m/>
    <m/>
    <m/>
    <m/>
    <m/>
    <s v="Áno"/>
    <m/>
    <m/>
    <m/>
    <m/>
    <m/>
    <m/>
    <m/>
    <m/>
    <m/>
    <m/>
    <m/>
    <s v="Áno"/>
    <m/>
    <m/>
    <x v="1"/>
    <x v="3"/>
    <x v="0"/>
    <s v="Ja sám/my ako rodičia platíme deťom paušál/predplatenú kartu"/>
    <s v="Áno, môže využívať, ale obmedzene"/>
    <s v="Nemám ďalšie dieťa"/>
    <s v="Nemám ďalšie dieťa"/>
    <s v="Áno"/>
    <m/>
    <s v="Áno"/>
    <m/>
    <m/>
    <m/>
    <m/>
    <m/>
    <m/>
    <m/>
    <m/>
    <s v="Áno"/>
    <m/>
    <m/>
    <m/>
    <m/>
    <m/>
    <s v="Áno"/>
    <n v="7"/>
    <x v="1"/>
    <x v="0"/>
    <x v="4"/>
    <x v="0"/>
    <x v="4"/>
    <x v="2"/>
    <s v="8 až 9 rokov"/>
    <m/>
    <m/>
    <s v="Niekoľkokrát do týždňa"/>
    <s v="Pokročilý užívateľ - väčšinu zvládam sám, ale občas sa vyskytne situácia, keď potrebujem pomôcť"/>
    <s v="Poznáte dobre - vyznáte sa vo väčšine z nich"/>
    <s v="2 osoby"/>
    <s v="Vdovec, vdova"/>
    <s v="401 až 600€"/>
    <m/>
    <m/>
    <m/>
    <m/>
    <m/>
    <m/>
    <m/>
    <m/>
    <m/>
    <m/>
    <m/>
    <m/>
    <m/>
    <m/>
    <m/>
    <s v="Áno"/>
    <m/>
    <m/>
    <m/>
    <m/>
    <s v="Slovenská sporiteľňa"/>
    <x v="0"/>
    <x v="2"/>
    <s v="1 dieťa"/>
    <s v="2 alebo tri osoby"/>
    <x v="2"/>
    <s v="14 rokov"/>
    <m/>
    <m/>
  </r>
  <r>
    <n v="106"/>
    <n v="32"/>
    <s v="Žena"/>
    <s v="Žilinský"/>
    <s v="Stred"/>
    <s v="20 001 až 100 000 obyvateľov"/>
    <s v="SŠ"/>
    <s v="1 dieťa"/>
    <s v="Áno, jedno alebo všetky deti"/>
    <s v="10 rokov"/>
    <s v="Nemám ďalšie dieťa vo veku 6 až 15 rokov"/>
    <s v="Nemám ďalšie dieťa vo veku 6 až 15 rokov"/>
    <s v="Áno"/>
    <m/>
    <s v="Áno"/>
    <s v="Áno"/>
    <s v="Áno"/>
    <m/>
    <s v="Áno"/>
    <m/>
    <s v="Áno"/>
    <s v="Áno"/>
    <m/>
    <m/>
    <m/>
    <m/>
    <m/>
    <m/>
    <m/>
    <m/>
    <m/>
    <s v="Áno"/>
    <m/>
    <m/>
    <m/>
    <m/>
    <m/>
    <m/>
    <s v="Áno"/>
    <s v="Áno"/>
    <m/>
    <s v="Áno"/>
    <s v="Áno"/>
    <m/>
    <m/>
    <m/>
    <m/>
    <m/>
    <m/>
    <m/>
    <m/>
    <m/>
    <s v="Áno"/>
    <m/>
    <m/>
    <m/>
    <m/>
    <m/>
    <m/>
    <s v="Áno"/>
    <s v="6 rokov"/>
    <s v="Nemám ďalšie dieťa vo veku 6 až 15 rokov"/>
    <s v="Nemám ďalšie dieťa vo veku 6 až 15 rokov"/>
    <x v="5"/>
    <s v="3 až 5 hodín"/>
    <s v="Nemám ďalšie dieťa"/>
    <s v="Nemám ďalšie dieťa"/>
    <s v="Nie, nemá presne stanovený čas"/>
    <s v="Nemám ďalšie dieťa"/>
    <s v="Nemám ďalšie dieťa"/>
    <x v="2"/>
    <s v="Áno"/>
    <s v="Áno"/>
    <m/>
    <s v="Áno"/>
    <m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0"/>
    <s v="Ja sám/my ako rodičia platíme deťom paušál/predplatenú kartu"/>
    <s v="Áno, môže využívať, ale obmedzene"/>
    <s v="Nemám ďalšie dieťa"/>
    <s v="Nemám ďalšie dieťa"/>
    <m/>
    <s v="Áno"/>
    <s v="Áno"/>
    <m/>
    <m/>
    <m/>
    <m/>
    <m/>
    <m/>
    <m/>
    <m/>
    <s v="Áno"/>
    <m/>
    <m/>
    <m/>
    <m/>
    <m/>
    <s v="Áno"/>
    <n v="10"/>
    <x v="3"/>
    <x v="1"/>
    <x v="2"/>
    <x v="0"/>
    <x v="2"/>
    <x v="4"/>
    <s v="8 až 9 rokov"/>
    <m/>
    <m/>
    <s v="Niekoľkokrát do týždňa"/>
    <s v="Pokročilý užívateľ - väčšinu zvládam sám, ale občas sa vyskytne situácia, keď potrebujem pomôcť"/>
    <s v="Poznáte veľmi dobre - vyznáte sa takmer vo všetkých"/>
    <s v="3 osoby"/>
    <s v="Ženatý/vydatá, žijúci/a s partnerom/partnerkou"/>
    <s v="801 až 1000€"/>
    <m/>
    <m/>
    <m/>
    <m/>
    <m/>
    <m/>
    <m/>
    <m/>
    <m/>
    <m/>
    <s v="Áno"/>
    <m/>
    <m/>
    <m/>
    <m/>
    <m/>
    <m/>
    <m/>
    <s v="Áno"/>
    <m/>
    <s v="Všeobecná úverová banka (VÚB)"/>
    <x v="2"/>
    <x v="2"/>
    <s v="1 dieťa"/>
    <s v="2 alebo tri osoby"/>
    <x v="0"/>
    <s v="10 rokov"/>
    <m/>
    <m/>
  </r>
  <r>
    <n v="107"/>
    <n v="31"/>
    <s v="Žena"/>
    <s v="Trnavský"/>
    <s v="Zapad"/>
    <s v="Do 1000 obyvateľov"/>
    <s v="VŠ"/>
    <s v="1 dieťa"/>
    <s v="Áno, jedno alebo všetky deti"/>
    <s v="6 rokov"/>
    <s v="7 rokov"/>
    <s v="8 rokov"/>
    <s v="Áno"/>
    <s v="Áno"/>
    <s v="Áno"/>
    <m/>
    <m/>
    <m/>
    <s v="Áno"/>
    <s v="Áno"/>
    <s v="Áno"/>
    <m/>
    <m/>
    <m/>
    <m/>
    <s v="Áno"/>
    <m/>
    <s v="Áno"/>
    <m/>
    <m/>
    <m/>
    <m/>
    <m/>
    <s v="Áno"/>
    <m/>
    <m/>
    <m/>
    <m/>
    <m/>
    <s v="Áno"/>
    <m/>
    <m/>
    <m/>
    <m/>
    <m/>
    <m/>
    <m/>
    <m/>
    <s v="Áno"/>
    <m/>
    <m/>
    <m/>
    <m/>
    <m/>
    <s v="Áno"/>
    <m/>
    <m/>
    <m/>
    <m/>
    <m/>
    <s v="Menej ako 6 rokov"/>
    <s v="Menej ako 6 rokov"/>
    <s v="Menej ako 6 rokov"/>
    <x v="7"/>
    <s v="Do 1 hodiny"/>
    <s v="1 až 2 hodiny"/>
    <s v="Nepoužíva denne. Trávi čas na zariadeniach menej často"/>
    <s v="Áno, má presne stanovený čas"/>
    <s v="Áno, má presne stanovený čas"/>
    <s v="Áno, má presne stanovený čas"/>
    <x v="2"/>
    <m/>
    <m/>
    <m/>
    <s v="Áno"/>
    <m/>
    <m/>
    <s v="Áno"/>
    <m/>
    <s v="Áno"/>
    <m/>
    <m/>
    <m/>
    <m/>
    <m/>
    <m/>
    <s v="Áno"/>
    <m/>
    <m/>
    <s v="Áno"/>
    <m/>
    <s v="Áno"/>
    <m/>
    <m/>
    <m/>
    <m/>
    <m/>
    <m/>
    <s v="Áno"/>
    <m/>
    <s v="Áno"/>
    <m/>
    <m/>
    <m/>
    <m/>
    <m/>
    <m/>
    <x v="0"/>
    <x v="2"/>
    <x v="0"/>
    <s v="Dieťa/deti si zabezpečujú platby s mojou pomocou ako rodiča"/>
    <s v="Áno, môže využívať"/>
    <s v="Áno, môže využívať"/>
    <s v="Áno, môže využívať"/>
    <s v="Áno"/>
    <s v="Áno"/>
    <m/>
    <m/>
    <m/>
    <m/>
    <m/>
    <s v="Áno"/>
    <m/>
    <m/>
    <m/>
    <m/>
    <m/>
    <s v="Áno"/>
    <m/>
    <m/>
    <m/>
    <m/>
    <n v="1"/>
    <x v="4"/>
    <x v="1"/>
    <x v="3"/>
    <x v="1"/>
    <x v="0"/>
    <x v="2"/>
    <s v="10 až 11 rokov"/>
    <m/>
    <m/>
    <s v="Niekoľkokrát do týždňa"/>
    <s v="Bežný užívateľ - samostatne zvládam bežné činnosti a s ostatnými potrebujem pomoc"/>
    <s v="Poznáte dobre - ale iba tie, ktoré aj používate"/>
    <s v="5 osôb"/>
    <s v="Ženatý/vydatá, žijúci/a s partnerom/partnerkou"/>
    <s v="301 až 400€"/>
    <m/>
    <m/>
    <m/>
    <m/>
    <m/>
    <m/>
    <m/>
    <m/>
    <m/>
    <m/>
    <m/>
    <m/>
    <m/>
    <m/>
    <m/>
    <m/>
    <m/>
    <m/>
    <m/>
    <m/>
    <s v="Slovenská sporiteľňa"/>
    <x v="2"/>
    <x v="1"/>
    <s v="1 dieťa"/>
    <s v="5 a viac osôb"/>
    <x v="2"/>
    <s v="6 rokov"/>
    <m/>
    <m/>
  </r>
  <r>
    <n v="108"/>
    <n v="35"/>
    <s v="Žena"/>
    <s v="Trenčiansky"/>
    <s v="Zapad"/>
    <s v="1 001 až 5 000 obyvateľov"/>
    <s v="VŠ"/>
    <s v="1 dieťa"/>
    <s v="Áno, jedno alebo všetky deti"/>
    <s v="6 rokov"/>
    <s v="6 rokov"/>
    <s v="6 rokov"/>
    <s v="Áno"/>
    <s v="Áno"/>
    <s v="Áno"/>
    <m/>
    <s v="Áno"/>
    <m/>
    <s v="Áno"/>
    <s v="Áno"/>
    <s v="Áno"/>
    <m/>
    <m/>
    <m/>
    <m/>
    <s v="Áno"/>
    <m/>
    <m/>
    <m/>
    <m/>
    <m/>
    <m/>
    <s v="Áno"/>
    <m/>
    <m/>
    <m/>
    <m/>
    <m/>
    <m/>
    <m/>
    <m/>
    <m/>
    <m/>
    <m/>
    <s v="Áno"/>
    <m/>
    <m/>
    <m/>
    <m/>
    <m/>
    <m/>
    <s v="Áno"/>
    <m/>
    <m/>
    <m/>
    <m/>
    <m/>
    <m/>
    <s v="Áno"/>
    <m/>
    <m/>
    <m/>
    <m/>
    <x v="3"/>
    <s v="Do 1 hodiny"/>
    <s v="Do 1 hodiny"/>
    <s v="Do 1 hodiny"/>
    <s v="Nie, nemá presne stanovený čas"/>
    <s v="Nie, nemá presne stanovený čas"/>
    <s v="Nie, nemá presne stanovený čas"/>
    <x v="0"/>
    <m/>
    <m/>
    <m/>
    <m/>
    <m/>
    <m/>
    <s v="Áno"/>
    <m/>
    <m/>
    <m/>
    <m/>
    <m/>
    <m/>
    <m/>
    <m/>
    <m/>
    <m/>
    <m/>
    <s v="Áno"/>
    <m/>
    <m/>
    <m/>
    <m/>
    <m/>
    <m/>
    <m/>
    <m/>
    <m/>
    <m/>
    <m/>
    <s v="Áno"/>
    <m/>
    <m/>
    <m/>
    <m/>
    <m/>
    <x v="1"/>
    <x v="4"/>
    <x v="1"/>
    <s v="Ja sám/my ako rodičia platíme deťom paušál/predplatenú kartu"/>
    <s v="Áno, môže využívať, ale obmedzene"/>
    <s v="Áno, môže využívať, ale obmedzene"/>
    <s v="Áno, môže využívať, ale obmedzene"/>
    <m/>
    <s v="Áno"/>
    <m/>
    <m/>
    <m/>
    <m/>
    <m/>
    <s v="Áno"/>
    <m/>
    <m/>
    <m/>
    <m/>
    <m/>
    <s v="Áno"/>
    <m/>
    <m/>
    <m/>
    <m/>
    <n v="10"/>
    <x v="2"/>
    <x v="3"/>
    <x v="2"/>
    <x v="2"/>
    <x v="2"/>
    <x v="0"/>
    <s v="6 až 7 rokov"/>
    <m/>
    <m/>
    <s v="Niekoľkokrát do týždňa"/>
    <s v="Bežný užívateľ - samostatne zvládam bežné činnosti a s ostatnými potrebujem pomoc"/>
    <s v="Poznáte dobre - ale iba tie, ktoré aj používate"/>
    <s v="3 osoby"/>
    <s v="Ženatý/vydatá, žijúci/a s partnerom/partnerkou"/>
    <s v="401 až 600€"/>
    <m/>
    <m/>
    <m/>
    <m/>
    <m/>
    <m/>
    <s v="Áno"/>
    <m/>
    <m/>
    <m/>
    <m/>
    <m/>
    <m/>
    <m/>
    <m/>
    <m/>
    <m/>
    <m/>
    <m/>
    <m/>
    <s v="Raiffeisenbank / eBanka"/>
    <x v="2"/>
    <x v="1"/>
    <s v="1 dieťa"/>
    <s v="2 alebo tri osoby"/>
    <x v="2"/>
    <s v="6 rokov"/>
    <m/>
    <m/>
  </r>
  <r>
    <n v="109"/>
    <n v="45"/>
    <s v="Žena"/>
    <s v="Trnavský"/>
    <s v="Zapad"/>
    <s v="Do 1000 obyvateľov"/>
    <s v="Vyučen/a"/>
    <s v="2 deti"/>
    <s v="Áno, jedno alebo všetky deti"/>
    <s v="14 rokov"/>
    <s v="14 rokov"/>
    <s v="Nemám ďalšie dieťa vo veku 6 až 15 rokov"/>
    <s v="Áno"/>
    <s v="Áno"/>
    <s v="Áno"/>
    <m/>
    <m/>
    <m/>
    <s v="Áno"/>
    <m/>
    <s v="Áno"/>
    <m/>
    <m/>
    <m/>
    <m/>
    <s v="Áno"/>
    <m/>
    <s v="Áno"/>
    <m/>
    <m/>
    <m/>
    <m/>
    <m/>
    <m/>
    <m/>
    <m/>
    <m/>
    <m/>
    <s v="Áno"/>
    <s v="Áno"/>
    <m/>
    <s v="Áno"/>
    <m/>
    <m/>
    <m/>
    <m/>
    <s v="Áno"/>
    <m/>
    <s v="Áno"/>
    <m/>
    <m/>
    <m/>
    <m/>
    <m/>
    <m/>
    <m/>
    <m/>
    <m/>
    <m/>
    <s v="Áno"/>
    <s v="11 rokov"/>
    <s v="11 rokov"/>
    <s v="Nemám ďalšie dieťa vo veku 6 až 15 rokov"/>
    <x v="4"/>
    <s v="1 až 2 hodiny"/>
    <s v="6 až 10 hodín"/>
    <s v="Nemám ďalšie dieťa"/>
    <s v="Nie, nemá presne stanovený čas"/>
    <s v="Nie, nemá presne stanovený čas"/>
    <s v="Nemám ďalšie dieťa"/>
    <x v="2"/>
    <s v="Áno"/>
    <s v="Áno"/>
    <s v="Áno"/>
    <s v="Áno"/>
    <s v="Áno"/>
    <m/>
    <m/>
    <s v="Áno"/>
    <m/>
    <m/>
    <m/>
    <m/>
    <s v="Áno"/>
    <s v="Áno"/>
    <s v="Áno"/>
    <s v="Áno"/>
    <s v="Áno"/>
    <m/>
    <m/>
    <s v="Áno"/>
    <m/>
    <m/>
    <m/>
    <m/>
    <m/>
    <m/>
    <m/>
    <m/>
    <m/>
    <m/>
    <m/>
    <m/>
    <m/>
    <m/>
    <m/>
    <s v="Áno"/>
    <x v="2"/>
    <x v="3"/>
    <x v="2"/>
    <s v="Dieťa/deti si zabezpečujú platby s mojou pomocou ako rodiča"/>
    <s v="Áno, môže využívať"/>
    <s v="Áno, môže využívať"/>
    <s v="Nemám ďalšie dieťa"/>
    <m/>
    <m/>
    <m/>
    <m/>
    <s v="Áno"/>
    <m/>
    <m/>
    <m/>
    <m/>
    <m/>
    <s v="Áno"/>
    <m/>
    <m/>
    <m/>
    <m/>
    <m/>
    <m/>
    <s v="Áno"/>
    <n v="15"/>
    <x v="2"/>
    <x v="3"/>
    <x v="2"/>
    <x v="2"/>
    <x v="2"/>
    <x v="0"/>
    <s v="Viac ako 15 rokov"/>
    <s v="Viac ako 15 rokov"/>
    <m/>
    <s v="Aspoň raz do týždňa"/>
    <s v="Bežný užívateľ - samostatne zvládam bežné činnosti a s ostatnými potrebujem pomoc"/>
    <s v="Poznáte dobre - ale iba tie, ktoré aj používate"/>
    <s v="5 osôb"/>
    <s v="Vdovec, vdova"/>
    <s v="401 až 600€"/>
    <m/>
    <m/>
    <m/>
    <m/>
    <m/>
    <m/>
    <m/>
    <m/>
    <m/>
    <m/>
    <m/>
    <m/>
    <m/>
    <m/>
    <m/>
    <m/>
    <m/>
    <m/>
    <m/>
    <m/>
    <s v="Raiffeisenbank / eBanka"/>
    <x v="0"/>
    <x v="0"/>
    <s v="2 a viac deti"/>
    <s v="5 a viac osôb"/>
    <x v="2"/>
    <s v="14 rokov"/>
    <s v="14 rokov"/>
    <m/>
  </r>
  <r>
    <n v="110"/>
    <n v="39"/>
    <s v="Žena"/>
    <s v="Žilinský"/>
    <s v="Stred"/>
    <s v="1 001 až 5 000 obyvateľov"/>
    <s v="VŠ"/>
    <s v="1 dieťa"/>
    <s v="Áno, jedno alebo všetky deti"/>
    <s v="8 rokov"/>
    <s v="Nemám ďalšie dieťa vo veku 6 až 15 rokov"/>
    <s v="Nemám ďalšie dieťa vo veku 6 až 15 rokov"/>
    <s v="Áno"/>
    <s v="Áno"/>
    <s v="Áno"/>
    <m/>
    <s v="Áno"/>
    <m/>
    <m/>
    <s v="Áno"/>
    <m/>
    <m/>
    <s v="Áno"/>
    <m/>
    <m/>
    <m/>
    <m/>
    <m/>
    <m/>
    <m/>
    <m/>
    <s v="Áno"/>
    <m/>
    <m/>
    <m/>
    <m/>
    <m/>
    <m/>
    <s v="Áno"/>
    <m/>
    <m/>
    <m/>
    <m/>
    <s v="Áno"/>
    <m/>
    <m/>
    <m/>
    <m/>
    <m/>
    <m/>
    <m/>
    <m/>
    <s v="Áno"/>
    <m/>
    <m/>
    <m/>
    <m/>
    <m/>
    <m/>
    <s v="Áno"/>
    <m/>
    <m/>
    <m/>
    <x v="3"/>
    <s v="Do 1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0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0"/>
    <x v="0"/>
    <x v="1"/>
    <x v="3"/>
    <x v="0"/>
    <x v="4"/>
    <x v="0"/>
    <s v="8 až 9 rokov"/>
    <m/>
    <m/>
    <s v="Denne, teda niekoľkokrát za deň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401 až 600€"/>
    <m/>
    <m/>
    <m/>
    <m/>
    <m/>
    <m/>
    <m/>
    <m/>
    <m/>
    <m/>
    <m/>
    <m/>
    <m/>
    <m/>
    <m/>
    <m/>
    <m/>
    <m/>
    <m/>
    <s v="Áno"/>
    <s v="Tatra banka"/>
    <x v="1"/>
    <x v="1"/>
    <s v="1 dieťa"/>
    <s v="4 osoby"/>
    <x v="2"/>
    <s v="8 rokov"/>
    <m/>
    <m/>
  </r>
  <r>
    <n v="111"/>
    <n v="34"/>
    <s v="Žena"/>
    <s v="Trnavský"/>
    <s v="Zapad"/>
    <s v="20 001 až 100 000 obyvateľov"/>
    <s v="VŠ"/>
    <s v="2 deti"/>
    <s v="Áno, jedno alebo všetky deti"/>
    <s v="8 rokov"/>
    <s v="9 rokov"/>
    <s v="6 rokov"/>
    <m/>
    <m/>
    <m/>
    <s v="Áno"/>
    <s v="Áno"/>
    <m/>
    <m/>
    <m/>
    <m/>
    <m/>
    <s v="Áno"/>
    <m/>
    <m/>
    <m/>
    <m/>
    <m/>
    <s v="Áno"/>
    <s v="Áno"/>
    <m/>
    <m/>
    <m/>
    <m/>
    <m/>
    <m/>
    <m/>
    <m/>
    <s v="Áno"/>
    <m/>
    <m/>
    <m/>
    <m/>
    <s v="Áno"/>
    <m/>
    <m/>
    <m/>
    <m/>
    <m/>
    <m/>
    <s v="Áno"/>
    <m/>
    <m/>
    <m/>
    <m/>
    <m/>
    <m/>
    <m/>
    <m/>
    <s v="Áno"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3"/>
    <x v="2"/>
    <m/>
    <m/>
    <m/>
    <m/>
    <m/>
    <s v="Áno"/>
    <m/>
    <m/>
    <m/>
    <m/>
    <m/>
    <s v="Áno"/>
    <m/>
    <m/>
    <m/>
    <m/>
    <m/>
    <m/>
    <m/>
    <m/>
    <s v="Áno"/>
    <m/>
    <n v="8"/>
    <x v="2"/>
    <x v="3"/>
    <x v="1"/>
    <x v="2"/>
    <x v="2"/>
    <x v="0"/>
    <s v="8 až 9 rokov"/>
    <s v="10 až 11 rokov"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601 až 800€"/>
    <m/>
    <m/>
    <m/>
    <m/>
    <m/>
    <m/>
    <m/>
    <m/>
    <m/>
    <m/>
    <m/>
    <m/>
    <m/>
    <m/>
    <m/>
    <s v="Áno"/>
    <m/>
    <m/>
    <m/>
    <m/>
    <s v="UniCredit Bank"/>
    <x v="2"/>
    <x v="1"/>
    <s v="2 a viac deti"/>
    <s v="4 osoby"/>
    <x v="0"/>
    <s v="8 rokov"/>
    <s v="9 rokov"/>
    <m/>
  </r>
  <r>
    <n v="112"/>
    <n v="41"/>
    <s v="Žena"/>
    <s v="Bratislavský"/>
    <s v="Bratislava"/>
    <s v="Viac ako 100 000 obyvateľov"/>
    <s v="SŠ"/>
    <s v="1 dieťa"/>
    <s v="Áno, jedno alebo všetky deti"/>
    <s v="10 rokov"/>
    <s v="Nemám ďalšie dieťa vo veku 6 až 15 rokov"/>
    <s v="Nemám ďalšie dieťa vo veku 6 až 15 rokov"/>
    <s v="Áno"/>
    <s v="Áno"/>
    <s v="Áno"/>
    <s v="Áno"/>
    <m/>
    <m/>
    <s v="Áno"/>
    <m/>
    <s v="Áno"/>
    <s v="Áno"/>
    <m/>
    <m/>
    <m/>
    <m/>
    <m/>
    <m/>
    <m/>
    <m/>
    <m/>
    <s v="Áno"/>
    <m/>
    <m/>
    <m/>
    <m/>
    <m/>
    <m/>
    <s v="Áno"/>
    <s v="Áno"/>
    <m/>
    <m/>
    <s v="Áno"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1 až 2 hodiny"/>
    <s v="Nemám ďalšie dieťa"/>
    <s v="Nemám ďalšie dieťa"/>
    <s v="Nie, nemá presne stanovený čas"/>
    <s v="Nemám ďalšie dieťa"/>
    <s v="Nemám ďalšie dieťa"/>
    <x v="0"/>
    <m/>
    <s v="Áno"/>
    <s v="Áno"/>
    <s v="Áno"/>
    <s v="Áno"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4"/>
    <x v="0"/>
    <s v="Ja sám/my ako rodičia platíme deťom paušál/predplatenú kartu"/>
    <s v="Nie, nemôže využívať vôbec"/>
    <s v="Toto dieťa nemá smartphone"/>
    <s v="Toto dieťa nemá smartphone"/>
    <s v="Áno"/>
    <m/>
    <m/>
    <m/>
    <m/>
    <m/>
    <m/>
    <m/>
    <m/>
    <m/>
    <m/>
    <s v="Áno"/>
    <m/>
    <m/>
    <m/>
    <m/>
    <m/>
    <s v="Áno"/>
    <n v="10"/>
    <x v="3"/>
    <x v="3"/>
    <x v="4"/>
    <x v="0"/>
    <x v="3"/>
    <x v="3"/>
    <s v="10 až 11 rokov"/>
    <m/>
    <m/>
    <s v="Niekoľkokrát do týždňa"/>
    <s v="Pokročilý užívateľ - väčšinu zvládam sám, ale občas sa vyskytne situácia, keď potrebujem pomôcť"/>
    <s v="Poznáte dobre - vyznáte sa vo väčšine z nich"/>
    <s v="3 osoby"/>
    <s v="Slobodný/á"/>
    <s v="Do 300€"/>
    <m/>
    <m/>
    <m/>
    <m/>
    <m/>
    <s v="Áno"/>
    <m/>
    <m/>
    <m/>
    <m/>
    <m/>
    <m/>
    <m/>
    <m/>
    <m/>
    <m/>
    <m/>
    <m/>
    <m/>
    <m/>
    <s v="mBank"/>
    <x v="1"/>
    <x v="2"/>
    <s v="1 dieťa"/>
    <s v="2 alebo tri osoby"/>
    <x v="2"/>
    <s v="10 rokov"/>
    <m/>
    <m/>
  </r>
  <r>
    <n v="113"/>
    <n v="44"/>
    <s v="Žena"/>
    <s v="Bratislavský"/>
    <s v="Bratislava"/>
    <s v="Viac ako 100 000 obyvateľov"/>
    <s v="VŠ"/>
    <s v="2 deti"/>
    <s v="Áno, jedno alebo všetky deti"/>
    <s v="10 rokov"/>
    <s v="13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s v="Áno"/>
    <s v="Áno"/>
    <s v="Áno"/>
    <s v="Áno"/>
    <s v="Áno"/>
    <m/>
    <m/>
    <m/>
    <m/>
    <m/>
    <m/>
    <m/>
    <m/>
    <s v="Áno"/>
    <s v="Áno"/>
    <s v="Áno"/>
    <s v="Áno"/>
    <s v="Áno"/>
    <s v="Áno"/>
    <m/>
    <m/>
    <s v="Áno"/>
    <s v="Áno"/>
    <s v="Áno"/>
    <m/>
    <s v="Áno"/>
    <m/>
    <m/>
    <m/>
    <m/>
    <m/>
    <m/>
    <m/>
    <m/>
    <s v="Áno"/>
    <s v="8 rokov"/>
    <s v="10 rokov"/>
    <s v="Nemám ďalšie dieťa vo veku 6 až 15 rokov"/>
    <x v="3"/>
    <s v="3 až 5 hodín"/>
    <s v="3 až 5 hodín"/>
    <s v="Nemám ďalšie dieťa"/>
    <s v="Áno, má presne stanovený čas"/>
    <s v="Áno, má presne stanovený čas"/>
    <s v="Nemám ďalšie dieťa"/>
    <x v="2"/>
    <m/>
    <s v="Áno"/>
    <s v="Áno"/>
    <s v="Áno"/>
    <s v="Áno"/>
    <m/>
    <m/>
    <m/>
    <m/>
    <m/>
    <m/>
    <m/>
    <s v="Áno"/>
    <s v="Áno"/>
    <s v="Áno"/>
    <s v="Áno"/>
    <s v="Áno"/>
    <m/>
    <m/>
    <s v="Áno"/>
    <m/>
    <m/>
    <m/>
    <m/>
    <m/>
    <m/>
    <m/>
    <m/>
    <m/>
    <m/>
    <m/>
    <m/>
    <m/>
    <m/>
    <m/>
    <s v="Áno"/>
    <x v="2"/>
    <x v="3"/>
    <x v="0"/>
    <s v="Ja sám/my ako rodičia platíme deťom paušál/predplatenú kartu"/>
    <s v="Nie, nemôže využívať vôbec"/>
    <s v="Nie, nemôže využívať vôbec"/>
    <s v="Nemám ďalšie dieťa"/>
    <m/>
    <m/>
    <s v="Áno"/>
    <m/>
    <m/>
    <m/>
    <m/>
    <m/>
    <s v="Áno"/>
    <m/>
    <m/>
    <m/>
    <m/>
    <m/>
    <m/>
    <m/>
    <m/>
    <s v="Áno"/>
    <m/>
    <x v="0"/>
    <x v="1"/>
    <x v="4"/>
    <x v="0"/>
    <x v="4"/>
    <x v="3"/>
    <s v="8 až 9 rokov"/>
    <s v="10 až 11 rokov"/>
    <m/>
    <s v="Denne, teda niekoľkokrát za deň"/>
    <s v="Bežný užívateľ - samostatne zvládam bežné činnosti a s ostatnými potrebujem pomoc"/>
    <s v="Poznáte veľmi dobre - vyznáte sa takmer vo všetkých"/>
    <s v="4 osoby"/>
    <s v="Ženatý/vydatá, žijúci/a s partnerom/partnerkou"/>
    <s v="1001 až 1200€"/>
    <m/>
    <m/>
    <m/>
    <m/>
    <m/>
    <m/>
    <m/>
    <m/>
    <m/>
    <m/>
    <m/>
    <m/>
    <m/>
    <m/>
    <m/>
    <m/>
    <m/>
    <s v="Áno"/>
    <m/>
    <m/>
    <s v="Tatra banka"/>
    <x v="1"/>
    <x v="1"/>
    <s v="2 a viac deti"/>
    <s v="4 osoby"/>
    <x v="1"/>
    <s v="10 rokov"/>
    <s v="13 rokov"/>
    <m/>
  </r>
  <r>
    <n v="114"/>
    <n v="40"/>
    <s v="Muž"/>
    <s v="Bratislavský"/>
    <s v="Bratislava"/>
    <s v="Viac ako 100 000 obyvateľov"/>
    <s v="SŠ"/>
    <s v="1 dieťa"/>
    <s v="Áno, jedno alebo všetky deti"/>
    <s v="12 rokov"/>
    <s v="Nemám ďalšie dieťa vo veku 6 až 15 rokov"/>
    <s v="Nemám ďalšie dieťa vo veku 6 až 15 rokov"/>
    <s v="Áno"/>
    <s v="Áno"/>
    <s v="Áno"/>
    <s v="Áno"/>
    <s v="Áno"/>
    <m/>
    <s v="Áno"/>
    <s v="Áno"/>
    <m/>
    <s v="Áno"/>
    <m/>
    <m/>
    <m/>
    <m/>
    <m/>
    <m/>
    <m/>
    <m/>
    <m/>
    <s v="Áno"/>
    <m/>
    <m/>
    <m/>
    <m/>
    <m/>
    <m/>
    <s v="Áno"/>
    <m/>
    <m/>
    <m/>
    <s v="Áno"/>
    <m/>
    <m/>
    <m/>
    <m/>
    <m/>
    <m/>
    <m/>
    <m/>
    <m/>
    <s v="Áno"/>
    <m/>
    <m/>
    <m/>
    <m/>
    <m/>
    <m/>
    <s v="Áno"/>
    <m/>
    <m/>
    <m/>
    <x v="3"/>
    <s v="1 až 2 hodiny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s v="Áno"/>
    <m/>
    <s v="Áno"/>
    <m/>
    <m/>
    <m/>
    <m/>
    <m/>
    <m/>
    <m/>
    <m/>
    <m/>
    <m/>
    <m/>
    <m/>
    <s v="Áno"/>
    <m/>
    <m/>
    <m/>
    <m/>
    <m/>
    <m/>
    <m/>
    <m/>
    <m/>
    <m/>
    <m/>
    <s v="Áno"/>
    <m/>
    <m/>
    <m/>
    <x v="0"/>
    <x v="0"/>
    <x v="0"/>
    <s v="Ja sám/my ako rodičia platíme deťom paušál/predplatenú kartu"/>
    <s v="Áno, môže využívať, ale obmedzene"/>
    <s v="Nemám ďalšie dieťa"/>
    <s v="Nemám ďalšie dieťa"/>
    <m/>
    <m/>
    <s v="Áno"/>
    <s v="Áno"/>
    <m/>
    <m/>
    <m/>
    <m/>
    <m/>
    <m/>
    <s v="Áno"/>
    <s v="Áno"/>
    <m/>
    <m/>
    <m/>
    <m/>
    <s v="Áno"/>
    <m/>
    <n v="13"/>
    <x v="3"/>
    <x v="1"/>
    <x v="0"/>
    <x v="0"/>
    <x v="3"/>
    <x v="0"/>
    <s v="12 až 13 rokov"/>
    <m/>
    <m/>
    <s v="Denne, teda niekoľkokrát za deň"/>
    <s v="Bežný užívateľ - samostatne zvládam bežné činnosti a s ostatnými potrebujem pomoc"/>
    <s v="Poznáte dobre - ale iba tie, ktoré aj používate"/>
    <s v="3 osoby"/>
    <s v="Ženatý/vydatá, žijúci/a s partnerom/partnerkou"/>
    <s v="801 až 1000€"/>
    <m/>
    <m/>
    <m/>
    <m/>
    <m/>
    <m/>
    <m/>
    <m/>
    <m/>
    <m/>
    <m/>
    <m/>
    <m/>
    <m/>
    <m/>
    <s v="Áno"/>
    <m/>
    <m/>
    <m/>
    <m/>
    <s v="Slovenská sporiteľňa"/>
    <x v="1"/>
    <x v="2"/>
    <s v="1 dieťa"/>
    <s v="2 alebo tri osoby"/>
    <x v="0"/>
    <s v="12 rokov"/>
    <m/>
    <m/>
  </r>
  <r>
    <n v="115"/>
    <n v="37"/>
    <s v="Žena"/>
    <s v="Nitriansky"/>
    <s v="Zapad"/>
    <s v="20 001 až 10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m/>
    <m/>
    <m/>
    <m/>
    <m/>
    <m/>
    <m/>
    <m/>
    <s v="Áno"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4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  <x v="0"/>
    <m/>
    <m/>
    <m/>
    <m/>
    <m/>
    <m/>
    <s v="Áno"/>
    <m/>
    <m/>
    <m/>
    <m/>
    <m/>
    <m/>
    <m/>
    <m/>
    <s v="Áno"/>
    <m/>
    <m/>
    <m/>
    <m/>
    <m/>
    <s v="Áno"/>
    <n v="15"/>
    <x v="3"/>
    <x v="2"/>
    <x v="2"/>
    <x v="0"/>
    <x v="0"/>
    <x v="1"/>
    <s v="10 až 11 rokov"/>
    <m/>
    <m/>
    <s v="Aspoň raz do týždňa"/>
    <s v="Pokročilý užívateľ - väčšinu zvládam sám, ale občas sa vyskytne situácia, keď potrebujem pomôcť"/>
    <s v="Poznáte dobre - ale iba tie, ktoré aj používate"/>
    <s v="3 osoby"/>
    <s v="Ženatý/vydatá, žijúci/a s partnerom/partnerkou"/>
    <s v="801 až 1000€"/>
    <m/>
    <m/>
    <m/>
    <m/>
    <m/>
    <m/>
    <m/>
    <s v="Áno"/>
    <m/>
    <m/>
    <m/>
    <m/>
    <m/>
    <m/>
    <m/>
    <m/>
    <m/>
    <m/>
    <m/>
    <m/>
    <s v="UniCredit Bank"/>
    <x v="1"/>
    <x v="1"/>
    <s v="1 dieťa"/>
    <s v="2 alebo tri osoby"/>
    <x v="0"/>
    <s v="6 rokov"/>
    <m/>
    <m/>
  </r>
  <r>
    <n v="116"/>
    <n v="34"/>
    <s v="Žena"/>
    <s v="Nitriansky"/>
    <s v="Zapad"/>
    <s v="20 001 až 100 000 obyvateľov"/>
    <s v="Vyučen/a"/>
    <s v="2 deti"/>
    <s v="Áno, jedno alebo všetky deti"/>
    <s v="8 rokov"/>
    <s v="12 rokov"/>
    <s v="Nemám ďalšie dieťa vo veku 6 až 15 rokov"/>
    <s v="Áno"/>
    <s v="Áno"/>
    <s v="Áno"/>
    <m/>
    <m/>
    <m/>
    <s v="Áno"/>
    <s v="Áno"/>
    <m/>
    <m/>
    <m/>
    <m/>
    <m/>
    <s v="Áno"/>
    <m/>
    <s v="Áno"/>
    <m/>
    <m/>
    <m/>
    <m/>
    <m/>
    <m/>
    <m/>
    <m/>
    <m/>
    <m/>
    <s v="Áno"/>
    <s v="Áno"/>
    <s v="Áno"/>
    <m/>
    <m/>
    <m/>
    <m/>
    <m/>
    <s v="Áno"/>
    <m/>
    <m/>
    <m/>
    <m/>
    <m/>
    <m/>
    <m/>
    <m/>
    <m/>
    <m/>
    <m/>
    <m/>
    <s v="Áno"/>
    <s v="Menej ako 6 rokov"/>
    <s v="Menej ako 6 rokov"/>
    <s v="Nemám ďalšie dieťa vo veku 6 až 15 rokov"/>
    <x v="3"/>
    <s v="1 až 2 hodiny"/>
    <s v="3 až 5 hodín"/>
    <s v="Nemám ďalšie dieťa"/>
    <s v="Nie, nemá presne stanovený čas"/>
    <s v="Nie, nemá presne stanovený čas"/>
    <s v="Nemám ďalšie dieťa"/>
    <x v="3"/>
    <m/>
    <s v="Áno"/>
    <m/>
    <m/>
    <m/>
    <m/>
    <s v="Áno"/>
    <m/>
    <m/>
    <m/>
    <m/>
    <m/>
    <m/>
    <s v="Áno"/>
    <m/>
    <m/>
    <m/>
    <m/>
    <s v="Áno"/>
    <m/>
    <m/>
    <m/>
    <m/>
    <m/>
    <m/>
    <m/>
    <m/>
    <m/>
    <m/>
    <m/>
    <m/>
    <m/>
    <m/>
    <m/>
    <m/>
    <s v="Áno"/>
    <x v="2"/>
    <x v="0"/>
    <x v="2"/>
    <s v="Ja sám/my ako rodičia platíme deťom paušál/predplatenú kartu"/>
    <s v="Nie, nemôže využívať vôbec"/>
    <s v="Nie, nemôže využívať vôbec"/>
    <s v="Nemám ďalšie dieťa"/>
    <m/>
    <s v="Áno"/>
    <m/>
    <m/>
    <m/>
    <m/>
    <m/>
    <s v="Áno"/>
    <m/>
    <m/>
    <m/>
    <m/>
    <m/>
    <m/>
    <m/>
    <m/>
    <m/>
    <s v="Áno"/>
    <m/>
    <x v="1"/>
    <x v="0"/>
    <x v="0"/>
    <x v="1"/>
    <x v="0"/>
    <x v="2"/>
    <s v="Viac ako 15 rokov"/>
    <s v="Viac ako 15 rokov"/>
    <m/>
    <s v="Niekoľkokrát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801 až 1000€"/>
    <m/>
    <m/>
    <m/>
    <m/>
    <m/>
    <m/>
    <s v="Áno"/>
    <m/>
    <m/>
    <m/>
    <m/>
    <m/>
    <m/>
    <m/>
    <m/>
    <m/>
    <m/>
    <m/>
    <m/>
    <m/>
    <s v="Raiffeisenbank / eBanka"/>
    <x v="2"/>
    <x v="0"/>
    <s v="2 a viac deti"/>
    <s v="4 osoby"/>
    <x v="0"/>
    <s v="8 rokov"/>
    <s v="12 rokov"/>
    <m/>
  </r>
  <r>
    <n v="117"/>
    <n v="36"/>
    <s v="Žena"/>
    <s v="Nitriansky"/>
    <s v="Zapad"/>
    <s v="5 001 až 2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m/>
    <m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5"/>
    <s v="1 až 2 hodiny"/>
    <s v="Nemám ďalšie dieťa"/>
    <s v="Nemám ďalšie dieťa"/>
    <s v="Nie, nemá presne stanovený čas"/>
    <s v="Nemám ďalšie dieťa"/>
    <s v="Nemám ďalšie dieťa"/>
    <x v="2"/>
    <m/>
    <s v="Áno"/>
    <m/>
    <m/>
    <m/>
    <s v="Áno"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0"/>
    <s v="Ja sám/my ako rodičia platíme deťom paušál/predplatenú kartu"/>
    <s v="Nie, nemôže využívať vôbec"/>
    <s v="Nemám ďalšie dieťa"/>
    <s v="Nemám ďalšie dieťa"/>
    <s v="Áno"/>
    <s v="Áno"/>
    <s v="Áno"/>
    <m/>
    <m/>
    <m/>
    <m/>
    <m/>
    <m/>
    <m/>
    <m/>
    <s v="Áno"/>
    <m/>
    <m/>
    <m/>
    <m/>
    <m/>
    <s v="Áno"/>
    <m/>
    <x v="1"/>
    <x v="0"/>
    <x v="0"/>
    <x v="1"/>
    <x v="2"/>
    <x v="3"/>
    <s v="6 až 7 rokov"/>
    <m/>
    <m/>
    <s v="Denne, teda niekoľkokrát za deň"/>
    <s v="Veľmi pokročilý užívateľ - všetko vždy zvládnem sám"/>
    <s v="Poznáte veľmi dobre - vyznáte sa takmer vo všetkých"/>
    <s v="4 osoby"/>
    <s v="Ženatý/vydatá, žijúci/a s partnerom/partnerkou"/>
    <s v="801 až 1000€"/>
    <m/>
    <m/>
    <m/>
    <m/>
    <s v="Áno"/>
    <m/>
    <s v="Áno"/>
    <m/>
    <m/>
    <m/>
    <m/>
    <m/>
    <m/>
    <m/>
    <m/>
    <s v="Áno"/>
    <m/>
    <m/>
    <m/>
    <m/>
    <s v="Slovenská sporiteľňa"/>
    <x v="1"/>
    <x v="1"/>
    <s v="1 dieťa"/>
    <s v="4 osoby"/>
    <x v="0"/>
    <s v="6 rokov"/>
    <m/>
    <m/>
  </r>
  <r>
    <n v="118"/>
    <n v="37"/>
    <s v="Žena"/>
    <s v="Prešovský"/>
    <s v="Vychod"/>
    <s v="20 001 až 100 000 obyvateľov"/>
    <s v="VŠ"/>
    <s v="1 dieťa"/>
    <s v="Áno, jedno alebo všetky deti"/>
    <s v="10 rokov"/>
    <s v="10 rokov"/>
    <s v="10 rokov"/>
    <s v="Áno"/>
    <m/>
    <s v="Áno"/>
    <s v="Áno"/>
    <s v="Áno"/>
    <m/>
    <m/>
    <m/>
    <s v="Áno"/>
    <s v="Áno"/>
    <s v="Áno"/>
    <m/>
    <m/>
    <m/>
    <m/>
    <s v="Áno"/>
    <s v="Áno"/>
    <s v="Áno"/>
    <m/>
    <m/>
    <m/>
    <m/>
    <s v="Áno"/>
    <s v="Áno"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x v="7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  <x v="0"/>
    <m/>
    <m/>
    <m/>
    <m/>
    <s v="Áno"/>
    <m/>
    <m/>
    <m/>
    <m/>
    <m/>
    <m/>
    <m/>
    <m/>
    <m/>
    <m/>
    <s v="Áno"/>
    <m/>
    <m/>
    <m/>
    <m/>
    <m/>
    <s v="Áno"/>
    <m/>
    <x v="1"/>
    <x v="1"/>
    <x v="2"/>
    <x v="0"/>
    <x v="4"/>
    <x v="3"/>
    <s v="12 až 13 rokov"/>
    <m/>
    <m/>
    <s v="Denne, teda niekoľkokrát za deň"/>
    <s v="Veľmi pokročilý užívateľ - všetko vždy zvládnem sám"/>
    <s v="Poznáte veľmi dobre - vyznáte sa takmer vo všetkých"/>
    <s v="4 osoby"/>
    <s v="Ženatý/vydatá, žijúci/a s partnerom/partnerkou"/>
    <s v="801 až 1000€"/>
    <m/>
    <m/>
    <m/>
    <m/>
    <m/>
    <s v="Áno"/>
    <m/>
    <m/>
    <m/>
    <m/>
    <m/>
    <m/>
    <m/>
    <m/>
    <m/>
    <m/>
    <m/>
    <m/>
    <m/>
    <m/>
    <s v="Tatra banka"/>
    <x v="1"/>
    <x v="1"/>
    <s v="1 dieťa"/>
    <s v="4 osoby"/>
    <x v="0"/>
    <s v="10 rokov"/>
    <m/>
    <m/>
  </r>
  <r>
    <n v="119"/>
    <n v="42"/>
    <s v="Žena"/>
    <s v="Prešovský"/>
    <s v="Vychod"/>
    <s v="Do 1000 obyvateľov"/>
    <s v="SŠ"/>
    <s v="1 dieťa"/>
    <s v="Áno, jedno alebo všetky deti"/>
    <s v="10 rokov"/>
    <s v="Nemám ďalšie dieťa vo veku 6 až 15 rokov"/>
    <s v="Nemám ďalšie dieťa vo veku 6 až 15 rokov"/>
    <s v="Áno"/>
    <m/>
    <s v="Áno"/>
    <m/>
    <m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1 až 2 hodiny"/>
    <s v="Nemám ďalšie dieťa"/>
    <s v="Nemám ďalšie dieťa"/>
    <s v="Áno, má presne stanovený čas"/>
    <s v="Nemám ďalšie dieťa"/>
    <s v="Nemám ďalšie dieťa"/>
    <x v="0"/>
    <s v="Áno"/>
    <m/>
    <m/>
    <m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Dieťa/deti si zabezpečujú platby s mojou pomocou ako rodiča"/>
    <s v="Nie, nemôže využívať vôbec"/>
    <s v="Nemám ďalšie dieťa"/>
    <s v="Nemám ďalšie dieťa"/>
    <m/>
    <s v="Áno"/>
    <s v="Áno"/>
    <m/>
    <m/>
    <m/>
    <m/>
    <m/>
    <m/>
    <m/>
    <m/>
    <s v="Áno"/>
    <m/>
    <m/>
    <m/>
    <m/>
    <m/>
    <s v="Áno"/>
    <n v="6"/>
    <x v="3"/>
    <x v="1"/>
    <x v="4"/>
    <x v="0"/>
    <x v="1"/>
    <x v="1"/>
    <s v="Viac ako 15 rokov"/>
    <m/>
    <m/>
    <s v="Niekoľkokrát do týždňa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401 až 600€"/>
    <m/>
    <m/>
    <m/>
    <m/>
    <m/>
    <m/>
    <s v="Áno"/>
    <m/>
    <m/>
    <m/>
    <m/>
    <m/>
    <m/>
    <m/>
    <m/>
    <m/>
    <m/>
    <m/>
    <m/>
    <m/>
    <s v="Raiffeisenbank / eBanka"/>
    <x v="1"/>
    <x v="2"/>
    <s v="1 dieťa"/>
    <s v="5 a viac osôb"/>
    <x v="2"/>
    <s v="10 rokov"/>
    <m/>
    <m/>
  </r>
  <r>
    <n v="120"/>
    <n v="40"/>
    <s v="Žena"/>
    <s v="Trenčiansky"/>
    <s v="Zapad"/>
    <s v="1 001 až 5 000 obyvateľov"/>
    <s v="Vyučen/a"/>
    <s v="2 deti"/>
    <s v="Áno, jedno alebo všetky deti"/>
    <s v="9 rokov"/>
    <s v="11 rokov"/>
    <s v="Nemám ďalšie dieťa vo veku 6 až 15 rokov"/>
    <s v="Áno"/>
    <s v="Áno"/>
    <s v="Áno"/>
    <s v="Áno"/>
    <m/>
    <m/>
    <s v="Áno"/>
    <m/>
    <s v="Áno"/>
    <s v="Áno"/>
    <m/>
    <m/>
    <m/>
    <s v="Áno"/>
    <m/>
    <s v="Áno"/>
    <s v="Áno"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8 rokov"/>
    <s v="9 rokov"/>
    <s v="Nemám ďalšie dieťa vo veku 6 až 15 rokov"/>
    <x v="3"/>
    <s v="Do 1 hodiny"/>
    <s v="Do 1 hodiny"/>
    <s v="Nemám ďalšie dieťa"/>
    <s v="Áno, má presne stanovený čas"/>
    <s v="Áno, má presne stanovený čas"/>
    <s v="Nemám ďalšie dieťa"/>
    <x v="2"/>
    <m/>
    <s v="Áno"/>
    <s v="Áno"/>
    <s v="Áno"/>
    <m/>
    <m/>
    <m/>
    <s v="Áno"/>
    <s v="Áno"/>
    <m/>
    <m/>
    <m/>
    <m/>
    <s v="Áno"/>
    <s v="Áno"/>
    <s v="Áno"/>
    <m/>
    <m/>
    <m/>
    <s v="Áno"/>
    <s v="Áno"/>
    <m/>
    <m/>
    <m/>
    <m/>
    <m/>
    <m/>
    <m/>
    <m/>
    <m/>
    <m/>
    <m/>
    <m/>
    <m/>
    <m/>
    <s v="Áno"/>
    <x v="0"/>
    <x v="0"/>
    <x v="1"/>
    <s v="Ja sám/my ako rodičia platíme deťom paušál/predplatenú kartu"/>
    <s v="Nie, nemôže využívať vôbec"/>
    <s v="Nie, nemôže využívať vôbec"/>
    <s v="Nemám ďalšie dieťa"/>
    <m/>
    <m/>
    <m/>
    <m/>
    <s v="Áno"/>
    <m/>
    <m/>
    <m/>
    <m/>
    <m/>
    <s v="Áno"/>
    <m/>
    <m/>
    <m/>
    <m/>
    <m/>
    <m/>
    <s v="Áno"/>
    <n v="10"/>
    <x v="2"/>
    <x v="1"/>
    <x v="2"/>
    <x v="0"/>
    <x v="1"/>
    <x v="0"/>
    <s v="10 až 11 rokov"/>
    <s v="10 až 11 rokov"/>
    <m/>
    <s v="Denne, teda niekoľkokrát za deň"/>
    <s v="Pokročilý užívateľ - väčšinu zvládam sám, ale občas sa vyskytne situácia, keď potrebujem pomôcť"/>
    <s v="Poznáte dobre - ale iba tie, ktoré aj používate"/>
    <s v="5 osôb"/>
    <s v="Rozvedený/á"/>
    <s v="801 až 1000€"/>
    <m/>
    <m/>
    <m/>
    <m/>
    <m/>
    <m/>
    <m/>
    <m/>
    <m/>
    <m/>
    <m/>
    <s v="Áno"/>
    <m/>
    <m/>
    <m/>
    <m/>
    <m/>
    <m/>
    <m/>
    <m/>
    <s v="Poštová banka"/>
    <x v="1"/>
    <x v="0"/>
    <s v="2 a viac deti"/>
    <s v="5 a viac osôb"/>
    <x v="0"/>
    <s v="9 rokov"/>
    <s v="11 rokov"/>
    <m/>
  </r>
  <r>
    <n v="121"/>
    <n v="41"/>
    <s v="Muž"/>
    <s v="Bratislavský"/>
    <s v="Bratislava"/>
    <s v="Viac ako 100 000 obyvateľov"/>
    <s v="SŠ"/>
    <s v="2 deti"/>
    <s v="Áno, jedno alebo všetky deti"/>
    <s v="8 rokov"/>
    <s v="10 rokov"/>
    <s v="Nemám ďalšie dieťa vo veku 6 až 15 rokov"/>
    <s v="Áno"/>
    <s v="Áno"/>
    <s v="Áno"/>
    <s v="Áno"/>
    <s v="Áno"/>
    <m/>
    <s v="Áno"/>
    <s v="Áno"/>
    <s v="Áno"/>
    <s v="Áno"/>
    <s v="Áno"/>
    <s v="Áno"/>
    <m/>
    <s v="Áno"/>
    <s v="Áno"/>
    <s v="Áno"/>
    <s v="Áno"/>
    <s v="Áno"/>
    <s v="Áno"/>
    <m/>
    <s v="Áno"/>
    <m/>
    <m/>
    <m/>
    <m/>
    <m/>
    <s v="Áno"/>
    <m/>
    <m/>
    <m/>
    <s v="Áno"/>
    <s v="Áno"/>
    <m/>
    <m/>
    <s v="Áno"/>
    <m/>
    <s v="Áno"/>
    <m/>
    <m/>
    <m/>
    <m/>
    <m/>
    <m/>
    <m/>
    <m/>
    <m/>
    <m/>
    <s v="Áno"/>
    <s v="6 rokov"/>
    <s v="6 rokov"/>
    <s v="Nemám ďalšie dieťa vo veku 6 až 15 rokov"/>
    <x v="4"/>
    <s v="Do 1 hodiny"/>
    <s v="Do 1 hodiny"/>
    <s v="Nemám ďalšie dieťa"/>
    <s v="Nie, nemá presne stanovený čas"/>
    <s v="Nie, nemá presne stanovený čas"/>
    <s v="Nemám ďalšie dieťa"/>
    <x v="0"/>
    <m/>
    <m/>
    <m/>
    <m/>
    <m/>
    <s v="Áno"/>
    <m/>
    <m/>
    <m/>
    <m/>
    <m/>
    <m/>
    <m/>
    <m/>
    <s v="Áno"/>
    <m/>
    <m/>
    <m/>
    <m/>
    <m/>
    <m/>
    <m/>
    <m/>
    <m/>
    <m/>
    <m/>
    <m/>
    <m/>
    <m/>
    <m/>
    <m/>
    <m/>
    <m/>
    <m/>
    <m/>
    <s v="Áno"/>
    <x v="2"/>
    <x v="0"/>
    <x v="2"/>
    <s v="Ja sám/my ako rodičia platíme deťom paušál/predplatenú kartu"/>
    <s v="Áno, môže využívať, ale obmedzene"/>
    <s v="Áno, môže využívať, ale obmedzene"/>
    <s v="Nemám ďalšie dieťa"/>
    <s v="Áno"/>
    <m/>
    <m/>
    <m/>
    <m/>
    <m/>
    <m/>
    <m/>
    <s v="Áno"/>
    <m/>
    <m/>
    <m/>
    <m/>
    <m/>
    <m/>
    <m/>
    <m/>
    <s v="Áno"/>
    <m/>
    <x v="3"/>
    <x v="1"/>
    <x v="0"/>
    <x v="0"/>
    <x v="0"/>
    <x v="4"/>
    <s v="Viac ako 15 rokov"/>
    <s v="Viac ako 15 rokov"/>
    <m/>
    <s v="Niekoľkokrát do týždňa"/>
    <s v="Bežný užívateľ - samostatne zvládam bežné činnosti a s ostatnými potrebujem pomoc"/>
    <s v="Poznáte dobre - ale iba tie, ktoré aj používate"/>
    <s v="5 osôb"/>
    <s v="Ženatý/vydatá, žijúci/a s partnerom/partnerkou"/>
    <s v="401 až 600€"/>
    <m/>
    <m/>
    <m/>
    <m/>
    <m/>
    <m/>
    <m/>
    <m/>
    <m/>
    <m/>
    <m/>
    <m/>
    <s v="Áno"/>
    <m/>
    <m/>
    <m/>
    <m/>
    <m/>
    <m/>
    <m/>
    <s v="Prima banka"/>
    <x v="1"/>
    <x v="2"/>
    <s v="2 a viac deti"/>
    <s v="5 a viac osôb"/>
    <x v="2"/>
    <s v="8 rokov"/>
    <s v="10 rokov"/>
    <m/>
  </r>
  <r>
    <n v="122"/>
    <n v="38"/>
    <s v="Žena"/>
    <s v="Žilinský"/>
    <s v="Stred"/>
    <s v="1 001 až 5 000 obyvateľov"/>
    <s v="VŠ"/>
    <s v="1 dieťa"/>
    <s v="Áno, jedno alebo všetky deti"/>
    <s v="8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7"/>
    <s v="1 až 2 hodiny"/>
    <s v="Nemám ďalšie dieťa"/>
    <s v="Nemám ďalšie dieťa"/>
    <s v="Nie, nemá presne stanovený čas"/>
    <s v="Nemám ďalšie dieťa"/>
    <s v="Nemám ďalšie dieťa"/>
    <x v="0"/>
    <m/>
    <s v="Áno"/>
    <m/>
    <s v="Áno"/>
    <m/>
    <m/>
    <s v="Áno"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0"/>
    <s v="Ja sám/my ako rodičia platíme deťom paušál/predplatenú kartu"/>
    <s v="Toto dieťa nemá smartphone"/>
    <s v="Nemám ďalšie dieťa"/>
    <s v="Nemám ďalšie dieťa"/>
    <m/>
    <m/>
    <m/>
    <m/>
    <s v="Áno"/>
    <m/>
    <m/>
    <m/>
    <m/>
    <m/>
    <m/>
    <s v="Áno"/>
    <m/>
    <m/>
    <m/>
    <m/>
    <m/>
    <s v="Áno"/>
    <n v="1"/>
    <x v="1"/>
    <x v="0"/>
    <x v="0"/>
    <x v="2"/>
    <x v="2"/>
    <x v="3"/>
    <s v="Viac ako 15 rokov"/>
    <m/>
    <m/>
    <s v="Denne, teda niekoľkokrát za deň"/>
    <s v="Pokročilý užívateľ - väčšinu zvládam sám, ale občas sa vyskytne situácia, keď potrebujem pomôcť"/>
    <s v="Poznáte veľmi dobre - vyznáte sa takmer vo všetkých"/>
    <s v="4 osoby"/>
    <s v="Ženatý/vydatá, žijúci/a s partnerom/partnerkou"/>
    <s v="Do 300€"/>
    <m/>
    <m/>
    <s v="Áno"/>
    <m/>
    <m/>
    <m/>
    <m/>
    <s v="Áno"/>
    <m/>
    <m/>
    <m/>
    <m/>
    <m/>
    <m/>
    <m/>
    <m/>
    <m/>
    <m/>
    <m/>
    <m/>
    <s v="Československá obchodná banka (ČSOB)"/>
    <x v="1"/>
    <x v="1"/>
    <s v="1 dieťa"/>
    <s v="4 osoby"/>
    <x v="2"/>
    <s v="8 rokov"/>
    <m/>
    <m/>
  </r>
  <r>
    <n v="123"/>
    <n v="47"/>
    <s v="Muž"/>
    <s v="Prešovský"/>
    <s v="Vychod"/>
    <s v="20 001 až 100 000 obyvateľov"/>
    <s v="SŠ"/>
    <s v="1 dieťa"/>
    <s v="Áno, jedno alebo všetky deti"/>
    <s v="7 rokov"/>
    <s v="Nemám ďalšie dieťa vo veku 6 až 15 rokov"/>
    <s v="Nemám ďalšie dieťa vo veku 6 až 15 rokov"/>
    <s v="Áno"/>
    <m/>
    <s v="Áno"/>
    <m/>
    <m/>
    <m/>
    <m/>
    <m/>
    <s v="Áno"/>
    <m/>
    <m/>
    <m/>
    <m/>
    <m/>
    <m/>
    <m/>
    <m/>
    <m/>
    <m/>
    <s v="Áno"/>
    <m/>
    <m/>
    <m/>
    <m/>
    <m/>
    <m/>
    <s v="Áno"/>
    <m/>
    <m/>
    <s v="Áno"/>
    <m/>
    <m/>
    <m/>
    <m/>
    <m/>
    <m/>
    <m/>
    <m/>
    <m/>
    <m/>
    <s v="Áno"/>
    <m/>
    <m/>
    <m/>
    <m/>
    <m/>
    <m/>
    <s v="Áno"/>
    <m/>
    <m/>
    <m/>
    <x v="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3"/>
    <x v="2"/>
    <m/>
    <m/>
    <m/>
    <m/>
    <m/>
    <m/>
    <m/>
    <m/>
    <s v="Áno"/>
    <m/>
    <m/>
    <m/>
    <m/>
    <m/>
    <s v="Áno"/>
    <m/>
    <m/>
    <m/>
    <m/>
    <m/>
    <s v="Áno"/>
    <m/>
    <n v="15"/>
    <x v="1"/>
    <x v="4"/>
    <x v="0"/>
    <x v="3"/>
    <x v="4"/>
    <x v="3"/>
    <s v="14 až 15 rokov"/>
    <m/>
    <m/>
    <s v="Niekoľkokrát do týždňa"/>
    <s v="Bežný užívateľ - samostatne zvládam bežné činnosti a s ostatnými potrebujem pomoc"/>
    <s v="Poznáte dobre - ale iba tie, ktoré aj používate"/>
    <s v="5 osôb"/>
    <s v="Ženatý/vydatá, žijúci/a s partnerom/partnerkou"/>
    <s v="601 až 800€"/>
    <m/>
    <m/>
    <m/>
    <m/>
    <m/>
    <m/>
    <m/>
    <m/>
    <m/>
    <m/>
    <m/>
    <m/>
    <m/>
    <m/>
    <m/>
    <m/>
    <m/>
    <m/>
    <m/>
    <m/>
    <s v="mBank"/>
    <x v="0"/>
    <x v="2"/>
    <s v="1 dieťa"/>
    <s v="5 a viac osôb"/>
    <x v="0"/>
    <s v="7 rokov"/>
    <m/>
    <m/>
  </r>
  <r>
    <n v="124"/>
    <n v="35"/>
    <s v="Žena"/>
    <s v="Trenčiansky"/>
    <s v="Zapad"/>
    <s v="Do 1000 obyvateľov"/>
    <s v="VŠ"/>
    <s v="3 deti"/>
    <s v="Áno, jedno alebo všetky deti"/>
    <s v="6 rokov"/>
    <s v="7 rokov"/>
    <s v="8 rokov"/>
    <m/>
    <m/>
    <s v="Áno"/>
    <m/>
    <s v="Áno"/>
    <m/>
    <m/>
    <m/>
    <m/>
    <m/>
    <m/>
    <s v="Áno"/>
    <m/>
    <m/>
    <m/>
    <m/>
    <m/>
    <m/>
    <s v="Áno"/>
    <m/>
    <m/>
    <m/>
    <s v="Áno"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x v="0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2"/>
    <x v="0"/>
    <m/>
    <m/>
    <m/>
    <m/>
    <s v="Áno"/>
    <s v="Áno"/>
    <m/>
    <m/>
    <m/>
    <m/>
    <s v="Áno"/>
    <s v="Áno"/>
    <m/>
    <m/>
    <m/>
    <m/>
    <s v="Áno"/>
    <s v="Áno"/>
    <m/>
    <m/>
    <m/>
    <m/>
    <n v="13"/>
    <x v="3"/>
    <x v="1"/>
    <x v="1"/>
    <x v="0"/>
    <x v="0"/>
    <x v="0"/>
    <s v="12 až 13 rokov"/>
    <s v="8 až 9 rokov"/>
    <s v="10 až 11 rokov"/>
    <s v="Denne, teda niekoľkokrát za deň"/>
    <s v="Veľmi pokročilý užívateľ - všetko vždy zvládnem sám"/>
    <s v="Poznáte veľmi dobre - vyznáte sa takmer vo všetkých"/>
    <s v="3 osoby"/>
    <s v="Ženatý/vydatá, žijúci/a s partnerom/partnerkou"/>
    <s v="1001 až 1200€"/>
    <m/>
    <m/>
    <m/>
    <m/>
    <m/>
    <m/>
    <m/>
    <m/>
    <m/>
    <m/>
    <m/>
    <m/>
    <m/>
    <m/>
    <m/>
    <s v="Áno"/>
    <m/>
    <m/>
    <m/>
    <m/>
    <s v="Slovenská sporiteľňa"/>
    <x v="2"/>
    <x v="1"/>
    <s v="2 a viac deti"/>
    <s v="2 alebo tri osoby"/>
    <x v="1"/>
    <s v="6 rokov"/>
    <s v="7 rokov"/>
    <s v="8 rokov"/>
  </r>
  <r>
    <n v="125"/>
    <n v="42"/>
    <s v="Žena"/>
    <s v="Trenčiansky"/>
    <s v="Zapad"/>
    <s v="20 001 až 100 000 obyvateľov"/>
    <s v="Vyučen/a"/>
    <s v="2 deti"/>
    <s v="Áno, jedno alebo všetky deti"/>
    <s v="12 rokov"/>
    <s v="9 rokov"/>
    <s v="Nemám ďalšie dieťa vo veku 6 až 15 rokov"/>
    <s v="Áno"/>
    <m/>
    <m/>
    <m/>
    <s v="Áno"/>
    <m/>
    <s v="Áno"/>
    <m/>
    <m/>
    <m/>
    <m/>
    <m/>
    <m/>
    <s v="Áno"/>
    <m/>
    <m/>
    <m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10 rokov"/>
    <s v="9 rokov"/>
    <s v="Nemám ďalšie dieťa vo veku 6 až 15 rokov"/>
    <x v="4"/>
    <s v="1 až 2 hodiny"/>
    <s v="1 až 2 hodiny"/>
    <s v="Nemám ďalšie dieťa"/>
    <s v="Áno, má presne stanovený čas"/>
    <s v="Áno, má presne stanovený čas"/>
    <s v="Nemám ďalšie dieťa"/>
    <x v="2"/>
    <m/>
    <s v="Áno"/>
    <m/>
    <s v="Áno"/>
    <m/>
    <m/>
    <m/>
    <m/>
    <m/>
    <m/>
    <m/>
    <m/>
    <m/>
    <s v="Áno"/>
    <m/>
    <s v="Áno"/>
    <m/>
    <m/>
    <m/>
    <m/>
    <m/>
    <m/>
    <m/>
    <m/>
    <m/>
    <m/>
    <m/>
    <m/>
    <m/>
    <m/>
    <m/>
    <m/>
    <m/>
    <m/>
    <m/>
    <s v="Áno"/>
    <x v="0"/>
    <x v="2"/>
    <x v="0"/>
    <s v="Ja sám/my ako rodičia platíme deťom paušál/predplatenú kartu"/>
    <s v="Nie, nemôže využívať vôbec"/>
    <s v="Nie, nemôže využívať vôbec"/>
    <s v="Nemám ďalšie dieťa"/>
    <m/>
    <m/>
    <m/>
    <m/>
    <s v="Áno"/>
    <m/>
    <m/>
    <m/>
    <m/>
    <m/>
    <s v="Áno"/>
    <m/>
    <m/>
    <m/>
    <m/>
    <m/>
    <m/>
    <s v="Áno"/>
    <n v="15"/>
    <x v="3"/>
    <x v="2"/>
    <x v="2"/>
    <x v="2"/>
    <x v="2"/>
    <x v="1"/>
    <s v="Viac ako 15 rokov"/>
    <s v="Viac ako 15 rokov"/>
    <m/>
    <s v="Aspoň raz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Slovenská sporiteľňa"/>
    <x v="1"/>
    <x v="0"/>
    <s v="2 a viac deti"/>
    <s v="4 osoby"/>
    <x v="2"/>
    <s v="12 rokov"/>
    <s v="9 rokov"/>
    <m/>
  </r>
  <r>
    <n v="126"/>
    <n v="39"/>
    <s v="Žena"/>
    <s v="Prešovský"/>
    <s v="Vychod"/>
    <s v="5 001 až 20 000 obyvateľov"/>
    <s v="SŠ"/>
    <s v="1 dieťa"/>
    <s v="Áno, jedno alebo všetky deti"/>
    <s v="13 rokov"/>
    <s v="Nemám ďalšie dieťa vo veku 6 až 15 rokov"/>
    <s v="Nemám ďalšie dieťa vo veku 6 až 15 rokov"/>
    <s v="Áno"/>
    <s v="Áno"/>
    <s v="Áno"/>
    <s v="Áno"/>
    <m/>
    <m/>
    <s v="Áno"/>
    <m/>
    <s v="Áno"/>
    <s v="Áno"/>
    <m/>
    <m/>
    <m/>
    <m/>
    <m/>
    <m/>
    <m/>
    <m/>
    <m/>
    <s v="Áno"/>
    <m/>
    <m/>
    <m/>
    <m/>
    <m/>
    <m/>
    <s v="Áno"/>
    <s v="Áno"/>
    <m/>
    <s v="Áno"/>
    <s v="Áno"/>
    <m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7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0"/>
    <x v="2"/>
    <s v="Dieťa/deti si zabezpečujú platby s mojou pomocou ako rodiča"/>
    <s v="Nie, nemôže využívať vôbec"/>
    <s v="Neviem"/>
    <s v="Neviem"/>
    <s v="Áno"/>
    <m/>
    <m/>
    <m/>
    <m/>
    <m/>
    <m/>
    <m/>
    <m/>
    <m/>
    <m/>
    <s v="Áno"/>
    <m/>
    <m/>
    <m/>
    <m/>
    <m/>
    <s v="Áno"/>
    <n v="1"/>
    <x v="2"/>
    <x v="0"/>
    <x v="2"/>
    <x v="0"/>
    <x v="2"/>
    <x v="0"/>
    <s v="14 až 15 rokov"/>
    <m/>
    <m/>
    <s v="Denne, teda niekoľkokrát za deň"/>
    <s v="Pokročilý užívateľ - väčšinu zvládam sám, ale občas sa vyskytne situácia, keď potrebujem pomôcť"/>
    <s v="Poznáte dobre - vyznáte sa vo väčšine z nich"/>
    <s v="4 osoby"/>
    <s v="Rozvedený/á"/>
    <s v="801 až 1000€"/>
    <m/>
    <m/>
    <m/>
    <m/>
    <m/>
    <m/>
    <m/>
    <m/>
    <m/>
    <m/>
    <m/>
    <m/>
    <m/>
    <m/>
    <m/>
    <m/>
    <m/>
    <s v="Áno"/>
    <m/>
    <m/>
    <s v="Tatra banka"/>
    <x v="1"/>
    <x v="2"/>
    <s v="1 dieťa"/>
    <s v="4 osoby"/>
    <x v="0"/>
    <s v="13 rokov"/>
    <m/>
    <m/>
  </r>
  <r>
    <n v="127"/>
    <n v="52"/>
    <s v="Žena"/>
    <s v="Bratislavský"/>
    <s v="Bratislava"/>
    <s v="Viac ako 100 000 obyvateľov"/>
    <s v="VŠ"/>
    <s v="1 dieťa"/>
    <s v="Áno, jedno alebo všetky deti"/>
    <s v="12 rokov"/>
    <s v="Nemám ďalšie dieťa vo veku 6 až 15 rokov"/>
    <s v="Nemám ďalšie dieťa vo veku 6 až 15 rokov"/>
    <s v="Áno"/>
    <m/>
    <s v="Áno"/>
    <m/>
    <s v="Áno"/>
    <m/>
    <s v="Áno"/>
    <m/>
    <s v="Áno"/>
    <m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7"/>
    <s v="6 až 10 hodín"/>
    <s v="Nemám ďalšie dieťa"/>
    <s v="Nemám ďalšie dieťa"/>
    <s v="Nie, nemá presne stanovený čas"/>
    <s v="Nemám ďalšie dieťa"/>
    <s v="Nemám ďalšie dieťa"/>
    <x v="0"/>
    <m/>
    <s v="Áno"/>
    <s v="Áno"/>
    <s v="Áno"/>
    <m/>
    <m/>
    <m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3"/>
    <x v="1"/>
    <s v="Ja sám/my ako rodičia platíme deťom paušál/predplatenú kartu"/>
    <s v="Áno, môže využívať, ale obmedzene"/>
    <s v="Nemám ďalšie dieťa"/>
    <s v="Nemám ďalšie dieťa"/>
    <s v="Áno"/>
    <m/>
    <m/>
    <m/>
    <m/>
    <m/>
    <m/>
    <m/>
    <m/>
    <m/>
    <m/>
    <s v="Áno"/>
    <m/>
    <m/>
    <m/>
    <m/>
    <m/>
    <s v="Áno"/>
    <n v="10"/>
    <x v="3"/>
    <x v="1"/>
    <x v="4"/>
    <x v="0"/>
    <x v="4"/>
    <x v="3"/>
    <s v="Viac ako 15 rokov"/>
    <m/>
    <m/>
    <s v="Aspoň raz do týždňa"/>
    <s v="Pokročilý užívateľ - väčšinu zvládam sám, ale občas sa vyskytne situácia, keď potrebujem pomôcť"/>
    <s v="Poznáte dobre - ale iba tie, ktoré aj používate"/>
    <s v="2 osoby"/>
    <s v="Slobodný/á"/>
    <s v="1001 až 1200€"/>
    <m/>
    <m/>
    <s v="Áno"/>
    <m/>
    <m/>
    <s v="Áno"/>
    <m/>
    <m/>
    <m/>
    <m/>
    <m/>
    <m/>
    <m/>
    <m/>
    <m/>
    <m/>
    <m/>
    <m/>
    <m/>
    <m/>
    <s v="mBank"/>
    <x v="0"/>
    <x v="1"/>
    <s v="1 dieťa"/>
    <s v="2 alebo tri osoby"/>
    <x v="1"/>
    <s v="12 rokov"/>
    <m/>
    <m/>
  </r>
  <r>
    <n v="128"/>
    <n v="47"/>
    <s v="Žena"/>
    <s v="Bansko-Bystrický"/>
    <s v="Stred"/>
    <s v="20 001 až 100 000 obyvateľov"/>
    <s v="Vyučen/a"/>
    <s v="1 dieťa"/>
    <s v="Áno, jedno alebo všetky deti"/>
    <s v="15 rokov"/>
    <s v="Nemám ďalšie dieťa vo veku 6 až 15 rokov"/>
    <s v="Nemám ďalšie dieťa vo veku 6 až 15 rokov"/>
    <s v="Áno"/>
    <s v="Áno"/>
    <s v="Áno"/>
    <m/>
    <m/>
    <m/>
    <s v="Áno"/>
    <m/>
    <s v="Áno"/>
    <m/>
    <m/>
    <m/>
    <m/>
    <m/>
    <m/>
    <m/>
    <m/>
    <m/>
    <m/>
    <s v="Áno"/>
    <m/>
    <m/>
    <m/>
    <m/>
    <m/>
    <m/>
    <s v="Áno"/>
    <s v="Áno"/>
    <m/>
    <s v="Áno"/>
    <m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0"/>
    <s v="1 až 2 hodiny"/>
    <s v="Neviem to odhadnúť"/>
    <s v="Neviem to odhadnúť"/>
    <s v="Nie, nemá presne stanovený čas"/>
    <s v="Nemám ďalšie dieťa"/>
    <s v="Nemám ďalšie dieťa"/>
    <x v="2"/>
    <s v="Áno"/>
    <m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m/>
    <x v="2"/>
    <x v="0"/>
    <x v="1"/>
    <s v="Ja sám/my ako rodičia platíme deťom paušál/predplatenú kartu"/>
    <s v="Nie, nemôže využívať vôbec"/>
    <s v="Nie, nemôže využívať vôbec"/>
    <s v="Nie, nemôže využívať vôbec"/>
    <s v="Áno"/>
    <s v="Áno"/>
    <m/>
    <m/>
    <m/>
    <m/>
    <m/>
    <m/>
    <m/>
    <m/>
    <m/>
    <s v="Áno"/>
    <m/>
    <m/>
    <m/>
    <m/>
    <m/>
    <s v="Áno"/>
    <n v="6"/>
    <x v="4"/>
    <x v="0"/>
    <x v="3"/>
    <x v="0"/>
    <x v="4"/>
    <x v="2"/>
    <s v="8 až 9 rokov"/>
    <m/>
    <m/>
    <s v="Niekoľkokrát do týždňa"/>
    <s v="Bežný užívateľ - samostatne zvládam bežné činnosti a s ostatnými potrebujem pomoc"/>
    <s v="Poznáte dobre - vyznáte sa vo väčšine z nich"/>
    <s v="5 osôb"/>
    <s v="Ženatý/vydatá, žijúci/a s partnerom/partnerkou"/>
    <s v="601 až 800€"/>
    <m/>
    <m/>
    <m/>
    <m/>
    <m/>
    <m/>
    <s v="Áno"/>
    <m/>
    <m/>
    <m/>
    <m/>
    <m/>
    <m/>
    <m/>
    <m/>
    <m/>
    <m/>
    <m/>
    <m/>
    <m/>
    <s v="Raiffeisenbank / eBanka"/>
    <x v="0"/>
    <x v="0"/>
    <s v="1 dieťa"/>
    <s v="5 a viac osôb"/>
    <x v="0"/>
    <s v="15 rokov"/>
    <m/>
    <m/>
  </r>
  <r>
    <n v="129"/>
    <n v="38"/>
    <s v="Žena"/>
    <s v="Trenčiansky"/>
    <s v="Zapad"/>
    <s v="20 001 až 100 000 obyvateľov"/>
    <s v="Vyučen/a"/>
    <s v="1 dieťa"/>
    <s v="Áno, jedno alebo všetky deti"/>
    <s v="6 rokov"/>
    <s v="7 rokov"/>
    <s v="8 rokov"/>
    <s v="Áno"/>
    <s v="Áno"/>
    <m/>
    <m/>
    <s v="Áno"/>
    <m/>
    <s v="Áno"/>
    <m/>
    <m/>
    <m/>
    <m/>
    <m/>
    <m/>
    <m/>
    <s v="Áno"/>
    <m/>
    <m/>
    <s v="Áno"/>
    <m/>
    <m/>
    <s v="Áno"/>
    <s v="Áno"/>
    <m/>
    <m/>
    <s v="Áno"/>
    <m/>
    <m/>
    <m/>
    <m/>
    <m/>
    <m/>
    <m/>
    <s v="Áno"/>
    <m/>
    <s v="Áno"/>
    <m/>
    <m/>
    <m/>
    <m/>
    <m/>
    <m/>
    <s v="Áno"/>
    <m/>
    <m/>
    <m/>
    <m/>
    <m/>
    <m/>
    <s v="Menej ako 6 rokov"/>
    <s v="6 rokov"/>
    <s v="6 rokov"/>
    <x v="8"/>
    <s v="Do 1 hodiny"/>
    <s v="1 až 2 hodiny"/>
    <s v="1 až 2 hodiny"/>
    <s v="Nie, nemá presne stanovený čas"/>
    <s v="Nie, nemá presne stanovený čas"/>
    <s v="Nie, nemá presne stanovený čas"/>
    <x v="2"/>
    <m/>
    <s v="Áno"/>
    <m/>
    <s v="Áno"/>
    <m/>
    <m/>
    <s v="Áno"/>
    <m/>
    <m/>
    <m/>
    <m/>
    <m/>
    <s v="Áno"/>
    <s v="Áno"/>
    <m/>
    <s v="Áno"/>
    <s v="Áno"/>
    <s v="Áno"/>
    <m/>
    <s v="Áno"/>
    <m/>
    <m/>
    <m/>
    <m/>
    <m/>
    <s v="Áno"/>
    <m/>
    <m/>
    <s v="Áno"/>
    <s v="Áno"/>
    <m/>
    <s v="Áno"/>
    <m/>
    <m/>
    <m/>
    <m/>
    <x v="0"/>
    <x v="3"/>
    <x v="0"/>
    <s v="Ja sám/my ako rodičia platíme deťom paušál/predplatenú kartu"/>
    <s v="Áno, môže využívať"/>
    <s v="Áno, môže využívať"/>
    <s v="Áno, môže využívať"/>
    <m/>
    <m/>
    <s v="Áno"/>
    <m/>
    <m/>
    <m/>
    <m/>
    <m/>
    <s v="Áno"/>
    <m/>
    <m/>
    <m/>
    <m/>
    <m/>
    <s v="Áno"/>
    <m/>
    <m/>
    <m/>
    <m/>
    <x v="4"/>
    <x v="1"/>
    <x v="2"/>
    <x v="0"/>
    <x v="1"/>
    <x v="0"/>
    <s v="6 až 7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Slobodný/á"/>
    <s v="Do 300€"/>
    <m/>
    <m/>
    <m/>
    <m/>
    <m/>
    <m/>
    <m/>
    <m/>
    <m/>
    <m/>
    <m/>
    <s v="Áno"/>
    <m/>
    <m/>
    <m/>
    <s v="Áno"/>
    <m/>
    <m/>
    <m/>
    <m/>
    <s v="Iná banka"/>
    <x v="1"/>
    <x v="0"/>
    <s v="1 dieťa"/>
    <s v="4 osoby"/>
    <x v="2"/>
    <s v="6 rokov"/>
    <m/>
    <m/>
  </r>
  <r>
    <n v="130"/>
    <n v="35"/>
    <s v="Žena"/>
    <s v="Bansko-Bystrický"/>
    <s v="Stred"/>
    <s v="5 001 až 2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s v="Áno"/>
    <s v="Áno"/>
    <m/>
    <m/>
    <s v="Áno"/>
    <m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0"/>
    <s v="Nepoužíva denne. Trávi čas na zariadeniach menej často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0"/>
    <s v="Ja sám/my ako rodičia platíme deťom paušál/predplatenú kartu"/>
    <s v="Toto dieťa nemá smartphone"/>
    <s v="Nemám ďalšie dieťa"/>
    <s v="Nemám ďalšie dieťa"/>
    <s v="Áno"/>
    <s v="Áno"/>
    <m/>
    <m/>
    <m/>
    <m/>
    <s v="Áno"/>
    <s v="Áno"/>
    <m/>
    <m/>
    <m/>
    <m/>
    <m/>
    <m/>
    <m/>
    <m/>
    <m/>
    <s v="Áno"/>
    <n v="1"/>
    <x v="2"/>
    <x v="0"/>
    <x v="2"/>
    <x v="0"/>
    <x v="0"/>
    <x v="0"/>
    <s v="10 až 11 rokov"/>
    <m/>
    <m/>
    <s v="Aspoň raz do týždňa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601 až 800€"/>
    <m/>
    <m/>
    <m/>
    <m/>
    <m/>
    <m/>
    <m/>
    <m/>
    <m/>
    <m/>
    <m/>
    <m/>
    <s v="Áno"/>
    <m/>
    <m/>
    <m/>
    <m/>
    <m/>
    <m/>
    <m/>
    <s v="Prima banka"/>
    <x v="2"/>
    <x v="1"/>
    <s v="1 dieťa"/>
    <s v="2 alebo tri osoby"/>
    <x v="0"/>
    <s v="6 rokov"/>
    <m/>
    <m/>
  </r>
  <r>
    <n v="131"/>
    <n v="33"/>
    <s v="Žena"/>
    <s v="Trenčiansky"/>
    <s v="Zapad"/>
    <s v="20 001 až 100 000 obyvateľov"/>
    <s v="SŠ"/>
    <s v="1 dieťa"/>
    <s v="Áno, jedno alebo všetky deti"/>
    <s v="10 rokov"/>
    <s v="Nemám ďalšie dieťa vo veku 6 až 15 rokov"/>
    <s v="Nemám ďalšie dieťa vo veku 6 až 15 rokov"/>
    <s v="Áno"/>
    <m/>
    <m/>
    <m/>
    <s v="Áno"/>
    <m/>
    <s v="Áno"/>
    <m/>
    <m/>
    <m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0"/>
    <s v="Do 1 hodiny"/>
    <s v="Nemám ďalšie dieťa"/>
    <s v="Nemám ďalšie dieťa"/>
    <s v="Áno, má presne stanovený čas"/>
    <s v="Nemám ďalšie dieťa"/>
    <s v="Nemám ďalšie dieťa"/>
    <x v="2"/>
    <s v="Áno"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4"/>
    <x v="0"/>
    <s v="Ja sám/my ako rodičia platíme deťom paušál/predplatenú kartu"/>
    <s v="Áno, môže využívať"/>
    <s v="Nemám ďalšie dieťa"/>
    <s v="Nemám ďalšie dieťa"/>
    <s v="Áno"/>
    <m/>
    <m/>
    <m/>
    <m/>
    <m/>
    <m/>
    <m/>
    <m/>
    <m/>
    <m/>
    <s v="Áno"/>
    <m/>
    <m/>
    <m/>
    <m/>
    <m/>
    <s v="Áno"/>
    <n v="6"/>
    <x v="0"/>
    <x v="1"/>
    <x v="1"/>
    <x v="0"/>
    <x v="1"/>
    <x v="4"/>
    <s v="10 až 11 rokov"/>
    <m/>
    <m/>
    <s v="Denne, teda niekoľkokrát za deň"/>
    <s v="Veľmi pokročilý užívateľ - všetko vždy zvládnem sám"/>
    <s v="Poznáte veľmi dobre - vyznáte sa takmer vo všetkých"/>
    <s v="4 osoby"/>
    <s v="Rozvedený/á"/>
    <s v="801 až 1000€"/>
    <m/>
    <m/>
    <s v="Áno"/>
    <m/>
    <m/>
    <m/>
    <s v="Áno"/>
    <m/>
    <m/>
    <m/>
    <m/>
    <m/>
    <m/>
    <m/>
    <m/>
    <m/>
    <m/>
    <m/>
    <m/>
    <m/>
    <s v="Raiffeisenbank / eBanka"/>
    <x v="2"/>
    <x v="2"/>
    <s v="1 dieťa"/>
    <s v="4 osoby"/>
    <x v="0"/>
    <s v="10 rokov"/>
    <m/>
    <m/>
  </r>
  <r>
    <n v="132"/>
    <n v="40"/>
    <s v="Žena"/>
    <s v="Nitriansky"/>
    <s v="Zapad"/>
    <s v="1 001 až 5 000 obyvateľov"/>
    <s v="SŠ"/>
    <s v="2 deti"/>
    <s v="Áno, jedno alebo všetky deti"/>
    <s v="13 rokov"/>
    <s v="10 rokov"/>
    <s v="Nemám ďalšie dieťa vo veku 6 až 15 rokov"/>
    <m/>
    <s v="Áno"/>
    <s v="Áno"/>
    <s v="Áno"/>
    <m/>
    <m/>
    <m/>
    <s v="Áno"/>
    <m/>
    <m/>
    <m/>
    <m/>
    <m/>
    <m/>
    <s v="Áno"/>
    <m/>
    <m/>
    <m/>
    <m/>
    <m/>
    <m/>
    <m/>
    <m/>
    <m/>
    <m/>
    <m/>
    <s v="Áno"/>
    <m/>
    <s v="Áno"/>
    <m/>
    <m/>
    <m/>
    <m/>
    <m/>
    <m/>
    <s v="Áno"/>
    <m/>
    <m/>
    <m/>
    <m/>
    <m/>
    <m/>
    <m/>
    <m/>
    <m/>
    <m/>
    <m/>
    <s v="Áno"/>
    <m/>
    <m/>
    <m/>
    <x v="2"/>
    <s v="1 až 2 hodiny"/>
    <s v="1 až 2 hodiny"/>
    <s v="Nemám ďalšie dieťa"/>
    <s v="Nie, nemá presne stanovený čas"/>
    <s v="Nie, nemá presne stanovený čas"/>
    <s v="Nemám ďalšie dieťa"/>
    <x v="2"/>
    <m/>
    <m/>
    <m/>
    <m/>
    <m/>
    <m/>
    <s v="Áno"/>
    <m/>
    <m/>
    <m/>
    <m/>
    <m/>
    <m/>
    <m/>
    <m/>
    <m/>
    <m/>
    <m/>
    <s v="Áno"/>
    <m/>
    <m/>
    <m/>
    <m/>
    <m/>
    <m/>
    <m/>
    <m/>
    <m/>
    <m/>
    <m/>
    <m/>
    <m/>
    <m/>
    <m/>
    <m/>
    <s v="Áno"/>
    <x v="2"/>
    <x v="3"/>
    <x v="2"/>
    <s v="Ja sám/my ako rodičia platíme deťom paušál/predplatenú kartu"/>
    <s v="Áno, môže využívať, ale obmedzene"/>
    <s v="Áno, môže využívať, ale obmedzene"/>
    <s v="Nemám ďalšie dieťa"/>
    <s v="Áno"/>
    <m/>
    <m/>
    <m/>
    <m/>
    <m/>
    <m/>
    <s v="Áno"/>
    <m/>
    <m/>
    <m/>
    <m/>
    <m/>
    <m/>
    <m/>
    <m/>
    <m/>
    <s v="Áno"/>
    <n v="10"/>
    <x v="2"/>
    <x v="3"/>
    <x v="2"/>
    <x v="2"/>
    <x v="2"/>
    <x v="0"/>
    <s v="10 až 11 rokov"/>
    <s v="10 až 11 rokov"/>
    <m/>
    <s v="Aspoň raz do týždňa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801 až 1000€"/>
    <m/>
    <m/>
    <m/>
    <m/>
    <m/>
    <m/>
    <m/>
    <m/>
    <m/>
    <m/>
    <m/>
    <m/>
    <m/>
    <m/>
    <m/>
    <m/>
    <m/>
    <s v="Áno"/>
    <m/>
    <m/>
    <s v="Tatra banka"/>
    <x v="1"/>
    <x v="2"/>
    <s v="2 a viac deti"/>
    <s v="5 a viac osôb"/>
    <x v="0"/>
    <s v="13 rokov"/>
    <s v="10 rokov"/>
    <m/>
  </r>
  <r>
    <n v="133"/>
    <n v="43"/>
    <s v="Muž"/>
    <s v="Trnavský"/>
    <s v="Zapad"/>
    <s v="1 001 až 5 000 obyvateľov"/>
    <s v="Vyučen/a"/>
    <s v="2 deti"/>
    <s v="Áno, jedno alebo všetky deti"/>
    <s v="9 rokov"/>
    <s v="13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s v="Áno"/>
    <s v="Áno"/>
    <s v="Áno"/>
    <m/>
    <s v="Áno"/>
    <m/>
    <m/>
    <m/>
    <m/>
    <m/>
    <m/>
    <m/>
    <m/>
    <s v="Áno"/>
    <s v="Áno"/>
    <s v="Áno"/>
    <s v="Áno"/>
    <s v="Áno"/>
    <s v="Áno"/>
    <m/>
    <m/>
    <s v="Áno"/>
    <s v="Áno"/>
    <s v="Áno"/>
    <s v="Áno"/>
    <s v="Áno"/>
    <m/>
    <m/>
    <m/>
    <m/>
    <m/>
    <m/>
    <m/>
    <m/>
    <s v="Áno"/>
    <s v="8 rokov"/>
    <s v="Menej ako 6 rokov"/>
    <s v="Nemám ďalšie dieťa vo veku 6 až 15 rokov"/>
    <x v="3"/>
    <s v="6 až 10 hodín"/>
    <s v="6 až 10 hodín"/>
    <s v="Nemám ďalšie dieťa"/>
    <s v="Áno, má presne stanovený čas"/>
    <s v="Áno, má presne stanovený čas"/>
    <s v="Nemám ďalšie dieťa"/>
    <x v="0"/>
    <s v="Áno"/>
    <s v="Áno"/>
    <s v="Áno"/>
    <s v="Áno"/>
    <s v="Áno"/>
    <s v="Áno"/>
    <m/>
    <s v="Áno"/>
    <s v="Áno"/>
    <m/>
    <m/>
    <m/>
    <m/>
    <s v="Áno"/>
    <m/>
    <s v="Áno"/>
    <m/>
    <s v="Áno"/>
    <m/>
    <m/>
    <s v="Áno"/>
    <m/>
    <m/>
    <m/>
    <m/>
    <m/>
    <m/>
    <m/>
    <m/>
    <m/>
    <m/>
    <m/>
    <m/>
    <m/>
    <m/>
    <s v="Áno"/>
    <x v="2"/>
    <x v="4"/>
    <x v="1"/>
    <s v="Ja sám/my ako rodičia platíme deťom paušál/predplatenú kartu"/>
    <s v="Áno, môže využívať, ale obmedzene"/>
    <s v="Nie, nemôže využívať vôbec"/>
    <s v="Nemám ďalšie dieťa"/>
    <m/>
    <m/>
    <m/>
    <s v="Áno"/>
    <m/>
    <m/>
    <m/>
    <m/>
    <m/>
    <m/>
    <s v="Áno"/>
    <m/>
    <m/>
    <m/>
    <m/>
    <m/>
    <m/>
    <s v="Áno"/>
    <n v="12"/>
    <x v="3"/>
    <x v="3"/>
    <x v="4"/>
    <x v="0"/>
    <x v="1"/>
    <x v="2"/>
    <s v="14 až 15 rokov"/>
    <s v="10 až 11 rokov"/>
    <m/>
    <s v="Aspoň raz za dva týždne"/>
    <s v="Bežný užívateľ - samostatne zvládam bežné činnosti a s ostatnými potrebujem pomoc"/>
    <s v="Poznáte dobre - ale iba tie, ktoré aj používate"/>
    <s v="5 osôb"/>
    <s v="Ženatý/vydatá, žijúci/a s partnerom/partnerkou"/>
    <s v="1001 až 1200€"/>
    <m/>
    <m/>
    <s v="Áno"/>
    <m/>
    <m/>
    <m/>
    <m/>
    <m/>
    <m/>
    <m/>
    <m/>
    <m/>
    <m/>
    <m/>
    <m/>
    <m/>
    <m/>
    <s v="Áno"/>
    <m/>
    <m/>
    <s v="Československá obchodná banka (ČSOB)"/>
    <x v="1"/>
    <x v="0"/>
    <s v="2 a viac deti"/>
    <s v="5 a viac osôb"/>
    <x v="1"/>
    <s v="9 rokov"/>
    <s v="13 rokov"/>
    <m/>
  </r>
  <r>
    <n v="134"/>
    <n v="43"/>
    <s v="Žena"/>
    <s v="Prešovský"/>
    <s v="Vychod"/>
    <s v="20 001 až 100 000 obyvateľov"/>
    <s v="VŠ"/>
    <s v="1 dieťa"/>
    <s v="Áno, jedno alebo všetky deti"/>
    <s v="6 rokov"/>
    <s v="Nemám ďalšie dieťa vo veku 6 až 15 rokov"/>
    <s v="Nemám ďalšie dieťa vo veku 6 až 15 rokov"/>
    <s v="Áno"/>
    <m/>
    <s v="Áno"/>
    <m/>
    <s v="Áno"/>
    <m/>
    <s v="Áno"/>
    <m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0"/>
    <s v="Nepoužíva denne. Trávi čas na zariadeniach menej často"/>
    <s v="Nemám ďalšie dieťa"/>
    <s v="Nemám ďalšie dieťa"/>
    <s v="Nie, nemá presne stanovený čas"/>
    <s v="Nemám ďalšie dieťa"/>
    <s v="Nemám ďalšie dieťa"/>
    <x v="2"/>
    <m/>
    <m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Toto dieťa nemá smartphone"/>
    <s v="Nemám ďalšie dieťa"/>
    <s v="Nemám ďalšie dieťa"/>
    <m/>
    <s v="Áno"/>
    <m/>
    <m/>
    <m/>
    <m/>
    <m/>
    <m/>
    <m/>
    <m/>
    <m/>
    <s v="Áno"/>
    <m/>
    <m/>
    <m/>
    <m/>
    <m/>
    <s v="Áno"/>
    <n v="8"/>
    <x v="2"/>
    <x v="1"/>
    <x v="4"/>
    <x v="0"/>
    <x v="1"/>
    <x v="1"/>
    <s v="10 až 11 rokov"/>
    <m/>
    <m/>
    <s v="Denne, teda niekoľkokrát za deň"/>
    <s v="Pokročilý užívateľ - väčšinu zvládam sám, ale občas sa vyskytne situácia, keď potrebujem pomôcť"/>
    <s v="Poznáte dobre - ale iba tie, ktoré aj používate"/>
    <s v="2 osoby"/>
    <s v="Rozvedený/á"/>
    <s v="601 až 800€"/>
    <m/>
    <m/>
    <s v="Áno"/>
    <m/>
    <m/>
    <m/>
    <m/>
    <m/>
    <m/>
    <m/>
    <m/>
    <m/>
    <m/>
    <m/>
    <m/>
    <m/>
    <m/>
    <m/>
    <m/>
    <m/>
    <s v="Československá obchodná banka (ČSOB)"/>
    <x v="1"/>
    <x v="1"/>
    <s v="1 dieťa"/>
    <s v="2 alebo tri osoby"/>
    <x v="0"/>
    <s v="6 rokov"/>
    <m/>
    <m/>
  </r>
  <r>
    <n v="135"/>
    <n v="36"/>
    <s v="Muž"/>
    <s v="Bratislavský"/>
    <s v="Bratislava"/>
    <s v="Viac ako 100 000 obyvateľov"/>
    <s v="SŠ"/>
    <s v="2 deti"/>
    <s v="Áno, jedno alebo všetky deti"/>
    <s v="7 rokov"/>
    <s v="7 rokov"/>
    <s v="Nemám ďalšie dieťa vo veku 6 až 15 rokov"/>
    <s v="Áno"/>
    <s v="Áno"/>
    <s v="Áno"/>
    <m/>
    <m/>
    <m/>
    <m/>
    <m/>
    <m/>
    <m/>
    <m/>
    <s v="Áno"/>
    <m/>
    <m/>
    <m/>
    <m/>
    <m/>
    <m/>
    <s v="Áno"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2"/>
    <x v="0"/>
    <m/>
    <m/>
    <m/>
    <m/>
    <s v="Áno"/>
    <s v="Áno"/>
    <m/>
    <m/>
    <m/>
    <m/>
    <s v="Áno"/>
    <s v="Áno"/>
    <m/>
    <m/>
    <m/>
    <m/>
    <m/>
    <m/>
    <m/>
    <m/>
    <m/>
    <s v="Áno"/>
    <m/>
    <x v="4"/>
    <x v="0"/>
    <x v="3"/>
    <x v="0"/>
    <x v="0"/>
    <x v="4"/>
    <s v="12 až 13 rokov"/>
    <s v="12 až 13 rokov"/>
    <m/>
    <s v="Niekoľkokrát do týždňa"/>
    <s v="Pokročilý užívateľ - väčšinu zvládam sám, ale občas sa vyskytne situácia, keď potrebujem pomôcť"/>
    <s v="Poznáte dobre - vyznáte sa vo väčšine z nich"/>
    <s v="6 osôb"/>
    <s v="Ženatý/vydatá, žijúci/a s partnerom/partnerkou"/>
    <s v="1501 až 2000€"/>
    <m/>
    <m/>
    <m/>
    <m/>
    <m/>
    <m/>
    <m/>
    <m/>
    <m/>
    <m/>
    <m/>
    <m/>
    <m/>
    <m/>
    <m/>
    <s v="Áno"/>
    <m/>
    <m/>
    <m/>
    <m/>
    <s v="Slovenská sporiteľňa"/>
    <x v="1"/>
    <x v="2"/>
    <s v="2 a viac deti"/>
    <s v="5 a viac osôb"/>
    <x v="1"/>
    <s v="7 rokov"/>
    <s v="7 rokov"/>
    <m/>
  </r>
  <r>
    <n v="136"/>
    <n v="31"/>
    <s v="Žena"/>
    <s v="Bansko-Bystrický"/>
    <s v="Stred"/>
    <s v="Do 1000 obyvateľov"/>
    <s v="SŠ"/>
    <s v="1 dieťa"/>
    <s v="Áno, jedno alebo všetky deti"/>
    <s v="11 rokov"/>
    <s v="Nemám ďalšie dieťa vo veku 6 až 15 rokov"/>
    <s v="Nemám ďalšie dieťa vo veku 6 až 15 rokov"/>
    <s v="Áno"/>
    <m/>
    <s v="Áno"/>
    <m/>
    <s v="Áno"/>
    <m/>
    <s v="Áno"/>
    <m/>
    <s v="Áno"/>
    <m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6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0"/>
    <x v="4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2"/>
    <x v="4"/>
    <x v="1"/>
    <x v="1"/>
    <x v="2"/>
    <x v="3"/>
    <s v="12 až 13 rokov"/>
    <m/>
    <m/>
    <s v="Aspoň raz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401 až 600€"/>
    <m/>
    <m/>
    <m/>
    <s v="Áno"/>
    <m/>
    <s v="Áno"/>
    <m/>
    <m/>
    <m/>
    <m/>
    <m/>
    <m/>
    <m/>
    <m/>
    <m/>
    <m/>
    <m/>
    <m/>
    <m/>
    <s v="Áno"/>
    <s v="mBank"/>
    <x v="2"/>
    <x v="2"/>
    <s v="1 dieťa"/>
    <s v="4 osoby"/>
    <x v="2"/>
    <s v="11 rokov"/>
    <m/>
    <m/>
  </r>
  <r>
    <n v="137"/>
    <n v="35"/>
    <s v="Žena"/>
    <s v="Žilinský"/>
    <s v="Stred"/>
    <s v="5 001 až 20 000 obyvateľov"/>
    <s v="SŠ"/>
    <s v="1 dieťa"/>
    <s v="Áno, jedno alebo všetky deti"/>
    <s v="11 rokov"/>
    <s v="Nemám ďalšie dieťa vo veku 6 až 15 rokov"/>
    <s v="Nemám ďalšie dieťa vo veku 6 až 15 rokov"/>
    <s v="Áno"/>
    <s v="Áno"/>
    <s v="Áno"/>
    <s v="Áno"/>
    <m/>
    <m/>
    <s v="Áno"/>
    <s v="Áno"/>
    <s v="Áno"/>
    <s v="Áno"/>
    <m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7"/>
    <s v="3 až 5 hodín"/>
    <s v="Nemám ďalšie dieťa"/>
    <s v="Nemám ďalšie dieťa"/>
    <s v="Nie, nemá presne stanovený čas"/>
    <s v="Nemám ďalšie dieťa"/>
    <s v="Nemám ďalšie dieťa"/>
    <x v="0"/>
    <s v="Áno"/>
    <m/>
    <m/>
    <s v="Áno"/>
    <m/>
    <m/>
    <m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0"/>
    <x v="0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2"/>
    <x v="3"/>
    <x v="2"/>
    <x v="1"/>
    <x v="4"/>
    <x v="2"/>
    <s v="10 až 11 rokov"/>
    <m/>
    <m/>
    <s v="Menej často"/>
    <s v="Veľmi pokročilý užívateľ - všetko vždy zvládnem sám"/>
    <s v="Poznáte dobre - vyznáte sa vo väčšine z nich"/>
    <s v="3 osoby"/>
    <s v="Ženatý/vydatá, žijúci/a s partnerom/partnerkou"/>
    <s v="401 až 600€"/>
    <m/>
    <m/>
    <m/>
    <m/>
    <m/>
    <m/>
    <m/>
    <m/>
    <m/>
    <m/>
    <m/>
    <m/>
    <s v="Áno"/>
    <m/>
    <m/>
    <m/>
    <m/>
    <m/>
    <m/>
    <m/>
    <s v="Prima banka"/>
    <x v="2"/>
    <x v="2"/>
    <s v="1 dieťa"/>
    <s v="2 alebo tri osoby"/>
    <x v="2"/>
    <s v="11 rokov"/>
    <m/>
    <m/>
  </r>
  <r>
    <n v="138"/>
    <n v="42"/>
    <s v="Žena"/>
    <s v="Prešovský"/>
    <s v="Vychod"/>
    <s v="5 001 až 20 000 obyvateľov"/>
    <s v="VŠ"/>
    <s v="1 dieťa"/>
    <s v="Áno, jedno alebo všetky deti"/>
    <s v="8 rokov"/>
    <s v="Nemám ďalšie dieťa vo veku 6 až 15 rokov"/>
    <s v="Nemám ďalšie dieťa vo veku 6 až 15 rokov"/>
    <s v="Áno"/>
    <s v="Áno"/>
    <s v="Áno"/>
    <s v="Áno"/>
    <s v="Áno"/>
    <m/>
    <m/>
    <s v="Áno"/>
    <s v="Áno"/>
    <s v="Áno"/>
    <m/>
    <m/>
    <m/>
    <m/>
    <m/>
    <m/>
    <m/>
    <m/>
    <s v="Áno"/>
    <m/>
    <m/>
    <m/>
    <m/>
    <m/>
    <m/>
    <s v="Áno"/>
    <m/>
    <m/>
    <m/>
    <s v="Áno"/>
    <s v="Áno"/>
    <m/>
    <s v="Áno"/>
    <m/>
    <m/>
    <m/>
    <m/>
    <m/>
    <m/>
    <m/>
    <s v="Áno"/>
    <m/>
    <m/>
    <m/>
    <m/>
    <m/>
    <m/>
    <s v="Áno"/>
    <m/>
    <m/>
    <m/>
    <x v="8"/>
    <s v="Do 1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s v="Áno"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m/>
    <x v="0"/>
    <x v="4"/>
    <x v="0"/>
    <s v="Dieťa/deti si zabezpečujú platby s mojou pomocou ako rodiča"/>
    <s v="Áno, môže využívať"/>
    <s v="Nemám ďalšie dieťa"/>
    <s v="Nemám ďalšie dieťa"/>
    <s v="Áno"/>
    <m/>
    <m/>
    <m/>
    <m/>
    <m/>
    <m/>
    <m/>
    <m/>
    <m/>
    <m/>
    <s v="Áno"/>
    <m/>
    <m/>
    <m/>
    <m/>
    <m/>
    <s v="Áno"/>
    <n v="5"/>
    <x v="1"/>
    <x v="3"/>
    <x v="3"/>
    <x v="2"/>
    <x v="2"/>
    <x v="0"/>
    <s v="8 až 9 rokov"/>
    <m/>
    <m/>
    <s v="Denne, teda niekoľkokrát za deň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601 až 800€"/>
    <m/>
    <m/>
    <m/>
    <m/>
    <m/>
    <m/>
    <s v="Áno"/>
    <s v="Áno"/>
    <m/>
    <m/>
    <m/>
    <m/>
    <m/>
    <m/>
    <m/>
    <m/>
    <m/>
    <m/>
    <m/>
    <m/>
    <s v="Iná banka"/>
    <x v="1"/>
    <x v="1"/>
    <s v="1 dieťa"/>
    <s v="2 alebo tri osoby"/>
    <x v="0"/>
    <s v="8 rokov"/>
    <m/>
    <m/>
  </r>
  <r>
    <n v="139"/>
    <n v="37"/>
    <s v="Žena"/>
    <s v="Prešovský"/>
    <s v="Vychod"/>
    <s v="5 001 až 20 000 obyvateľov"/>
    <s v="SŠ"/>
    <s v="1 dieťa"/>
    <s v="Áno, jedno alebo všetky deti"/>
    <s v="6 rokov"/>
    <s v="Nemám ďalšie dieťa vo veku 6 až 15 rokov"/>
    <s v="Nemám ďalšie dieťa vo veku 6 až 15 rokov"/>
    <s v="Áno"/>
    <m/>
    <s v="Áno"/>
    <m/>
    <m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m/>
    <s v="Áno"/>
    <m/>
    <m/>
    <m/>
    <m/>
    <m/>
    <m/>
    <s v="Áno"/>
    <m/>
    <m/>
    <m/>
    <x v="1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2"/>
    <x v="1"/>
    <m/>
    <m/>
    <m/>
    <m/>
    <m/>
    <m/>
    <m/>
    <s v="Áno"/>
    <m/>
    <m/>
    <m/>
    <m/>
    <m/>
    <m/>
    <m/>
    <s v="Áno"/>
    <m/>
    <m/>
    <m/>
    <m/>
    <m/>
    <s v="Áno"/>
    <n v="12"/>
    <x v="4"/>
    <x v="4"/>
    <x v="0"/>
    <x v="1"/>
    <x v="4"/>
    <x v="3"/>
    <s v="8 až 9 rokov"/>
    <m/>
    <m/>
    <s v="Denne, teda niekoľkokrát za deň"/>
    <s v="Veľmi pokročilý užívateľ - všetko vždy zvládnem sám"/>
    <s v="Poznáte dobre - vyznáte sa vo väčšine z nich"/>
    <s v="4 osoby"/>
    <s v="Ženatý/vydatá, žijúci/a s partnerom/partnerkou"/>
    <s v="601 až 800€"/>
    <m/>
    <m/>
    <m/>
    <m/>
    <m/>
    <m/>
    <m/>
    <m/>
    <m/>
    <m/>
    <m/>
    <m/>
    <m/>
    <m/>
    <m/>
    <m/>
    <m/>
    <m/>
    <m/>
    <m/>
    <s v="Všeobecná úverová banka (VÚB)"/>
    <x v="1"/>
    <x v="2"/>
    <s v="1 dieťa"/>
    <s v="4 osoby"/>
    <x v="0"/>
    <s v="6 rokov"/>
    <m/>
    <m/>
  </r>
  <r>
    <n v="140"/>
    <n v="30"/>
    <s v="Žena"/>
    <s v="Trnavský"/>
    <s v="Zapad"/>
    <s v="5 001 až 20 000 obyvateľov"/>
    <s v="ZŠ"/>
    <s v="1 dieťa"/>
    <s v="Áno, jedno alebo všetky deti"/>
    <s v="11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s v="Áno"/>
    <s v="Áno"/>
    <s v="Áno"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0"/>
    <s v="3 až 5 hodín"/>
    <s v="Nepoužíva denne. Trávi čas na zariadeniach menej často"/>
    <s v="Nepoužíva denne. Trávi čas na zariadeniach menej často"/>
    <s v="Nie, nemá presne stanovený čas"/>
    <s v="Nemám ďalšie dieťa"/>
    <s v="Nemám ďalšie dieťa"/>
    <x v="0"/>
    <s v="Áno"/>
    <s v="Áno"/>
    <s v="Áno"/>
    <s v="Áno"/>
    <s v="Áno"/>
    <s v="Áno"/>
    <s v="Áno"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4"/>
    <x v="0"/>
    <s v="Ja sám/my ako rodičia platíme deťom paušál/predplatenú kartu"/>
    <s v="Áno, môže využívať"/>
    <s v="Nemám ďalšie dieťa"/>
    <s v="Nemám ďalšie dieťa"/>
    <m/>
    <m/>
    <m/>
    <m/>
    <m/>
    <s v="Áno"/>
    <m/>
    <m/>
    <m/>
    <m/>
    <m/>
    <s v="Áno"/>
    <m/>
    <m/>
    <m/>
    <m/>
    <m/>
    <s v="Áno"/>
    <n v="13"/>
    <x v="2"/>
    <x v="3"/>
    <x v="2"/>
    <x v="2"/>
    <x v="2"/>
    <x v="0"/>
    <s v="10 až 11 rokov"/>
    <m/>
    <m/>
    <s v="Niekoľkokrát do týždňa"/>
    <s v="Veľmi pokročilý užívateľ - všetko vždy zvládnem sám"/>
    <s v="Poznáte dobre - vyznáte sa vo väčšine z nich"/>
    <s v="5 osôb"/>
    <s v="Ženatý/vydatá, žijúci/a s partnerom/partnerkou"/>
    <s v="401 až 600€"/>
    <m/>
    <m/>
    <m/>
    <m/>
    <m/>
    <m/>
    <m/>
    <m/>
    <m/>
    <m/>
    <m/>
    <s v="Áno"/>
    <m/>
    <m/>
    <m/>
    <m/>
    <m/>
    <m/>
    <m/>
    <m/>
    <s v="Raiffeisenbank / eBanka"/>
    <x v="2"/>
    <x v="0"/>
    <s v="1 dieťa"/>
    <s v="5 a viac osôb"/>
    <x v="2"/>
    <s v="11 rokov"/>
    <m/>
    <m/>
  </r>
  <r>
    <n v="141"/>
    <n v="32"/>
    <s v="Žena"/>
    <s v="Nitriansky"/>
    <s v="Zapad"/>
    <s v="20 001 až 100 000 obyvateľov"/>
    <s v="SŠ"/>
    <s v="1 dieťa"/>
    <s v="Áno, jedno alebo všetky deti"/>
    <s v="10 rokov"/>
    <s v="Nemám ďalšie dieťa vo veku 6 až 15 rokov"/>
    <s v="Nemám ďalšie dieťa vo veku 6 až 15 rokov"/>
    <s v="Áno"/>
    <s v="Áno"/>
    <s v="Áno"/>
    <m/>
    <m/>
    <m/>
    <m/>
    <s v="Áno"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4"/>
    <s v="1 až 2 hodiny"/>
    <s v="Nemám ďalšie dieťa"/>
    <s v="Nemám ďalšie dieťa"/>
    <s v="Áno, má presne stanovený čas"/>
    <s v="Nemám ďalšie dieťa"/>
    <s v="Nemám ďalšie dieťa"/>
    <x v="2"/>
    <m/>
    <s v="Áno"/>
    <s v="Áno"/>
    <m/>
    <s v="Áno"/>
    <s v="Áno"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3"/>
    <x v="1"/>
    <s v="Ja sám/my ako rodičia platíme deťom paušál/predplatenú kartu"/>
    <s v="Nie, nemôže využívať vôbec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6"/>
    <x v="1"/>
    <x v="1"/>
    <x v="4"/>
    <x v="4"/>
    <x v="2"/>
    <x v="0"/>
    <s v="Viac ako 15 rokov"/>
    <m/>
    <m/>
    <s v="Denne, teda niekoľkokrát za deň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601 až 800€"/>
    <m/>
    <m/>
    <m/>
    <m/>
    <m/>
    <m/>
    <m/>
    <m/>
    <m/>
    <m/>
    <m/>
    <m/>
    <m/>
    <m/>
    <m/>
    <m/>
    <m/>
    <m/>
    <m/>
    <m/>
    <s v="Prima banka"/>
    <x v="2"/>
    <x v="2"/>
    <s v="1 dieťa"/>
    <s v="2 alebo tri osoby"/>
    <x v="0"/>
    <s v="10 rokov"/>
    <m/>
    <m/>
  </r>
  <r>
    <n v="142"/>
    <n v="44"/>
    <s v="Žena"/>
    <s v="Košický"/>
    <s v="Vychod"/>
    <s v="20 001 až 100 000 obyvateľov"/>
    <s v="SŠ"/>
    <s v="1 dieťa"/>
    <s v="Áno, jedno alebo všetky deti"/>
    <s v="9 rokov"/>
    <s v="Nemám ďalšie dieťa vo veku 6 až 15 rokov"/>
    <s v="Nemám ďalšie dieťa vo veku 6 až 15 rokov"/>
    <s v="Áno"/>
    <s v="Áno"/>
    <s v="Áno"/>
    <m/>
    <s v="Áno"/>
    <m/>
    <s v="Áno"/>
    <s v="Áno"/>
    <m/>
    <m/>
    <m/>
    <m/>
    <m/>
    <m/>
    <m/>
    <m/>
    <m/>
    <m/>
    <s v="Áno"/>
    <m/>
    <m/>
    <m/>
    <m/>
    <m/>
    <m/>
    <s v="Áno"/>
    <m/>
    <m/>
    <s v="Áno"/>
    <m/>
    <m/>
    <m/>
    <m/>
    <m/>
    <m/>
    <m/>
    <m/>
    <m/>
    <m/>
    <m/>
    <s v="Áno"/>
    <m/>
    <m/>
    <m/>
    <m/>
    <m/>
    <m/>
    <s v="Áno"/>
    <m/>
    <m/>
    <m/>
    <x v="3"/>
    <s v="Do 1 hodiny"/>
    <s v="Nemám ďalšie dieťa"/>
    <s v="Nemám ďalšie dieťa"/>
    <s v="Nie, nemá presne stanovený čas"/>
    <s v="Nemám ďalšie dieťa"/>
    <s v="Nemám ďalšie dieťa"/>
    <x v="2"/>
    <s v="Áno"/>
    <s v="Áno"/>
    <s v="Áno"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0"/>
    <s v="Ja sám/my ako rodičia platíme deťom paušál/predplatenú kartu"/>
    <s v="Áno, môže využívať, ale obmedzene"/>
    <s v="Nemám ďalšie dieťa"/>
    <s v="Nemám ďalšie dieťa"/>
    <m/>
    <s v="Áno"/>
    <m/>
    <m/>
    <m/>
    <m/>
    <m/>
    <m/>
    <m/>
    <m/>
    <m/>
    <s v="Áno"/>
    <m/>
    <m/>
    <m/>
    <m/>
    <m/>
    <s v="Áno"/>
    <n v="15"/>
    <x v="4"/>
    <x v="0"/>
    <x v="3"/>
    <x v="1"/>
    <x v="0"/>
    <x v="2"/>
    <s v="10 až 11 rokov"/>
    <m/>
    <m/>
    <s v="Aspoň raz za dva týždne"/>
    <s v="Pokročilý užívateľ - väčšinu zvládam sám, ale občas sa vyskytne situácia, keď potrebujem pomôcť"/>
    <s v="Poznáte dobre - vyznáte sa vo väčšine z nich"/>
    <s v="2 osoby"/>
    <s v="Slobodný/á"/>
    <s v="601 až 800€"/>
    <m/>
    <m/>
    <s v="Áno"/>
    <m/>
    <m/>
    <m/>
    <m/>
    <m/>
    <m/>
    <m/>
    <m/>
    <m/>
    <m/>
    <m/>
    <m/>
    <m/>
    <m/>
    <m/>
    <m/>
    <m/>
    <s v="Československá obchodná banka (ČSOB)"/>
    <x v="1"/>
    <x v="2"/>
    <s v="1 dieťa"/>
    <s v="2 alebo tri osoby"/>
    <x v="0"/>
    <s v="9 rokov"/>
    <m/>
    <m/>
  </r>
  <r>
    <n v="143"/>
    <n v="47"/>
    <s v="Žena"/>
    <s v="Žilinský"/>
    <s v="Stred"/>
    <s v="5 001 až 20 000 obyvateľov"/>
    <s v="SŠ"/>
    <s v="1 dieťa"/>
    <s v="Áno, jedno alebo všetky deti"/>
    <s v="14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m/>
    <m/>
    <m/>
    <m/>
    <m/>
    <m/>
    <m/>
    <m/>
    <m/>
    <s v="Áno"/>
    <m/>
    <m/>
    <m/>
    <m/>
    <m/>
    <m/>
    <s v="Áno"/>
    <s v="Áno"/>
    <m/>
    <m/>
    <s v="Áno"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3 až 5 hodín"/>
    <s v="Nemám ďalšie dieťa"/>
    <s v="Nemám ďalšie dieťa"/>
    <s v="Áno, má presne stanovený čas"/>
    <s v="Nemám ďalšie dieťa"/>
    <s v="Nemám ďalšie dieťa"/>
    <x v="0"/>
    <s v="Áno"/>
    <s v="Áno"/>
    <s v="Áno"/>
    <s v="Áno"/>
    <s v="Áno"/>
    <s v="Áno"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0"/>
    <x v="1"/>
    <s v="Ja sám/my ako rodičia platíme deťom paušál/predplatenú kartu"/>
    <s v="Áno, môže využívať"/>
    <s v="Nemám ďalšie dieťa"/>
    <s v="Nemám ďalšie dieťa"/>
    <s v="Áno"/>
    <m/>
    <s v="Áno"/>
    <m/>
    <m/>
    <m/>
    <m/>
    <m/>
    <m/>
    <m/>
    <m/>
    <s v="Áno"/>
    <m/>
    <m/>
    <m/>
    <m/>
    <m/>
    <s v="Áno"/>
    <n v="1"/>
    <x v="2"/>
    <x v="0"/>
    <x v="4"/>
    <x v="1"/>
    <x v="4"/>
    <x v="2"/>
    <s v="12 až 13 rokov"/>
    <m/>
    <m/>
    <s v="Niekoľkokrát do týždňa"/>
    <s v="Pokročilý užívateľ - väčšinu zvládam sám, ale občas sa vyskytne situácia, keď potrebujem pomôcť"/>
    <s v="Poznáte dobre - ale iba tie, ktoré aj používate"/>
    <s v="3 osoby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Slovenská sporiteľňa"/>
    <x v="0"/>
    <x v="2"/>
    <s v="1 dieťa"/>
    <s v="2 alebo tri osoby"/>
    <x v="2"/>
    <s v="14 rokov"/>
    <m/>
    <m/>
  </r>
  <r>
    <n v="144"/>
    <n v="38"/>
    <s v="Žena"/>
    <s v="Trnavský"/>
    <s v="Zapad"/>
    <s v="5 001 až 20 000 obyvateľov"/>
    <s v="SŠ"/>
    <s v="2 deti"/>
    <s v="Áno, jedno alebo všetky deti"/>
    <s v="10 rokov"/>
    <s v="8 rokov"/>
    <s v="6 rokov"/>
    <s v="Áno"/>
    <s v="Áno"/>
    <s v="Áno"/>
    <s v="Áno"/>
    <s v="Áno"/>
    <m/>
    <s v="Áno"/>
    <s v="Áno"/>
    <s v="Áno"/>
    <s v="Áno"/>
    <s v="Áno"/>
    <m/>
    <m/>
    <s v="Áno"/>
    <s v="Áno"/>
    <s v="Áno"/>
    <s v="Áno"/>
    <s v="Áno"/>
    <m/>
    <m/>
    <m/>
    <m/>
    <m/>
    <m/>
    <m/>
    <m/>
    <s v="Áno"/>
    <s v="Áno"/>
    <s v="Áno"/>
    <s v="Áno"/>
    <m/>
    <s v="Áno"/>
    <m/>
    <m/>
    <s v="Áno"/>
    <s v="Áno"/>
    <s v="Áno"/>
    <m/>
    <s v="Áno"/>
    <m/>
    <m/>
    <m/>
    <m/>
    <m/>
    <m/>
    <m/>
    <m/>
    <s v="Áno"/>
    <s v="7 rokov"/>
    <s v="6 rokov"/>
    <s v="Nemám ďalšie dieťa vo veku 6 až 15 rokov"/>
    <x v="0"/>
    <s v="3 až 5 hodín"/>
    <s v="1 až 2 hodiny"/>
    <s v="Nemám ďalšie dieťa"/>
    <s v="Nie, nemá presne stanovený čas"/>
    <s v="Nie, nemá presne stanovený čas"/>
    <s v="Nemám ďalšie dieťa"/>
    <x v="0"/>
    <s v="Áno"/>
    <m/>
    <s v="Áno"/>
    <s v="Áno"/>
    <s v="Áno"/>
    <s v="Áno"/>
    <m/>
    <s v="Áno"/>
    <m/>
    <m/>
    <m/>
    <m/>
    <s v="Áno"/>
    <m/>
    <s v="Áno"/>
    <s v="Áno"/>
    <m/>
    <s v="Áno"/>
    <m/>
    <m/>
    <m/>
    <m/>
    <m/>
    <m/>
    <m/>
    <m/>
    <m/>
    <m/>
    <m/>
    <m/>
    <m/>
    <m/>
    <m/>
    <m/>
    <s v="Áno"/>
    <m/>
    <x v="1"/>
    <x v="0"/>
    <x v="1"/>
    <s v="Ja sám/my ako rodičia platíme deťom paušál/predplatenú kartu"/>
    <s v="Áno, môže využívať, ale obmedzene"/>
    <s v="Nie, nemôže využívať vôbec"/>
    <s v="Nemám ďalšie dieťa"/>
    <m/>
    <s v="Áno"/>
    <m/>
    <m/>
    <m/>
    <m/>
    <m/>
    <s v="Áno"/>
    <m/>
    <m/>
    <m/>
    <m/>
    <m/>
    <m/>
    <m/>
    <m/>
    <m/>
    <s v="Áno"/>
    <n v="6"/>
    <x v="1"/>
    <x v="0"/>
    <x v="0"/>
    <x v="0"/>
    <x v="2"/>
    <x v="3"/>
    <s v="12 až 13 rokov"/>
    <s v="12 až 13 rokov"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801 až 1000€"/>
    <m/>
    <m/>
    <m/>
    <m/>
    <m/>
    <m/>
    <s v="Áno"/>
    <m/>
    <m/>
    <m/>
    <m/>
    <m/>
    <m/>
    <m/>
    <m/>
    <m/>
    <m/>
    <m/>
    <m/>
    <m/>
    <s v="Tatra banka"/>
    <x v="1"/>
    <x v="2"/>
    <s v="2 a viac deti"/>
    <s v="4 osoby"/>
    <x v="0"/>
    <s v="10 rokov"/>
    <s v="8 rokov"/>
    <m/>
  </r>
  <r>
    <n v="145"/>
    <n v="34"/>
    <s v="Žena"/>
    <s v="Žilinský"/>
    <s v="Stred"/>
    <s v="20 001 až 100 000 obyvateľov"/>
    <s v="Vyučen/a"/>
    <s v="1 dieťa"/>
    <s v="Áno, jedno alebo všetky deti"/>
    <s v="14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m/>
    <s v="Áno"/>
    <s v="Áno"/>
    <s v="Áno"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1 až 2 hodiny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m/>
    <m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4"/>
    <x v="2"/>
    <s v="Ja sám/my ako rodičia platíme deťom paušál/predplatenú kartu"/>
    <s v="Áno, môže využívať, ale obmedzene"/>
    <s v="Nemám ďalšie dieťa"/>
    <s v="Nemám ďalšie dieťa"/>
    <s v="Áno"/>
    <m/>
    <s v="Áno"/>
    <m/>
    <m/>
    <m/>
    <m/>
    <m/>
    <m/>
    <m/>
    <m/>
    <s v="Áno"/>
    <m/>
    <m/>
    <m/>
    <m/>
    <m/>
    <s v="Áno"/>
    <n v="10"/>
    <x v="1"/>
    <x v="1"/>
    <x v="2"/>
    <x v="0"/>
    <x v="0"/>
    <x v="3"/>
    <s v="12 až 13 rokov"/>
    <m/>
    <m/>
    <s v="Niekoľkokrát do týždňa"/>
    <s v="Pokročilý užívateľ - väčšinu zvládam sám, ale občas sa vyskytne situácia, keď potrebujem pomôcť"/>
    <s v="Poznáte dobre - ale iba tie, ktoré aj používate"/>
    <s v="2 osoby"/>
    <s v="Slobodný/á"/>
    <s v="801 až 1000€"/>
    <m/>
    <m/>
    <s v="Áno"/>
    <m/>
    <m/>
    <m/>
    <m/>
    <m/>
    <m/>
    <m/>
    <m/>
    <m/>
    <m/>
    <m/>
    <m/>
    <m/>
    <m/>
    <s v="Áno"/>
    <m/>
    <m/>
    <s v="Československá obchodná banka (ČSOB)"/>
    <x v="2"/>
    <x v="0"/>
    <s v="1 dieťa"/>
    <s v="2 alebo tri osoby"/>
    <x v="0"/>
    <s v="14 rokov"/>
    <m/>
    <m/>
  </r>
  <r>
    <n v="146"/>
    <n v="39"/>
    <s v="Žena"/>
    <s v="Nitriansky"/>
    <s v="Zapad"/>
    <s v="Do 1000 obyvateľov"/>
    <s v="Vyučen/a"/>
    <s v="1 dieťa"/>
    <s v="Áno, jedno alebo všetky deti"/>
    <s v="13 rokov"/>
    <s v="Nemám ďalšie dieťa vo veku 6 až 15 rokov"/>
    <s v="Nemám ďalšie dieťa vo veku 6 až 15 rokov"/>
    <s v="Áno"/>
    <s v="Áno"/>
    <s v="Áno"/>
    <m/>
    <s v="Áno"/>
    <m/>
    <s v="Áno"/>
    <m/>
    <s v="Áno"/>
    <m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0"/>
    <s v="3 až 5 hodín"/>
    <s v="Nemám ďalšie dieťa"/>
    <s v="Nemám ďalšie dieťa"/>
    <s v="Áno, má presne stanovený čas"/>
    <s v="Nemám ďalšie dieťa"/>
    <s v="Nemám ďalšie dieťa"/>
    <x v="2"/>
    <s v="Áno"/>
    <m/>
    <s v="Áno"/>
    <m/>
    <m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0"/>
    <s v="Ja sám/my ako rodičia platíme deťom paušál/predplatenú kartu"/>
    <s v="Nie, nemôže využívať vôbec"/>
    <s v="Nemám ďalšie dieťa"/>
    <s v="Nemám ďalšie dieťa"/>
    <m/>
    <m/>
    <m/>
    <s v="Áno"/>
    <m/>
    <m/>
    <m/>
    <m/>
    <m/>
    <m/>
    <m/>
    <s v="Áno"/>
    <m/>
    <m/>
    <m/>
    <m/>
    <m/>
    <s v="Áno"/>
    <n v="8"/>
    <x v="1"/>
    <x v="3"/>
    <x v="4"/>
    <x v="1"/>
    <x v="2"/>
    <x v="2"/>
    <s v="8 až 9 rokov"/>
    <m/>
    <m/>
    <s v="Denne, teda niekoľkokrát za deň"/>
    <s v="Bežný užívateľ - samostatne zvládam bežné činnosti a s ostatnými potrebujem pomoc"/>
    <s v="Poznáte dobre - ale iba tie, ktoré aj používate"/>
    <s v="3 osoby"/>
    <s v="Ženatý/vydatá, žijúci/a s partnerom/partnerkou"/>
    <s v="401 až 600€"/>
    <m/>
    <m/>
    <m/>
    <m/>
    <m/>
    <m/>
    <m/>
    <m/>
    <m/>
    <m/>
    <m/>
    <m/>
    <m/>
    <m/>
    <m/>
    <m/>
    <m/>
    <m/>
    <m/>
    <m/>
    <s v="Slovenská sporiteľňa"/>
    <x v="1"/>
    <x v="0"/>
    <s v="1 dieťa"/>
    <s v="2 alebo tri osoby"/>
    <x v="2"/>
    <s v="13 rokov"/>
    <m/>
    <m/>
  </r>
  <r>
    <n v="147"/>
    <n v="34"/>
    <s v="Žena"/>
    <s v="Prešovský"/>
    <s v="Vychod"/>
    <s v="Do 1000 obyvateľov"/>
    <s v="VŠ"/>
    <s v="1 dieťa"/>
    <s v="Áno, jedno alebo všetky deti"/>
    <s v="13 rokov"/>
    <s v="Nemám ďalšie dieťa vo veku 6 až 15 rokov"/>
    <s v="Nemám ďalšie dieťa vo veku 6 až 15 rokov"/>
    <s v="Áno"/>
    <s v="Áno"/>
    <s v="Áno"/>
    <s v="Áno"/>
    <m/>
    <m/>
    <s v="Áno"/>
    <s v="Áno"/>
    <s v="Áno"/>
    <s v="Áno"/>
    <m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1 až 2 hodiny"/>
    <s v="Nemám ďalšie dieťa"/>
    <s v="Nemám ďalšie dieťa"/>
    <s v="Nie, nemá presne stanovený čas"/>
    <s v="Nemám ďalšie dieťa"/>
    <s v="Nemám ďalšie dieťa"/>
    <x v="2"/>
    <s v="Áno"/>
    <m/>
    <s v="Áno"/>
    <s v="Áno"/>
    <s v="Áno"/>
    <s v="Áno"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0"/>
    <s v="Ja sám/my ako rodičia platíme deťom paušál/predplatenú kartu"/>
    <s v="Áno, môže využívať, ale obmedzene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12"/>
    <x v="3"/>
    <x v="1"/>
    <x v="0"/>
    <x v="0"/>
    <x v="3"/>
    <x v="2"/>
    <s v="6 až 7 rokov"/>
    <m/>
    <m/>
    <s v="Niekoľkokrát do týždňa"/>
    <s v="Pokročilý užívateľ - väčšinu zvládam sám, ale občas sa vyskytne situácia, keď potrebujem pomôcť"/>
    <s v="Poznáte dobre - vyznáte sa vo väčšine z nich"/>
    <s v="3 osoby"/>
    <s v="Rozvedený/á"/>
    <s v="401 až 600€"/>
    <m/>
    <m/>
    <m/>
    <m/>
    <m/>
    <m/>
    <m/>
    <m/>
    <m/>
    <m/>
    <m/>
    <m/>
    <m/>
    <m/>
    <m/>
    <s v="Áno"/>
    <m/>
    <m/>
    <m/>
    <m/>
    <s v="Slovenská sporiteľňa"/>
    <x v="2"/>
    <x v="1"/>
    <s v="1 dieťa"/>
    <s v="2 alebo tri osoby"/>
    <x v="2"/>
    <s v="13 rokov"/>
    <m/>
    <m/>
  </r>
  <r>
    <n v="148"/>
    <n v="45"/>
    <s v="Žena"/>
    <s v="Prešovský"/>
    <s v="Vychod"/>
    <s v="1 001 až 5 000 obyvateľov"/>
    <s v="SŠ"/>
    <s v="1 dieťa"/>
    <s v="Áno, jedno alebo všetky deti"/>
    <s v="11 rokov"/>
    <s v="Nemám ďalšie dieťa vo veku 6 až 15 rokov"/>
    <s v="Nemám ďalšie dieťa vo veku 6 až 15 rokov"/>
    <s v="Áno"/>
    <m/>
    <s v="Áno"/>
    <m/>
    <s v="Áno"/>
    <m/>
    <s v="Áno"/>
    <m/>
    <s v="Áno"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0"/>
    <s v="3 až 5 hodín"/>
    <s v="Nemám ďalšie dieťa"/>
    <s v="Nemám ďalšie dieťa"/>
    <s v="Nie, nemá presne stanovený čas"/>
    <s v="Nemám ďalšie dieťa"/>
    <s v="Nemám ďalšie dieťa"/>
    <x v="0"/>
    <m/>
    <s v="Áno"/>
    <s v="Áno"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1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2"/>
    <x v="0"/>
    <x v="0"/>
    <x v="1"/>
    <x v="2"/>
    <x v="0"/>
    <s v="14 až 15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Slobodný/á"/>
    <s v="301 až 400€"/>
    <m/>
    <m/>
    <m/>
    <m/>
    <m/>
    <m/>
    <m/>
    <m/>
    <m/>
    <m/>
    <m/>
    <m/>
    <m/>
    <m/>
    <m/>
    <m/>
    <m/>
    <m/>
    <m/>
    <m/>
    <s v="Všeobecná úverová banka (VÚB)"/>
    <x v="0"/>
    <x v="2"/>
    <s v="1 dieťa"/>
    <s v="4 osoby"/>
    <x v="2"/>
    <s v="11 rokov"/>
    <m/>
    <m/>
  </r>
  <r>
    <n v="149"/>
    <n v="47"/>
    <s v="Žena"/>
    <s v="Bratislavský"/>
    <s v="Bratislava"/>
    <s v="Do 1000 obyvateľov"/>
    <s v="SŠ"/>
    <s v="1 dieťa"/>
    <s v="Áno, jedno alebo všetky deti"/>
    <s v="11 rokov"/>
    <s v="Nemám ďalšie dieťa vo veku 6 až 15 rokov"/>
    <s v="Nemám ďalšie dieťa vo veku 6 až 15 rokov"/>
    <s v="Áno"/>
    <s v="Áno"/>
    <s v="Áno"/>
    <m/>
    <m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3"/>
    <s v="3 až 5 hodín"/>
    <s v="Nemám ďalšie dieťa"/>
    <s v="Nemám ďalšie dieťa"/>
    <s v="Nie, nemá presne stanovený čas"/>
    <s v="Nemám ďalšie dieťa"/>
    <s v="Nemám ďalšie dieťa"/>
    <x v="0"/>
    <m/>
    <s v="Áno"/>
    <s v="Áno"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0"/>
    <x v="0"/>
    <s v="Ja sám/my ako rodičia platíme deťom paušál/predplatenú kartu"/>
    <s v="Nie, nemôže využívať vôbec"/>
    <s v="Nemám ďalšie dieťa"/>
    <s v="Nemám ďalšie dieťa"/>
    <s v="Áno"/>
    <s v="Áno"/>
    <m/>
    <m/>
    <m/>
    <m/>
    <m/>
    <m/>
    <m/>
    <m/>
    <m/>
    <s v="Áno"/>
    <m/>
    <m/>
    <m/>
    <m/>
    <m/>
    <s v="Áno"/>
    <m/>
    <x v="4"/>
    <x v="1"/>
    <x v="2"/>
    <x v="0"/>
    <x v="1"/>
    <x v="1"/>
    <s v="14 až 15 rokov"/>
    <m/>
    <m/>
    <s v="Niekoľkokrát do týždňa"/>
    <s v="Bežný užívateľ - samostatne zvládam bežné činnosti a s ostatnými potrebujem pomoc"/>
    <s v="Poznáte dobre - vyznáte sa vo väčšine z nich"/>
    <s v="2 osoby"/>
    <s v="Slobodný/á"/>
    <s v="801 až 1000€"/>
    <m/>
    <m/>
    <s v="Áno"/>
    <m/>
    <m/>
    <m/>
    <m/>
    <m/>
    <m/>
    <m/>
    <m/>
    <m/>
    <m/>
    <m/>
    <m/>
    <m/>
    <m/>
    <m/>
    <m/>
    <m/>
    <s v="Československá obchodná banka (ČSOB)"/>
    <x v="0"/>
    <x v="2"/>
    <s v="1 dieťa"/>
    <s v="2 alebo tri osoby"/>
    <x v="0"/>
    <s v="11 rokov"/>
    <m/>
    <m/>
  </r>
  <r>
    <n v="150"/>
    <n v="49"/>
    <s v="Muž"/>
    <s v="Bratislavský"/>
    <s v="Bratislava"/>
    <s v="Viac ako 100 000 obyvateľov"/>
    <s v="Vyučen/a"/>
    <s v="1 dieťa"/>
    <s v="Áno, jedno alebo všetky deti"/>
    <s v="13 rokov"/>
    <s v="Nemám ďalšie dieťa vo veku 6 až 15 rokov"/>
    <s v="Nemám ďalšie dieťa vo veku 6 až 15 rokov"/>
    <s v="Áno"/>
    <s v="Áno"/>
    <s v="Áno"/>
    <m/>
    <m/>
    <m/>
    <s v="Áno"/>
    <s v="Áno"/>
    <m/>
    <m/>
    <m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3"/>
    <s v="3 až 5 hodín"/>
    <s v="Nemám ďalšie dieťa"/>
    <s v="Nemám ďalšie dieťa"/>
    <s v="Nie, nemá presne stanovený čas"/>
    <s v="Nemám ďalšie dieťa"/>
    <s v="Nemám ďalšie dieťa"/>
    <x v="3"/>
    <s v="Áno"/>
    <s v="Áno"/>
    <s v="Áno"/>
    <s v="Áno"/>
    <s v="Áno"/>
    <m/>
    <m/>
    <s v="Áno"/>
    <m/>
    <s v="Áno"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1"/>
    <s v="Ja sám/my ako rodičia platíme deťom paušál/predplatenú kartu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m/>
    <x v="0"/>
    <x v="1"/>
    <x v="2"/>
    <x v="0"/>
    <x v="1"/>
    <x v="2"/>
    <s v="Viac ako 15 rokov"/>
    <m/>
    <m/>
    <s v="Menej často"/>
    <s v="Pokročilý užívateľ - väčšinu zvládam sám, ale občas sa vyskytne situácia, keď potrebujem pomôcť"/>
    <s v="Poznáte iba veľmi málo alebo takmer vôbec"/>
    <s v="4 osoby"/>
    <s v="Ženatý/vydatá, žijúci/a s partnerom/partnerkou"/>
    <s v="801 až 1000€"/>
    <m/>
    <m/>
    <m/>
    <m/>
    <m/>
    <s v="Áno"/>
    <m/>
    <m/>
    <m/>
    <m/>
    <m/>
    <m/>
    <m/>
    <m/>
    <m/>
    <m/>
    <m/>
    <m/>
    <m/>
    <m/>
    <s v="mBank"/>
    <x v="0"/>
    <x v="0"/>
    <s v="1 dieťa"/>
    <s v="4 osoby"/>
    <x v="0"/>
    <s v="13 rokov"/>
    <m/>
    <m/>
  </r>
  <r>
    <n v="151"/>
    <n v="40"/>
    <s v="Žena"/>
    <s v="Žilinský"/>
    <s v="Stred"/>
    <s v="1 001 až 5 000 obyvateľov"/>
    <s v="SŠ"/>
    <s v="2 deti"/>
    <s v="Áno, jedno alebo všetky deti"/>
    <s v="7 rokov"/>
    <s v="14 rokov"/>
    <s v="Nemám ďalšie dieťa vo veku 6 až 15 rokov"/>
    <s v="Áno"/>
    <m/>
    <s v="Áno"/>
    <m/>
    <m/>
    <m/>
    <s v="Áno"/>
    <m/>
    <s v="Áno"/>
    <m/>
    <m/>
    <m/>
    <m/>
    <s v="Áno"/>
    <m/>
    <s v="Áno"/>
    <m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4"/>
    <s v="Nepoužíva denne. Trávi čas na zariadeniach menej často"/>
    <s v="1 až 2 hodiny"/>
    <s v="Nemám ďalšie dieťa"/>
    <s v="Áno, má presne stanovený čas"/>
    <s v="Áno, má presne stanovený čas"/>
    <s v="Nemám ďalšie dieťa"/>
    <x v="0"/>
    <m/>
    <m/>
    <m/>
    <s v="Áno"/>
    <m/>
    <m/>
    <s v="Áno"/>
    <m/>
    <m/>
    <m/>
    <m/>
    <m/>
    <s v="Áno"/>
    <s v="Áno"/>
    <s v="Áno"/>
    <s v="Áno"/>
    <s v="Áno"/>
    <m/>
    <m/>
    <s v="Áno"/>
    <m/>
    <m/>
    <m/>
    <m/>
    <m/>
    <m/>
    <m/>
    <m/>
    <m/>
    <m/>
    <m/>
    <m/>
    <m/>
    <m/>
    <m/>
    <s v="Áno"/>
    <x v="2"/>
    <x v="3"/>
    <x v="1"/>
    <s v="Ja sám/my ako rodičia platíme deťom paušál/predplatenú kartu"/>
    <s v="Nie, nemôže využívať vôbec"/>
    <s v="Áno, môže využívať, ale obmedzene"/>
    <s v="Nemám ďalšie dieťa"/>
    <m/>
    <m/>
    <m/>
    <m/>
    <s v="Áno"/>
    <m/>
    <m/>
    <m/>
    <m/>
    <m/>
    <s v="Áno"/>
    <m/>
    <m/>
    <m/>
    <m/>
    <m/>
    <m/>
    <s v="Áno"/>
    <n v="3"/>
    <x v="2"/>
    <x v="3"/>
    <x v="2"/>
    <x v="0"/>
    <x v="2"/>
    <x v="0"/>
    <s v="12 až 13 rokov"/>
    <s v="12 až 13 rokov"/>
    <m/>
    <s v="Niekoľkokrát do týždňa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301 až 400€"/>
    <m/>
    <m/>
    <m/>
    <m/>
    <m/>
    <m/>
    <m/>
    <m/>
    <m/>
    <m/>
    <m/>
    <m/>
    <m/>
    <m/>
    <m/>
    <s v="Áno"/>
    <m/>
    <m/>
    <m/>
    <m/>
    <s v="Slovenská sporiteľňa"/>
    <x v="1"/>
    <x v="2"/>
    <s v="2 a viac deti"/>
    <s v="5 a viac osôb"/>
    <x v="2"/>
    <s v="7 rokov"/>
    <s v="14 rokov"/>
    <m/>
  </r>
  <r>
    <n v="152"/>
    <n v="45"/>
    <s v="Žena"/>
    <s v="Bratislavský"/>
    <s v="Bratislava"/>
    <s v="Viac ako 100 000 obyvateľov"/>
    <s v="VŠ"/>
    <s v="1 dieťa"/>
    <s v="Áno, jedno alebo všetky deti"/>
    <s v="10 rokov"/>
    <s v="10 rokov"/>
    <s v="10 rokov"/>
    <s v="Áno"/>
    <s v="Áno"/>
    <s v="Áno"/>
    <m/>
    <s v="Áno"/>
    <m/>
    <s v="Áno"/>
    <s v="Áno"/>
    <s v="Áno"/>
    <m/>
    <s v="Áno"/>
    <m/>
    <m/>
    <s v="Áno"/>
    <s v="Áno"/>
    <s v="Áno"/>
    <m/>
    <s v="Áno"/>
    <m/>
    <m/>
    <s v="Áno"/>
    <s v="Áno"/>
    <s v="Áno"/>
    <m/>
    <s v="Áno"/>
    <m/>
    <m/>
    <s v="Áno"/>
    <m/>
    <m/>
    <m/>
    <m/>
    <m/>
    <m/>
    <s v="Áno"/>
    <m/>
    <m/>
    <m/>
    <m/>
    <m/>
    <m/>
    <s v="Áno"/>
    <m/>
    <m/>
    <m/>
    <m/>
    <m/>
    <m/>
    <s v="9 rokov"/>
    <s v="9 rokov"/>
    <s v="9 rokov"/>
    <x v="3"/>
    <s v="1 až 2 hodiny"/>
    <s v="1 až 2 hodiny"/>
    <s v="1 až 2 hodiny"/>
    <s v="Áno, má presne stanovený čas"/>
    <s v="Áno, má presne stanovený čas"/>
    <s v="Áno, má presne stanovený čas"/>
    <x v="0"/>
    <m/>
    <s v="Áno"/>
    <s v="Áno"/>
    <m/>
    <m/>
    <s v="Áno"/>
    <m/>
    <s v="Áno"/>
    <m/>
    <m/>
    <m/>
    <m/>
    <m/>
    <s v="Áno"/>
    <s v="Áno"/>
    <m/>
    <m/>
    <s v="Áno"/>
    <m/>
    <s v="Áno"/>
    <m/>
    <m/>
    <m/>
    <m/>
    <m/>
    <s v="Áno"/>
    <s v="Áno"/>
    <m/>
    <m/>
    <m/>
    <m/>
    <s v="Áno"/>
    <m/>
    <m/>
    <m/>
    <m/>
    <x v="0"/>
    <x v="3"/>
    <x v="0"/>
    <s v="Ja sám/my ako rodičia platíme deťom paušál/predplatenú kartu"/>
    <s v="Áno, môže využívať"/>
    <s v="Áno, môže využívať"/>
    <s v="Áno, môže využívať"/>
    <m/>
    <m/>
    <m/>
    <m/>
    <m/>
    <s v="Áno"/>
    <m/>
    <m/>
    <m/>
    <m/>
    <m/>
    <s v="Áno"/>
    <m/>
    <m/>
    <m/>
    <m/>
    <m/>
    <s v="Áno"/>
    <n v="15"/>
    <x v="2"/>
    <x v="4"/>
    <x v="0"/>
    <x v="1"/>
    <x v="4"/>
    <x v="0"/>
    <s v="12 až 13 rokov"/>
    <m/>
    <m/>
    <s v="Menej často"/>
    <s v="Pokročilý užívateľ - väčšinu zvládam sám, ale občas sa vyskytne situácia, keď potrebujem pomôcť"/>
    <s v="Poznáte dobre - vyznáte sa vo väčšine z nich"/>
    <s v="2 osoby"/>
    <s v="Rozvedený/á"/>
    <s v="1501 až 2000€"/>
    <m/>
    <m/>
    <m/>
    <m/>
    <m/>
    <m/>
    <m/>
    <m/>
    <m/>
    <m/>
    <m/>
    <m/>
    <m/>
    <m/>
    <m/>
    <m/>
    <m/>
    <m/>
    <m/>
    <s v="Áno"/>
    <s v="Československá obchodná banka (ČSOB)"/>
    <x v="0"/>
    <x v="1"/>
    <s v="1 dieťa"/>
    <s v="2 alebo tri osoby"/>
    <x v="1"/>
    <s v="10 rokov"/>
    <m/>
    <m/>
  </r>
  <r>
    <n v="153"/>
    <n v="38"/>
    <s v="Muž"/>
    <s v="Bratislavský"/>
    <s v="Bratislava"/>
    <s v="Viac ako 100 000 obyvateľov"/>
    <s v="SŠ"/>
    <s v="1 dieťa"/>
    <s v="Áno, jedno alebo všetky deti"/>
    <s v="6 rokov"/>
    <s v="Nemám ďalšie dieťa vo veku 6 až 15 rokov"/>
    <s v="Nemám ďalšie dieťa vo veku 6 až 15 rokov"/>
    <s v="Áno"/>
    <s v="Áno"/>
    <s v="Áno"/>
    <m/>
    <s v="Áno"/>
    <m/>
    <m/>
    <s v="Áno"/>
    <m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0"/>
    <s v="1 až 2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1"/>
    <x v="0"/>
    <s v="Ja sám/my ako rodičia platíme deťom paušál/predplatenú kartu"/>
    <s v="Toto dieťa nemá smartphone"/>
    <s v="Nemám ďalšie dieťa"/>
    <s v="Nemám ďalšie dieťa"/>
    <m/>
    <m/>
    <m/>
    <m/>
    <s v="Áno"/>
    <m/>
    <m/>
    <m/>
    <m/>
    <m/>
    <m/>
    <s v="Áno"/>
    <m/>
    <m/>
    <m/>
    <m/>
    <m/>
    <s v="Áno"/>
    <n v="8"/>
    <x v="3"/>
    <x v="4"/>
    <x v="4"/>
    <x v="1"/>
    <x v="2"/>
    <x v="1"/>
    <s v="8 až 9 rokov"/>
    <m/>
    <m/>
    <s v="Denne, teda niekoľkokrát za deň"/>
    <s v="Veľmi pokročilý užívateľ - všetko vždy zvládnem sám"/>
    <s v="Poznáte veľmi dobre - vyznáte sa takmer vo všetkých"/>
    <s v="3 osoby"/>
    <s v="Ženatý/vydatá, žijúci/a s partnerom/partnerkou"/>
    <s v="1201 až 1500€"/>
    <m/>
    <m/>
    <m/>
    <m/>
    <m/>
    <m/>
    <m/>
    <m/>
    <m/>
    <m/>
    <m/>
    <m/>
    <m/>
    <m/>
    <m/>
    <m/>
    <m/>
    <s v="Áno"/>
    <m/>
    <m/>
    <s v="Tatra banka"/>
    <x v="1"/>
    <x v="2"/>
    <s v="1 dieťa"/>
    <s v="2 alebo tri osoby"/>
    <x v="1"/>
    <s v="6 rokov"/>
    <m/>
    <m/>
  </r>
  <r>
    <n v="154"/>
    <n v="49"/>
    <s v="Žena"/>
    <s v="Trenčiansky"/>
    <s v="Zapad"/>
    <s v="20 001 až 100 000 obyvateľov"/>
    <s v="VŠ"/>
    <s v="1 dieťa"/>
    <s v="Áno, jedno alebo všetky deti"/>
    <s v="12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m/>
    <m/>
    <m/>
    <m/>
    <m/>
    <m/>
    <m/>
    <m/>
    <m/>
    <s v="Áno"/>
    <m/>
    <m/>
    <m/>
    <m/>
    <m/>
    <m/>
    <s v="Áno"/>
    <s v="Áno"/>
    <s v="Áno"/>
    <s v="Áno"/>
    <m/>
    <m/>
    <m/>
    <m/>
    <m/>
    <m/>
    <m/>
    <m/>
    <m/>
    <m/>
    <s v="Áno"/>
    <m/>
    <m/>
    <m/>
    <m/>
    <m/>
    <m/>
    <s v="Áno"/>
    <s v="6 rokov"/>
    <s v="Nemám ďalšie dieťa vo veku 6 až 15 rokov"/>
    <s v="Nemám ďalšie dieťa vo veku 6 až 15 rokov"/>
    <x v="5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s v="Áno"/>
    <s v="Áno"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1"/>
    <s v="Ja sám/my ako rodičia platíme deťom paušál/predplatenú kartu"/>
    <s v="Áno, môže využívať"/>
    <s v="Nemám ďalšie dieťa"/>
    <s v="Nemám ďalšie dieťa"/>
    <s v="Áno"/>
    <m/>
    <m/>
    <m/>
    <m/>
    <m/>
    <m/>
    <m/>
    <m/>
    <m/>
    <m/>
    <s v="Áno"/>
    <m/>
    <m/>
    <m/>
    <m/>
    <m/>
    <s v="Áno"/>
    <n v="12"/>
    <x v="2"/>
    <x v="3"/>
    <x v="3"/>
    <x v="2"/>
    <x v="2"/>
    <x v="0"/>
    <s v="Viac ako 15 rokov"/>
    <m/>
    <m/>
    <s v="Niekoľkokrát do týždňa"/>
    <s v="Bežný užívateľ - samostatne zvládam bežné činnosti a s ostatnými potrebujem pomoc"/>
    <s v="Poznáte dobre - ale iba tie, ktoré aj používate"/>
    <s v="4 osoby"/>
    <s v="Ženatý/vydatá, žijúci/a s partnerom/partnerkou"/>
    <s v="801 až 1000€"/>
    <m/>
    <m/>
    <s v="Áno"/>
    <m/>
    <m/>
    <m/>
    <m/>
    <m/>
    <m/>
    <m/>
    <m/>
    <m/>
    <m/>
    <m/>
    <m/>
    <m/>
    <m/>
    <m/>
    <m/>
    <m/>
    <s v="Československá obchodná banka (ČSOB)"/>
    <x v="0"/>
    <x v="1"/>
    <s v="1 dieťa"/>
    <s v="4 osoby"/>
    <x v="0"/>
    <s v="12 rokov"/>
    <m/>
    <m/>
  </r>
  <r>
    <n v="155"/>
    <n v="38"/>
    <s v="Žena"/>
    <s v="Košický"/>
    <s v="Vychod"/>
    <s v="5 001 až 20 000 obyvateľov"/>
    <s v="SŠ"/>
    <s v="1 dieťa"/>
    <s v="Áno, jedno alebo všetky deti"/>
    <s v="15 rokov"/>
    <s v="Nemám ďalšie dieťa vo veku 6 až 15 rokov"/>
    <s v="Nemám ďalšie dieťa vo veku 6 až 15 rokov"/>
    <s v="Áno"/>
    <s v="Áno"/>
    <s v="Áno"/>
    <s v="Áno"/>
    <m/>
    <m/>
    <s v="Áno"/>
    <s v="Áno"/>
    <s v="Áno"/>
    <s v="Áno"/>
    <m/>
    <m/>
    <m/>
    <m/>
    <m/>
    <m/>
    <m/>
    <m/>
    <m/>
    <s v="Áno"/>
    <m/>
    <m/>
    <m/>
    <m/>
    <m/>
    <m/>
    <s v="Áno"/>
    <s v="Áno"/>
    <s v="Áno"/>
    <m/>
    <s v="Áno"/>
    <m/>
    <m/>
    <m/>
    <m/>
    <m/>
    <m/>
    <m/>
    <m/>
    <m/>
    <s v="Áno"/>
    <m/>
    <m/>
    <m/>
    <m/>
    <m/>
    <m/>
    <s v="Áno"/>
    <s v="14 rokov"/>
    <s v="Nemám ďalšie dieťa vo veku 6 až 15 rokov"/>
    <s v="Nemám ďalšie dieťa vo veku 6 až 15 rokov"/>
    <x v="3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0"/>
    <x v="2"/>
    <s v="Dieťa/deti si zabezpečujú platby s mojou pomocou ako rodiča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n v="1"/>
    <x v="3"/>
    <x v="1"/>
    <x v="4"/>
    <x v="0"/>
    <x v="3"/>
    <x v="0"/>
    <s v="Viac ako 15 rokov"/>
    <m/>
    <m/>
    <s v="Bankovú aplikáciu nemám a ani nevyúživam"/>
    <s v="Pokročilý užívateľ - väčšinu zvládam sám, ale občas sa vyskytne situácia, keď potrebujem pomôcť"/>
    <s v="Poznáte dobre - vyznáte sa vo väčšine z nich"/>
    <s v="4 osoby"/>
    <s v="Rozvedený/á"/>
    <s v="401 až 600€"/>
    <m/>
    <m/>
    <m/>
    <m/>
    <m/>
    <m/>
    <m/>
    <m/>
    <m/>
    <m/>
    <m/>
    <m/>
    <m/>
    <m/>
    <m/>
    <s v="Áno"/>
    <m/>
    <m/>
    <s v="Áno"/>
    <m/>
    <s v="Slovenská sporiteľňa"/>
    <x v="1"/>
    <x v="2"/>
    <s v="1 dieťa"/>
    <s v="4 osoby"/>
    <x v="2"/>
    <s v="15 rokov"/>
    <m/>
    <m/>
  </r>
  <r>
    <n v="156"/>
    <n v="52"/>
    <s v="Žena"/>
    <s v="Bratislavský"/>
    <s v="Bratislava"/>
    <s v="Viac ako 100 000 obyvateľov"/>
    <s v="VŠ"/>
    <s v="1 dieťa"/>
    <s v="Áno, jedno alebo všetky deti"/>
    <s v="14 rokov"/>
    <s v="15 rokov"/>
    <s v="15 rokov"/>
    <s v="Áno"/>
    <s v="Áno"/>
    <m/>
    <m/>
    <m/>
    <m/>
    <s v="Áno"/>
    <s v="Áno"/>
    <m/>
    <m/>
    <m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5"/>
    <s v="Neviem to odhadnúť"/>
    <s v="Nemám ďalšie dieťa"/>
    <s v="Nemám ďalšie dieťa"/>
    <s v="Nie, nemá presne stanovený čas"/>
    <s v="Nemám ďalšie dieťa"/>
    <s v="Nemám ďalšie dieťa"/>
    <x v="3"/>
    <s v="Áno"/>
    <s v="Áno"/>
    <s v="Áno"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3"/>
    <x v="4"/>
    <x v="3"/>
    <s v="Dieťa/deti si zabezpečujú platby s mojou pomocou ako rodiča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m/>
    <x v="4"/>
    <x v="1"/>
    <x v="2"/>
    <x v="0"/>
    <x v="1"/>
    <x v="0"/>
    <s v="Viac ako 15 rokov"/>
    <m/>
    <m/>
    <s v="Denne, teda niekoľkokrát za deň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1001 až 1200€"/>
    <m/>
    <m/>
    <m/>
    <m/>
    <m/>
    <s v="Áno"/>
    <m/>
    <m/>
    <m/>
    <m/>
    <m/>
    <m/>
    <m/>
    <m/>
    <m/>
    <m/>
    <m/>
    <m/>
    <m/>
    <m/>
    <s v="mBank"/>
    <x v="0"/>
    <x v="1"/>
    <s v="1 dieťa"/>
    <s v="4 osoby"/>
    <x v="1"/>
    <s v="14 rokov"/>
    <m/>
    <m/>
  </r>
  <r>
    <n v="157"/>
    <n v="39"/>
    <s v="Muž"/>
    <s v="Žilinský"/>
    <s v="Stred"/>
    <s v="20 001 až 100 000 obyvateľov"/>
    <s v="VŠ"/>
    <s v="2 deti"/>
    <s v="Áno, jedno alebo všetky deti"/>
    <s v="8 rokov"/>
    <s v="10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s v="Áno"/>
    <s v="Áno"/>
    <s v="Áno"/>
    <s v="Áno"/>
    <s v="Áno"/>
    <m/>
    <m/>
    <m/>
    <m/>
    <m/>
    <m/>
    <m/>
    <m/>
    <s v="Áno"/>
    <s v="Áno"/>
    <m/>
    <s v="Áno"/>
    <m/>
    <s v="Áno"/>
    <m/>
    <m/>
    <s v="Áno"/>
    <m/>
    <s v="Áno"/>
    <m/>
    <s v="Áno"/>
    <m/>
    <m/>
    <m/>
    <m/>
    <m/>
    <m/>
    <m/>
    <m/>
    <s v="Áno"/>
    <s v="6 rokov"/>
    <s v="6 rokov"/>
    <s v="Nemám ďalšie dieťa vo veku 6 až 15 rokov"/>
    <x v="5"/>
    <s v="Do 1 hodiny"/>
    <s v="Do 1 hodiny"/>
    <s v="Nemám ďalšie dieťa"/>
    <s v="Áno, má presne stanovený čas"/>
    <s v="Áno, má presne stanovený čas"/>
    <s v="Nemám ďalšie dieťa"/>
    <x v="2"/>
    <m/>
    <s v="Áno"/>
    <s v="Áno"/>
    <s v="Áno"/>
    <m/>
    <m/>
    <m/>
    <m/>
    <m/>
    <m/>
    <m/>
    <m/>
    <m/>
    <s v="Áno"/>
    <s v="Áno"/>
    <s v="Áno"/>
    <m/>
    <m/>
    <m/>
    <m/>
    <m/>
    <m/>
    <m/>
    <m/>
    <m/>
    <m/>
    <m/>
    <m/>
    <m/>
    <m/>
    <m/>
    <m/>
    <m/>
    <s v="Áno"/>
    <m/>
    <m/>
    <x v="0"/>
    <x v="1"/>
    <x v="0"/>
    <s v="Ja sám/my ako rodičia platíme deťom paušál/predplatenú kartu"/>
    <s v="Nie, nemôže využívať vôbec"/>
    <s v="Nie, nemôže využívať vôbec"/>
    <s v="Nemám ďalšie dieťa"/>
    <m/>
    <m/>
    <s v="Áno"/>
    <m/>
    <m/>
    <m/>
    <m/>
    <m/>
    <s v="Áno"/>
    <m/>
    <m/>
    <m/>
    <m/>
    <m/>
    <m/>
    <m/>
    <m/>
    <s v="Áno"/>
    <n v="1"/>
    <x v="1"/>
    <x v="3"/>
    <x v="1"/>
    <x v="1"/>
    <x v="2"/>
    <x v="1"/>
    <s v="12 až 13 rokov"/>
    <s v="12 až 13 rokov"/>
    <m/>
    <s v="Denne, teda niekoľkokrát za deň"/>
    <s v="Veľmi pokročilý užívateľ - všetko vždy zvládnem sám"/>
    <s v="Poznáte dobre - vyznáte sa vo väčšine z nich"/>
    <s v="4 osoby"/>
    <s v="Ženatý/vydatá, žijúci/a s partnerom/partnerkou"/>
    <s v="1201 až 1500€"/>
    <m/>
    <m/>
    <s v="Áno"/>
    <m/>
    <m/>
    <m/>
    <m/>
    <m/>
    <m/>
    <m/>
    <m/>
    <m/>
    <m/>
    <m/>
    <m/>
    <m/>
    <m/>
    <m/>
    <m/>
    <m/>
    <s v="Všeobecná úverová banka (VÚB)"/>
    <x v="1"/>
    <x v="1"/>
    <s v="2 a viac deti"/>
    <s v="4 osoby"/>
    <x v="1"/>
    <s v="8 rokov"/>
    <s v="10 rokov"/>
    <m/>
  </r>
  <r>
    <n v="158"/>
    <n v="41"/>
    <s v="Žena"/>
    <s v="Žilinský"/>
    <s v="Stred"/>
    <s v="1 001 až 5 000 obyvateľov"/>
    <s v="SŠ"/>
    <s v="1 dieťa"/>
    <s v="Áno, jedno alebo všetky deti"/>
    <s v="6 rokov"/>
    <s v="Nemám ďalšie dieťa vo veku 6 až 15 rokov"/>
    <s v="Nemám ďalšie dieťa vo veku 6 až 15 rokov"/>
    <s v="Áno"/>
    <m/>
    <m/>
    <m/>
    <m/>
    <m/>
    <s v="Áno"/>
    <m/>
    <m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1"/>
    <s v="1 až 2 hodiny"/>
    <s v="1 až 2 hodiny"/>
    <s v="Nemám ďalšie dieťa"/>
    <s v="Nie, nemá presne stanovený čas"/>
    <s v="Nie, nemá presne stanovený čas"/>
    <s v="Nemám ďalšie dieťa"/>
    <x v="0"/>
    <m/>
    <m/>
    <m/>
    <s v="Áno"/>
    <m/>
    <m/>
    <s v="Áno"/>
    <m/>
    <m/>
    <m/>
    <m/>
    <m/>
    <m/>
    <m/>
    <m/>
    <s v="Áno"/>
    <m/>
    <m/>
    <s v="Áno"/>
    <m/>
    <m/>
    <m/>
    <m/>
    <m/>
    <m/>
    <m/>
    <m/>
    <m/>
    <m/>
    <m/>
    <m/>
    <m/>
    <m/>
    <m/>
    <m/>
    <s v="Áno"/>
    <x v="0"/>
    <x v="2"/>
    <x v="0"/>
    <s v="Nemá vlastný mobil"/>
    <s v="Toto dieťa nemá smartphone"/>
    <s v="Toto dieťa nemá smartphone"/>
    <s v="Nemám ďalšie dieťa"/>
    <m/>
    <m/>
    <m/>
    <m/>
    <s v="Áno"/>
    <m/>
    <m/>
    <s v="Áno"/>
    <m/>
    <m/>
    <m/>
    <m/>
    <m/>
    <m/>
    <m/>
    <m/>
    <m/>
    <s v="Áno"/>
    <n v="15"/>
    <x v="4"/>
    <x v="3"/>
    <x v="2"/>
    <x v="2"/>
    <x v="0"/>
    <x v="0"/>
    <s v="12 až 13 rokov"/>
    <m/>
    <m/>
    <s v="Aspoň raz do týždňa"/>
    <s v="Bežný užívateľ - samostatne zvládam bežné činnosti a s ostatnými potrebujem pomoc"/>
    <s v="Poznáte dobre - ale iba tie, ktoré aj používate"/>
    <s v="3 osoby"/>
    <s v="Ženatý/vydatá, žijúci/a s partnerom/partnerkou"/>
    <s v="401 až 600€"/>
    <m/>
    <m/>
    <m/>
    <m/>
    <m/>
    <s v="Áno"/>
    <m/>
    <m/>
    <m/>
    <m/>
    <m/>
    <m/>
    <m/>
    <m/>
    <m/>
    <m/>
    <m/>
    <m/>
    <m/>
    <m/>
    <s v="Iná banka"/>
    <x v="1"/>
    <x v="2"/>
    <s v="1 dieťa"/>
    <s v="2 alebo tri osoby"/>
    <x v="2"/>
    <s v="6 rokov"/>
    <m/>
    <m/>
  </r>
  <r>
    <n v="159"/>
    <n v="45"/>
    <s v="Žena"/>
    <s v="Bratislavský"/>
    <s v="Bratislava"/>
    <s v="Viac ako 100 000 obyvateľov"/>
    <s v="VŠ"/>
    <s v="2 deti"/>
    <s v="Áno, jedno alebo všetky deti"/>
    <s v="14 rokov"/>
    <s v="10 rokov"/>
    <s v="Nemám ďalšie dieťa vo veku 6 až 15 rokov"/>
    <s v="Áno"/>
    <s v="Áno"/>
    <s v="Áno"/>
    <s v="Áno"/>
    <s v="Áno"/>
    <m/>
    <m/>
    <s v="Áno"/>
    <s v="Áno"/>
    <s v="Áno"/>
    <s v="Áno"/>
    <m/>
    <m/>
    <m/>
    <s v="Áno"/>
    <s v="Áno"/>
    <s v="Áno"/>
    <m/>
    <m/>
    <m/>
    <m/>
    <m/>
    <m/>
    <m/>
    <m/>
    <m/>
    <s v="Áno"/>
    <m/>
    <s v="Áno"/>
    <s v="Áno"/>
    <s v="Áno"/>
    <s v="Áno"/>
    <m/>
    <m/>
    <m/>
    <s v="Áno"/>
    <s v="Áno"/>
    <s v="Áno"/>
    <m/>
    <m/>
    <m/>
    <m/>
    <m/>
    <m/>
    <m/>
    <m/>
    <m/>
    <s v="Áno"/>
    <m/>
    <m/>
    <m/>
    <x v="3"/>
    <s v="3 až 5 hodín"/>
    <s v="Do 1 hodiny"/>
    <s v="Nemám ďalšie dieťa"/>
    <s v="Nie, nemá presne stanovený čas"/>
    <s v="Nie, nemá presne stanovený čas"/>
    <s v="Nemám ďalšie dieťa"/>
    <x v="2"/>
    <s v="Áno"/>
    <m/>
    <s v="Áno"/>
    <s v="Áno"/>
    <s v="Áno"/>
    <s v="Áno"/>
    <m/>
    <s v="Áno"/>
    <m/>
    <m/>
    <m/>
    <m/>
    <m/>
    <m/>
    <s v="Áno"/>
    <s v="Áno"/>
    <s v="Áno"/>
    <s v="Áno"/>
    <m/>
    <s v="Áno"/>
    <m/>
    <m/>
    <m/>
    <m/>
    <m/>
    <m/>
    <m/>
    <m/>
    <m/>
    <m/>
    <m/>
    <m/>
    <m/>
    <m/>
    <m/>
    <s v="Áno"/>
    <x v="0"/>
    <x v="3"/>
    <x v="0"/>
    <s v="Dobíjam kredit"/>
    <s v="Áno, môže využívať"/>
    <s v="Áno, môže využívať"/>
    <s v="Neviem"/>
    <m/>
    <m/>
    <s v="Áno"/>
    <m/>
    <m/>
    <m/>
    <m/>
    <m/>
    <s v="Áno"/>
    <m/>
    <m/>
    <m/>
    <m/>
    <m/>
    <m/>
    <m/>
    <m/>
    <s v="Áno"/>
    <n v="15"/>
    <x v="2"/>
    <x v="3"/>
    <x v="2"/>
    <x v="2"/>
    <x v="2"/>
    <x v="0"/>
    <s v="10 až 11 rokov"/>
    <s v="12 až 13 rokov"/>
    <m/>
    <s v="Niekoľkokrát do týždňa"/>
    <s v="Bežný užívateľ - samostatne zvládam bežné činnosti a s ostatnými potrebujem pomoc"/>
    <s v="Poznáte dobre - ale iba tie, ktoré aj používate"/>
    <s v="4 osoby"/>
    <s v="Ženatý/vydatá, žijúci/a s partnerom/partnerkou"/>
    <s v="301 až 400€"/>
    <m/>
    <m/>
    <m/>
    <m/>
    <m/>
    <s v="Áno"/>
    <m/>
    <m/>
    <m/>
    <m/>
    <m/>
    <m/>
    <m/>
    <m/>
    <m/>
    <m/>
    <m/>
    <m/>
    <m/>
    <m/>
    <s v="mBank"/>
    <x v="0"/>
    <x v="1"/>
    <s v="2 a viac deti"/>
    <s v="4 osoby"/>
    <x v="2"/>
    <s v="14 rokov"/>
    <s v="10 rokov"/>
    <m/>
  </r>
  <r>
    <n v="160"/>
    <n v="41"/>
    <s v="Žena"/>
    <s v="Žilinský"/>
    <s v="Stred"/>
    <s v="20 001 až 100 000 obyvateľov"/>
    <s v="VŠ"/>
    <s v="2 deti"/>
    <s v="Áno, jedno alebo všetky deti"/>
    <s v="8 rokov"/>
    <s v="10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s v="Áno"/>
    <s v="Áno"/>
    <m/>
    <s v="Áno"/>
    <s v="Áno"/>
    <m/>
    <m/>
    <m/>
    <m/>
    <m/>
    <m/>
    <m/>
    <m/>
    <s v="Áno"/>
    <s v="Áno"/>
    <m/>
    <m/>
    <s v="Áno"/>
    <s v="Áno"/>
    <m/>
    <m/>
    <s v="Áno"/>
    <m/>
    <m/>
    <s v="Áno"/>
    <s v="Áno"/>
    <m/>
    <m/>
    <m/>
    <m/>
    <m/>
    <m/>
    <m/>
    <m/>
    <s v="Áno"/>
    <s v="7 rokov"/>
    <s v="7 rokov"/>
    <s v="Nemám ďalšie dieťa vo veku 6 až 15 rokov"/>
    <x v="7"/>
    <s v="1 až 2 hodiny"/>
    <s v="1 až 2 hodiny"/>
    <s v="Nemám ďalšie dieťa"/>
    <s v="Áno, má presne stanovený čas"/>
    <s v="Áno, má presne stanovený čas"/>
    <s v="Nemám ďalšie dieťa"/>
    <x v="0"/>
    <m/>
    <s v="Áno"/>
    <s v="Áno"/>
    <m/>
    <s v="Áno"/>
    <m/>
    <m/>
    <s v="Áno"/>
    <m/>
    <m/>
    <m/>
    <m/>
    <m/>
    <s v="Áno"/>
    <s v="Áno"/>
    <m/>
    <s v="Áno"/>
    <m/>
    <m/>
    <s v="Áno"/>
    <m/>
    <m/>
    <m/>
    <m/>
    <m/>
    <m/>
    <m/>
    <m/>
    <m/>
    <m/>
    <m/>
    <m/>
    <m/>
    <s v="Áno"/>
    <m/>
    <m/>
    <x v="1"/>
    <x v="2"/>
    <x v="0"/>
    <s v="Ja sám/my ako rodičia platíme deťom paušál/predplatenú kartu"/>
    <s v="Nie, nemôže využívať vôbec"/>
    <s v="Nie, nemôže využívať vôbec"/>
    <s v="Nemám ďalšie dieťa"/>
    <m/>
    <s v="Áno"/>
    <s v="Áno"/>
    <m/>
    <m/>
    <m/>
    <m/>
    <s v="Áno"/>
    <s v="Áno"/>
    <m/>
    <m/>
    <m/>
    <m/>
    <m/>
    <m/>
    <m/>
    <m/>
    <s v="Áno"/>
    <n v="4"/>
    <x v="2"/>
    <x v="1"/>
    <x v="2"/>
    <x v="0"/>
    <x v="2"/>
    <x v="0"/>
    <s v="10 až 11 rokov"/>
    <s v="10 až 11 rokov"/>
    <m/>
    <s v="Niekoľkokrát do týždňa"/>
    <s v="Bežný užívateľ - samostatne zvládam bežné činnosti a s ostatnými potrebujem pomoc"/>
    <s v="Poznáte dobre - vyznáte sa vo väčšine z nich"/>
    <s v="4 osoby"/>
    <s v="Ženatý/vydatá, žijúci/a s partnerom/partnerkou"/>
    <s v="1001 až 1200€"/>
    <m/>
    <m/>
    <s v="Áno"/>
    <m/>
    <m/>
    <m/>
    <m/>
    <m/>
    <m/>
    <m/>
    <m/>
    <m/>
    <m/>
    <m/>
    <m/>
    <m/>
    <m/>
    <m/>
    <m/>
    <m/>
    <s v="Tatra banka"/>
    <x v="1"/>
    <x v="1"/>
    <s v="2 a viac deti"/>
    <s v="4 osoby"/>
    <x v="1"/>
    <s v="8 rokov"/>
    <s v="10 rokov"/>
    <m/>
  </r>
  <r>
    <n v="161"/>
    <n v="40"/>
    <s v="Žena"/>
    <s v="Bansko-Bystrický"/>
    <s v="Stred"/>
    <s v="20 001 až 100 000 obyvateľov"/>
    <s v="VŠ"/>
    <s v="2 deti"/>
    <s v="Áno, jedno alebo všetky deti"/>
    <s v="11 rokov"/>
    <s v="8 rokov"/>
    <s v="Nemám ďalšie dieťa vo veku 6 až 15 rokov"/>
    <s v="Áno"/>
    <m/>
    <s v="Áno"/>
    <m/>
    <m/>
    <m/>
    <s v="Áno"/>
    <m/>
    <s v="Áno"/>
    <m/>
    <m/>
    <m/>
    <m/>
    <m/>
    <m/>
    <s v="Áno"/>
    <m/>
    <m/>
    <m/>
    <m/>
    <m/>
    <m/>
    <m/>
    <m/>
    <m/>
    <m/>
    <s v="Áno"/>
    <s v="Áno"/>
    <m/>
    <s v="Áno"/>
    <m/>
    <m/>
    <m/>
    <m/>
    <m/>
    <m/>
    <s v="Áno"/>
    <m/>
    <m/>
    <m/>
    <m/>
    <m/>
    <m/>
    <m/>
    <m/>
    <m/>
    <m/>
    <s v="Áno"/>
    <s v="10 rokov"/>
    <s v="Nemám ďalšie dieťa vo veku 6 až 15 rokov"/>
    <s v="Nemám ďalšie dieťa vo veku 6 až 15 rokov"/>
    <x v="3"/>
    <s v="3 až 5 hodín"/>
    <s v="1 až 2 hodiny"/>
    <s v="Nemám ďalšie dieťa"/>
    <s v="Nie, nemá presne stanovený čas"/>
    <s v="Nie, nemá presne stanovený čas"/>
    <s v="Nemám ďalšie dieťa"/>
    <x v="2"/>
    <m/>
    <s v="Áno"/>
    <m/>
    <s v="Áno"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m/>
    <s v="Áno"/>
    <x v="0"/>
    <x v="1"/>
    <x v="0"/>
    <s v="Ja sám/my ako rodičia platíme deťom paušál/predplatenú kartu"/>
    <s v="Nie, nemôže využívať vôbec"/>
    <s v="Toto dieťa nemá smartphone"/>
    <s v="Nemám ďalšie dieťa"/>
    <m/>
    <m/>
    <m/>
    <s v="Áno"/>
    <m/>
    <m/>
    <m/>
    <m/>
    <m/>
    <m/>
    <s v="Áno"/>
    <m/>
    <m/>
    <m/>
    <m/>
    <m/>
    <m/>
    <s v="Áno"/>
    <n v="15"/>
    <x v="3"/>
    <x v="4"/>
    <x v="4"/>
    <x v="0"/>
    <x v="1"/>
    <x v="3"/>
    <s v="12 až 13 rokov"/>
    <s v="14 až 15 rokov"/>
    <m/>
    <s v="Bankovú aplikáciu nemám a ani nevyúživam"/>
    <s v="Veľmi pokročilý užívateľ - všetko vždy zvládnem sám"/>
    <s v="Poznáte dobre - vyznáte sa vo väčšine z nich"/>
    <s v="4 osoby"/>
    <s v="Ženatý/vydatá, žijúci/a s partnerom/partnerkou"/>
    <s v="601 až 800€"/>
    <m/>
    <m/>
    <m/>
    <s v="Áno"/>
    <m/>
    <m/>
    <m/>
    <m/>
    <m/>
    <m/>
    <m/>
    <m/>
    <m/>
    <m/>
    <m/>
    <m/>
    <m/>
    <m/>
    <m/>
    <m/>
    <s v="Fio Banka"/>
    <x v="1"/>
    <x v="1"/>
    <s v="2 a viac deti"/>
    <s v="4 osoby"/>
    <x v="0"/>
    <s v="11 rokov"/>
    <s v="8 rokov"/>
    <m/>
  </r>
  <r>
    <n v="162"/>
    <n v="41"/>
    <s v="Žena"/>
    <s v="Prešovský"/>
    <s v="Vychod"/>
    <s v="20 001 až 100 000 obyvateľov"/>
    <s v="SŠ"/>
    <s v="1 dieťa"/>
    <s v="Áno, jedno alebo všetky deti"/>
    <s v="10 rokov"/>
    <s v="Nemám ďalšie dieťa vo veku 6 až 15 rokov"/>
    <s v="Nemám ďalšie dieťa vo veku 6 až 15 rokov"/>
    <s v="Áno"/>
    <s v="Áno"/>
    <s v="Áno"/>
    <s v="Áno"/>
    <s v="Áno"/>
    <m/>
    <s v="Áno"/>
    <s v="Áno"/>
    <m/>
    <s v="Áno"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7"/>
    <s v="1 až 2 hodiny"/>
    <s v="Nemám ďalšie dieťa"/>
    <s v="Nemám ďalšie dieťa"/>
    <s v="Nie, nemá presne stanovený čas"/>
    <s v="Nemám ďalšie dieťa"/>
    <s v="Nemám ďalšie dieťa"/>
    <x v="0"/>
    <m/>
    <s v="Áno"/>
    <m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0"/>
    <x v="2"/>
    <s v="Dieťa/deti si zabezpečujú platby s mojou pomocou ako rodiča"/>
    <s v="Nie, nemôže využívať vôbec"/>
    <s v="Nemám ďalšie dieťa"/>
    <s v="Nemám ďalšie dieťa"/>
    <m/>
    <s v="Áno"/>
    <m/>
    <m/>
    <m/>
    <m/>
    <m/>
    <m/>
    <m/>
    <m/>
    <m/>
    <s v="Áno"/>
    <m/>
    <m/>
    <m/>
    <m/>
    <m/>
    <s v="Áno"/>
    <n v="5"/>
    <x v="2"/>
    <x v="3"/>
    <x v="2"/>
    <x v="2"/>
    <x v="2"/>
    <x v="0"/>
    <s v="12 až 13 rokov"/>
    <m/>
    <m/>
    <s v="Aspoň raz do týždňa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801 až 1000€"/>
    <m/>
    <m/>
    <m/>
    <m/>
    <m/>
    <m/>
    <m/>
    <m/>
    <m/>
    <m/>
    <m/>
    <m/>
    <m/>
    <m/>
    <m/>
    <s v="Áno"/>
    <m/>
    <m/>
    <m/>
    <m/>
    <s v="Slovenská sporiteľňa"/>
    <x v="1"/>
    <x v="2"/>
    <s v="1 dieťa"/>
    <s v="2 alebo tri osoby"/>
    <x v="0"/>
    <s v="10 rokov"/>
    <m/>
    <m/>
  </r>
  <r>
    <n v="163"/>
    <n v="46"/>
    <s v="Žena"/>
    <s v="Žilinský"/>
    <s v="Stred"/>
    <s v="Do 1000 obyvateľov"/>
    <s v="VŠ"/>
    <s v="2 deti"/>
    <s v="Áno, jedno alebo všetky deti"/>
    <s v="7 rokov"/>
    <s v="15 rokov"/>
    <s v="Nemám ďalšie dieťa vo veku 6 až 15 rokov"/>
    <s v="Áno"/>
    <s v="Áno"/>
    <s v="Áno"/>
    <m/>
    <m/>
    <m/>
    <s v="Áno"/>
    <m/>
    <m/>
    <m/>
    <m/>
    <m/>
    <m/>
    <m/>
    <m/>
    <m/>
    <m/>
    <m/>
    <s v="Áno"/>
    <m/>
    <m/>
    <m/>
    <m/>
    <m/>
    <m/>
    <m/>
    <s v="Áno"/>
    <s v="Áno"/>
    <m/>
    <m/>
    <m/>
    <m/>
    <m/>
    <m/>
    <m/>
    <m/>
    <m/>
    <m/>
    <m/>
    <s v="Áno"/>
    <m/>
    <m/>
    <m/>
    <m/>
    <m/>
    <m/>
    <m/>
    <s v="Áno"/>
    <s v="11 rokov"/>
    <s v="Nemám ďalšie dieťa vo veku 6 až 15 rokov"/>
    <s v="Nemám ďalšie dieťa vo veku 6 až 15 rokov"/>
    <x v="2"/>
    <s v="6 až 10 hodín"/>
    <s v="Nepoužíva denne. Trávi čas na zariadeniach menej často"/>
    <s v="Nemám ďalšie dieťa"/>
    <s v="Nie, nemá presne stanovený čas"/>
    <s v="Nie, nemá presne stanovený čas"/>
    <s v="Nemám ďalšie dieťa"/>
    <x v="0"/>
    <s v="Áno"/>
    <s v="Áno"/>
    <s v="Áno"/>
    <s v="Áno"/>
    <m/>
    <m/>
    <m/>
    <s v="Áno"/>
    <m/>
    <m/>
    <m/>
    <m/>
    <m/>
    <m/>
    <m/>
    <m/>
    <m/>
    <m/>
    <s v="Áno"/>
    <m/>
    <m/>
    <m/>
    <m/>
    <m/>
    <m/>
    <m/>
    <m/>
    <m/>
    <m/>
    <m/>
    <m/>
    <m/>
    <m/>
    <s v="Áno"/>
    <m/>
    <m/>
    <x v="2"/>
    <x v="0"/>
    <x v="1"/>
    <s v="Ja sám/my ako rodičia platíme deťom paušál/predplatenú kartu"/>
    <s v="Áno, môže využívať"/>
    <s v="Toto dieťa nemá smartphone"/>
    <s v="Nemám ďalšie dieťa"/>
    <s v="Áno"/>
    <s v="Áno"/>
    <m/>
    <m/>
    <m/>
    <m/>
    <m/>
    <m/>
    <m/>
    <m/>
    <s v="Áno"/>
    <m/>
    <m/>
    <m/>
    <m/>
    <m/>
    <m/>
    <s v="Áno"/>
    <n v="15"/>
    <x v="1"/>
    <x v="0"/>
    <x v="0"/>
    <x v="1"/>
    <x v="0"/>
    <x v="0"/>
    <s v="Viac ako 15 rokov"/>
    <s v="Viac ako 15 rokov"/>
    <m/>
    <s v="Niekoľkokrát do týždňa"/>
    <s v="Bežný užívateľ - samostatne zvládam bežné činnosti a s ostatnými potrebujem pomoc"/>
    <s v="Poznáte iba veľmi málo alebo takmer vôbec"/>
    <s v="4 osoby"/>
    <s v="Ženatý/vydatá, žijúci/a s partnerom/partnerkou"/>
    <s v="1001 až 1200€"/>
    <m/>
    <m/>
    <m/>
    <m/>
    <m/>
    <s v="Áno"/>
    <m/>
    <m/>
    <m/>
    <m/>
    <m/>
    <m/>
    <s v="Áno"/>
    <m/>
    <m/>
    <m/>
    <m/>
    <m/>
    <m/>
    <m/>
    <s v="Prima banka"/>
    <x v="0"/>
    <x v="1"/>
    <s v="2 a viac deti"/>
    <s v="4 osoby"/>
    <x v="1"/>
    <s v="7 rokov"/>
    <s v="15 rokov"/>
    <m/>
  </r>
  <r>
    <n v="164"/>
    <n v="39"/>
    <s v="Žena"/>
    <s v="Nitriansky"/>
    <s v="Zapad"/>
    <s v="1 001 až 5 000 obyvateľov"/>
    <s v="SŠ"/>
    <s v="3 deti"/>
    <s v="Áno, jedno alebo všetky deti"/>
    <s v="15 rokov"/>
    <s v="11 rokov"/>
    <s v="6 rokov"/>
    <s v="Áno"/>
    <m/>
    <s v="Áno"/>
    <s v="Áno"/>
    <s v="Áno"/>
    <m/>
    <s v="Áno"/>
    <m/>
    <m/>
    <s v="Áno"/>
    <m/>
    <m/>
    <m/>
    <s v="Áno"/>
    <m/>
    <m/>
    <s v="Áno"/>
    <m/>
    <m/>
    <m/>
    <s v="Áno"/>
    <m/>
    <m/>
    <s v="Áno"/>
    <m/>
    <m/>
    <m/>
    <s v="Áno"/>
    <m/>
    <m/>
    <m/>
    <m/>
    <m/>
    <m/>
    <s v="Áno"/>
    <m/>
    <m/>
    <m/>
    <m/>
    <m/>
    <m/>
    <s v="Áno"/>
    <m/>
    <m/>
    <m/>
    <m/>
    <m/>
    <m/>
    <s v="8 rokov"/>
    <s v="7 rokov"/>
    <s v="6 rokov"/>
    <x v="6"/>
    <s v="3 až 5 hodín"/>
    <s v="3 až 5 hodín"/>
    <s v="Do 1 hodiny"/>
    <s v="Nie, nemá presne stanovený čas"/>
    <s v="Nie, nemá presne stanovený čas"/>
    <s v="Áno, má presne stanovený čas"/>
    <x v="0"/>
    <s v="Áno"/>
    <m/>
    <s v="Áno"/>
    <m/>
    <s v="Áno"/>
    <s v="Áno"/>
    <m/>
    <m/>
    <m/>
    <m/>
    <m/>
    <m/>
    <s v="Áno"/>
    <m/>
    <s v="Áno"/>
    <m/>
    <s v="Áno"/>
    <m/>
    <m/>
    <m/>
    <m/>
    <m/>
    <m/>
    <m/>
    <m/>
    <m/>
    <m/>
    <m/>
    <m/>
    <m/>
    <s v="Áno"/>
    <m/>
    <m/>
    <m/>
    <m/>
    <m/>
    <x v="0"/>
    <x v="4"/>
    <x v="0"/>
    <s v="Dieťa/deti si zabezpečujú platby s mojou pomocou ako rodiča"/>
    <s v="Áno, môže využívať"/>
    <s v="Áno, môže využívať"/>
    <s v="Nie, nemôže využívať vôbec"/>
    <s v="Áno"/>
    <m/>
    <m/>
    <m/>
    <m/>
    <m/>
    <m/>
    <m/>
    <m/>
    <m/>
    <s v="Áno"/>
    <m/>
    <m/>
    <m/>
    <m/>
    <m/>
    <s v="Áno"/>
    <m/>
    <n v="15"/>
    <x v="2"/>
    <x v="3"/>
    <x v="2"/>
    <x v="2"/>
    <x v="2"/>
    <x v="2"/>
    <s v="14 až 15 rokov"/>
    <s v="12 až 13 rokov"/>
    <s v="12 až 13 rokov"/>
    <s v="Menej často"/>
    <s v="Veľmi pokročilý užívateľ - všetko vždy zvládnem sám"/>
    <s v="Poznáte dobre - vyznáte sa vo väčšine z nich"/>
    <s v="5 osôb"/>
    <s v="Slobodný/á"/>
    <s v="801 až 1000€"/>
    <m/>
    <m/>
    <m/>
    <m/>
    <m/>
    <m/>
    <m/>
    <m/>
    <m/>
    <m/>
    <m/>
    <m/>
    <m/>
    <m/>
    <m/>
    <m/>
    <m/>
    <s v="Áno"/>
    <m/>
    <m/>
    <s v="Československá obchodná banka (ČSOB)"/>
    <x v="1"/>
    <x v="2"/>
    <s v="2 a viac deti"/>
    <s v="5 a viac osôb"/>
    <x v="0"/>
    <s v="15 rokov"/>
    <s v="11 rokov"/>
    <s v="6 rokov"/>
  </r>
  <r>
    <n v="165"/>
    <n v="42"/>
    <s v="Žena"/>
    <s v="Prešovský"/>
    <s v="Vychod"/>
    <s v="1 001 až 5 000 obyvateľov"/>
    <s v="VŠ"/>
    <s v="2 deti"/>
    <s v="Áno, jedno alebo všetky deti"/>
    <s v="12 rokov"/>
    <s v="8 rokov"/>
    <s v="Nemám ďalšie dieťa vo veku 6 až 15 rokov"/>
    <s v="Áno"/>
    <s v="Áno"/>
    <s v="Áno"/>
    <m/>
    <s v="Áno"/>
    <m/>
    <s v="Áno"/>
    <m/>
    <s v="Áno"/>
    <m/>
    <s v="Áno"/>
    <m/>
    <m/>
    <m/>
    <s v="Áno"/>
    <m/>
    <m/>
    <s v="Áno"/>
    <m/>
    <m/>
    <m/>
    <m/>
    <m/>
    <m/>
    <m/>
    <m/>
    <s v="Áno"/>
    <s v="Áno"/>
    <m/>
    <s v="Áno"/>
    <m/>
    <s v="Áno"/>
    <m/>
    <m/>
    <m/>
    <m/>
    <m/>
    <m/>
    <s v="Áno"/>
    <m/>
    <m/>
    <m/>
    <m/>
    <m/>
    <m/>
    <m/>
    <m/>
    <s v="Áno"/>
    <s v="9 rokov"/>
    <s v="Nemám ďalšie dieťa vo veku 6 až 15 rokov"/>
    <s v="Nemám ďalšie dieťa vo veku 6 až 15 rokov"/>
    <x v="2"/>
    <s v="Nepoužíva denne. Trávi čas na zariadeniach menej často"/>
    <s v="Nepoužíva denne. Trávi čas na zariadeniach menej často"/>
    <s v="Nemám ďalšie dieťa"/>
    <s v="Áno, má presne stanovený čas"/>
    <s v="Áno, má presne stanovený čas"/>
    <s v="Nemám ďalšie dieťa"/>
    <x v="2"/>
    <s v="Áno"/>
    <s v="Áno"/>
    <s v="Áno"/>
    <s v="Áno"/>
    <m/>
    <m/>
    <m/>
    <s v="Áno"/>
    <m/>
    <m/>
    <m/>
    <m/>
    <m/>
    <s v="Áno"/>
    <m/>
    <s v="Áno"/>
    <m/>
    <m/>
    <m/>
    <s v="Áno"/>
    <m/>
    <m/>
    <m/>
    <m/>
    <m/>
    <m/>
    <m/>
    <m/>
    <m/>
    <m/>
    <m/>
    <m/>
    <m/>
    <m/>
    <m/>
    <s v="Áno"/>
    <x v="0"/>
    <x v="3"/>
    <x v="0"/>
    <s v="Ja sám/my ako rodičia platíme deťom paušál/predplatenú kartu"/>
    <s v="Nie, nemôže využívať vôbec"/>
    <s v="Toto dieťa nemá smartphone"/>
    <s v="Nemám ďalšie dieťa"/>
    <s v="Áno"/>
    <s v="Áno"/>
    <m/>
    <m/>
    <m/>
    <m/>
    <s v="Áno"/>
    <s v="Áno"/>
    <m/>
    <m/>
    <m/>
    <m/>
    <m/>
    <m/>
    <m/>
    <m/>
    <m/>
    <s v="Áno"/>
    <n v="6"/>
    <x v="3"/>
    <x v="0"/>
    <x v="0"/>
    <x v="0"/>
    <x v="2"/>
    <x v="0"/>
    <s v="Vo veku do 5 rokov"/>
    <s v="Vo veku do 5 rokov"/>
    <m/>
    <s v="Bankovú aplikáciu nemám a ani nevyúživam"/>
    <s v="Veľmi pokročilý užívateľ - všetko vždy zvládnem sám"/>
    <s v="Poznáte veľmi dobre - vyznáte sa takmer vo všetkých"/>
    <s v="4 osoby"/>
    <s v="Ženatý/vydatá, žijúci/a s partnerom/partnerkou"/>
    <s v="401 až 600€"/>
    <m/>
    <m/>
    <m/>
    <m/>
    <m/>
    <m/>
    <m/>
    <m/>
    <m/>
    <m/>
    <m/>
    <m/>
    <s v="Áno"/>
    <m/>
    <m/>
    <s v="Áno"/>
    <m/>
    <m/>
    <m/>
    <m/>
    <s v="Prima banka"/>
    <x v="1"/>
    <x v="1"/>
    <s v="2 a viac deti"/>
    <s v="4 osoby"/>
    <x v="2"/>
    <s v="12 rokov"/>
    <s v="8 rokov"/>
    <m/>
  </r>
  <r>
    <n v="166"/>
    <n v="41"/>
    <s v="Žena"/>
    <s v="Bratislavský"/>
    <s v="Bratislava"/>
    <s v="Viac ako 100 000 obyvateľov"/>
    <s v="VŠ"/>
    <s v="1 dieťa"/>
    <s v="Áno, jedno alebo všetky deti"/>
    <s v="10 rokov"/>
    <s v="Nemám ďalšie dieťa vo veku 6 až 15 rokov"/>
    <s v="Nemám ďalšie dieťa vo veku 6 až 15 rokov"/>
    <s v="Áno"/>
    <m/>
    <s v="Áno"/>
    <m/>
    <s v="Áno"/>
    <m/>
    <s v="Áno"/>
    <m/>
    <s v="Áno"/>
    <m/>
    <s v="Áno"/>
    <m/>
    <m/>
    <m/>
    <m/>
    <m/>
    <m/>
    <m/>
    <m/>
    <s v="Áno"/>
    <m/>
    <m/>
    <m/>
    <m/>
    <m/>
    <m/>
    <s v="Áno"/>
    <s v="Áno"/>
    <m/>
    <s v="Áno"/>
    <m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0"/>
    <s v="1 až 2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s v="Áno"/>
    <m/>
    <m/>
    <m/>
    <m/>
    <m/>
    <m/>
    <m/>
    <m/>
    <m/>
    <m/>
    <m/>
    <s v="Áno"/>
    <m/>
    <m/>
    <m/>
    <m/>
    <m/>
    <m/>
    <m/>
    <x v="0"/>
    <x v="2"/>
    <x v="1"/>
    <s v="Ja sám/my ako rodičia platíme deťom paušál/predplatenú kartu"/>
    <s v="Nie, nemôže využívať vôbec"/>
    <s v="Nemám ďalšie dieťa"/>
    <s v="Nemám ďalšie dieťa"/>
    <s v="Áno"/>
    <m/>
    <m/>
    <m/>
    <m/>
    <m/>
    <m/>
    <m/>
    <m/>
    <m/>
    <m/>
    <s v="Áno"/>
    <m/>
    <m/>
    <m/>
    <m/>
    <m/>
    <s v="Áno"/>
    <n v="8"/>
    <x v="3"/>
    <x v="4"/>
    <x v="2"/>
    <x v="1"/>
    <x v="2"/>
    <x v="0"/>
    <s v="8 až 9 rokov"/>
    <m/>
    <m/>
    <s v="Bankovú aplikáciu nemám a ani nevyúživam"/>
    <s v="Veľmi pokročilý užívateľ - všetko vždy zvládnem sám"/>
    <s v="Poznáte dobre - vyznáte sa vo väčšine z nich"/>
    <s v="3 osoby"/>
    <s v="Ženatý/vydatá, žijúci/a s partnerom/partnerkou"/>
    <s v="1001 až 1200€"/>
    <m/>
    <m/>
    <m/>
    <m/>
    <m/>
    <m/>
    <m/>
    <m/>
    <m/>
    <m/>
    <m/>
    <s v="Áno"/>
    <m/>
    <m/>
    <m/>
    <s v="Áno"/>
    <m/>
    <m/>
    <m/>
    <m/>
    <s v="Slovenská sporiteľňa"/>
    <x v="1"/>
    <x v="1"/>
    <s v="1 dieťa"/>
    <s v="2 alebo tri osoby"/>
    <x v="1"/>
    <s v="10 rokov"/>
    <m/>
    <m/>
  </r>
  <r>
    <n v="167"/>
    <n v="36"/>
    <s v="Žena"/>
    <s v="Bansko-Bystrický"/>
    <s v="Stred"/>
    <s v="Do 1000 obyvateľov"/>
    <s v="SŠ"/>
    <s v="2 deti"/>
    <s v="Áno, jedno alebo všetky deti"/>
    <s v="6 rokov"/>
    <s v="9 rokov"/>
    <s v="Nemám ďalšie dieťa vo veku 6 až 15 rokov"/>
    <s v="Áno"/>
    <s v="Áno"/>
    <s v="Áno"/>
    <m/>
    <m/>
    <m/>
    <s v="Áno"/>
    <s v="Áno"/>
    <s v="Áno"/>
    <m/>
    <m/>
    <m/>
    <m/>
    <s v="Áno"/>
    <s v="Áno"/>
    <s v="Áno"/>
    <m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6 rokov"/>
    <s v="8 rokov"/>
    <s v="Nemám ďalšie dieťa vo veku 6 až 15 rokov"/>
    <x v="7"/>
    <s v="1 až 2 hodiny"/>
    <s v="1 až 2 hodiny"/>
    <s v="Nemám ďalšie dieťa"/>
    <s v="Nie, nemá presne stanovený čas"/>
    <s v="Nie, nemá presne stanovený čas"/>
    <s v="Nemám ďalšie dieťa"/>
    <x v="0"/>
    <m/>
    <m/>
    <m/>
    <s v="Áno"/>
    <m/>
    <m/>
    <m/>
    <m/>
    <m/>
    <m/>
    <m/>
    <m/>
    <m/>
    <m/>
    <s v="Áno"/>
    <s v="Áno"/>
    <m/>
    <m/>
    <s v="Áno"/>
    <m/>
    <m/>
    <m/>
    <m/>
    <m/>
    <m/>
    <m/>
    <m/>
    <m/>
    <m/>
    <m/>
    <m/>
    <m/>
    <s v="Áno"/>
    <m/>
    <m/>
    <m/>
    <x v="0"/>
    <x v="2"/>
    <x v="0"/>
    <s v="Ja sám/my ako rodičia platíme deťom paušál/predplatenú kartu"/>
    <s v="Nie, nemôže využívať vôbec"/>
    <s v="Nie, nemôže využívať vôbec"/>
    <s v="Nemám ďalšie dieťa"/>
    <m/>
    <m/>
    <m/>
    <s v="Áno"/>
    <m/>
    <m/>
    <m/>
    <m/>
    <m/>
    <s v="Áno"/>
    <m/>
    <m/>
    <m/>
    <m/>
    <m/>
    <m/>
    <m/>
    <s v="Áno"/>
    <n v="15"/>
    <x v="2"/>
    <x v="3"/>
    <x v="2"/>
    <x v="2"/>
    <x v="2"/>
    <x v="0"/>
    <s v="12 až 13 rokov"/>
    <s v="12 až 13 rokov"/>
    <m/>
    <s v="Aspoň raz do týždňa"/>
    <s v="Bežný užívateľ - samostatne zvládam bežné činnosti a s ostatnými potrebujem pomoc"/>
    <s v="Poznáte dobre - ale iba tie, ktoré aj používate"/>
    <s v="4 osoby"/>
    <s v="Ženatý/vydatá, žijúci/a s partnerom/partnerkou"/>
    <s v="301 až 400€"/>
    <m/>
    <m/>
    <m/>
    <m/>
    <m/>
    <m/>
    <m/>
    <m/>
    <m/>
    <m/>
    <m/>
    <m/>
    <m/>
    <m/>
    <m/>
    <s v="Áno"/>
    <m/>
    <m/>
    <m/>
    <m/>
    <s v="Slovenská sporiteľňa"/>
    <x v="1"/>
    <x v="2"/>
    <s v="2 a viac deti"/>
    <s v="4 osoby"/>
    <x v="2"/>
    <s v="6 rokov"/>
    <s v="9 rokov"/>
    <m/>
  </r>
  <r>
    <n v="168"/>
    <n v="40"/>
    <s v="Žena"/>
    <s v="Prešovský"/>
    <s v="Vychod"/>
    <s v="20 001 až 100 000 obyvateľov"/>
    <s v="SŠ"/>
    <s v="1 dieťa"/>
    <s v="Áno, jedno alebo všetky deti"/>
    <s v="8 rokov"/>
    <s v="Nemám ďalšie dieťa vo veku 6 až 15 rokov"/>
    <s v="Nemám ďalšie dieťa vo veku 6 až 15 rokov"/>
    <s v="Áno"/>
    <s v="Áno"/>
    <s v="Áno"/>
    <s v="Áno"/>
    <m/>
    <m/>
    <s v="Áno"/>
    <s v="Áno"/>
    <s v="Áno"/>
    <s v="Áno"/>
    <m/>
    <m/>
    <m/>
    <m/>
    <m/>
    <m/>
    <m/>
    <m/>
    <m/>
    <s v="Áno"/>
    <m/>
    <m/>
    <m/>
    <m/>
    <m/>
    <m/>
    <s v="Áno"/>
    <s v="Áno"/>
    <s v="Áno"/>
    <m/>
    <s v="Áno"/>
    <m/>
    <m/>
    <m/>
    <m/>
    <m/>
    <m/>
    <m/>
    <m/>
    <s v="Áno"/>
    <m/>
    <m/>
    <m/>
    <m/>
    <m/>
    <m/>
    <s v="Áno"/>
    <m/>
    <s v="6 rokov"/>
    <s v="Nemám ďalšie dieťa vo veku 6 až 15 rokov"/>
    <s v="Nemám ďalšie dieťa vo veku 6 až 15 rokov"/>
    <x v="5"/>
    <s v="1 až 2 hodiny"/>
    <s v="Neviem to odhadnúť"/>
    <s v="Neviem to odhadnúť"/>
    <s v="Áno, 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4"/>
    <x v="4"/>
    <s v="Ja sám/my ako rodičia platíme deťom paušál/predplatenú kartu"/>
    <s v="Áno, môže využívať, ale obmedzene"/>
    <s v="Nemám ďalšie dieťa"/>
    <s v="Nemám ďalšie dieťa"/>
    <s v="Áno"/>
    <m/>
    <m/>
    <s v="Áno"/>
    <m/>
    <m/>
    <m/>
    <m/>
    <m/>
    <m/>
    <m/>
    <s v="Áno"/>
    <m/>
    <m/>
    <m/>
    <m/>
    <m/>
    <s v="Áno"/>
    <n v="1"/>
    <x v="3"/>
    <x v="0"/>
    <x v="2"/>
    <x v="0"/>
    <x v="4"/>
    <x v="0"/>
    <s v="10 až 11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401 až 600€"/>
    <m/>
    <m/>
    <m/>
    <s v="Áno"/>
    <m/>
    <m/>
    <m/>
    <m/>
    <m/>
    <m/>
    <m/>
    <m/>
    <m/>
    <m/>
    <m/>
    <m/>
    <m/>
    <s v="Áno"/>
    <m/>
    <m/>
    <s v="UniCredit Bank"/>
    <x v="1"/>
    <x v="2"/>
    <s v="1 dieťa"/>
    <s v="4 osoby"/>
    <x v="2"/>
    <s v="8 rokov"/>
    <m/>
    <m/>
  </r>
  <r>
    <n v="169"/>
    <n v="39"/>
    <s v="Muž"/>
    <s v="Prešovský"/>
    <s v="Vychod"/>
    <s v="20 001 až 100 000 obyvateľov"/>
    <s v="VŠ"/>
    <s v="2 deti"/>
    <s v="Áno, jedno alebo všetky deti"/>
    <s v="9 rokov"/>
    <s v="6 rokov"/>
    <s v="11 rokov"/>
    <s v="Áno"/>
    <s v="Áno"/>
    <s v="Áno"/>
    <s v="Áno"/>
    <s v="Áno"/>
    <m/>
    <s v="Áno"/>
    <m/>
    <s v="Áno"/>
    <s v="Áno"/>
    <s v="Áno"/>
    <m/>
    <m/>
    <s v="Áno"/>
    <m/>
    <s v="Áno"/>
    <s v="Áno"/>
    <s v="Áno"/>
    <m/>
    <m/>
    <m/>
    <m/>
    <s v="Áno"/>
    <m/>
    <m/>
    <m/>
    <m/>
    <m/>
    <m/>
    <m/>
    <m/>
    <s v="Áno"/>
    <m/>
    <m/>
    <s v="Áno"/>
    <m/>
    <m/>
    <m/>
    <m/>
    <m/>
    <m/>
    <m/>
    <m/>
    <m/>
    <m/>
    <s v="Áno"/>
    <m/>
    <m/>
    <s v="Menej ako 6 rokov"/>
    <s v="Menej ako 6 rokov"/>
    <s v="Menej ako 6 rokov"/>
    <x v="3"/>
    <s v="1 až 2 hodiny"/>
    <s v="1 až 2 hodiny"/>
    <s v="1 až 2 hodiny"/>
    <s v="Nie, nemá presne stanovený čas"/>
    <s v="Nie, nemá presne stanovený čas"/>
    <s v="Nie, nemá presne stanovený čas"/>
    <x v="0"/>
    <m/>
    <m/>
    <m/>
    <m/>
    <m/>
    <m/>
    <m/>
    <s v="Áno"/>
    <m/>
    <m/>
    <m/>
    <m/>
    <m/>
    <s v="Áno"/>
    <m/>
    <m/>
    <m/>
    <m/>
    <m/>
    <s v="Áno"/>
    <m/>
    <m/>
    <m/>
    <m/>
    <m/>
    <m/>
    <m/>
    <m/>
    <m/>
    <m/>
    <s v="Áno"/>
    <m/>
    <m/>
    <m/>
    <m/>
    <m/>
    <x v="1"/>
    <x v="0"/>
    <x v="1"/>
    <s v="Dieťa/deti si zabezpečujú platby s mojou pomocou ako rodiča"/>
    <s v="Áno, môže využívať, ale obmedzene"/>
    <s v="Nie, nemôže využívať vôbec"/>
    <s v="Áno, môže využívať, ale obmedzene"/>
    <m/>
    <m/>
    <s v="Áno"/>
    <m/>
    <m/>
    <m/>
    <m/>
    <m/>
    <s v="Áno"/>
    <m/>
    <m/>
    <m/>
    <m/>
    <m/>
    <s v="Áno"/>
    <m/>
    <m/>
    <m/>
    <n v="15"/>
    <x v="4"/>
    <x v="0"/>
    <x v="3"/>
    <x v="1"/>
    <x v="0"/>
    <x v="2"/>
    <s v="8 až 9 rokov"/>
    <s v="8 až 9 rokov"/>
    <m/>
    <s v="Niekoľkokrát do týždňa"/>
    <s v="Bežný užívateľ - samostatne zvládam bežné činnosti a s ostatnými potrebujem pomoc"/>
    <s v="Poznáte dobre - vyznáte sa vo väčšine z nich"/>
    <s v="4 osoby"/>
    <s v="Ženatý/vydatá, žijúci/a s partnerom/partnerkou"/>
    <s v="2001 až 3000€"/>
    <m/>
    <m/>
    <m/>
    <m/>
    <m/>
    <m/>
    <m/>
    <s v="Áno"/>
    <m/>
    <m/>
    <m/>
    <m/>
    <m/>
    <m/>
    <m/>
    <m/>
    <m/>
    <m/>
    <m/>
    <m/>
    <s v="Prima banka"/>
    <x v="1"/>
    <x v="1"/>
    <s v="2 a viac deti"/>
    <s v="4 osoby"/>
    <x v="1"/>
    <s v="9 rokov"/>
    <s v="6 rokov"/>
    <m/>
  </r>
  <r>
    <n v="170"/>
    <n v="36"/>
    <s v="Žena"/>
    <s v="Prešovský"/>
    <s v="Vychod"/>
    <s v="20 001 až 100 000 obyvateľov"/>
    <s v="VŠ"/>
    <s v="1 dieťa"/>
    <s v="Áno, jedno alebo všetky deti"/>
    <s v="9 rokov"/>
    <s v="9 rokov"/>
    <s v="9 rokov"/>
    <s v="Áno"/>
    <s v="Áno"/>
    <s v="Áno"/>
    <s v="Áno"/>
    <s v="Áno"/>
    <m/>
    <s v="Áno"/>
    <s v="Áno"/>
    <m/>
    <s v="Áno"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7"/>
    <s v="1 až 2 hodiny"/>
    <s v="Nemám ďalšie dieťa"/>
    <s v="Nemám ďalšie dieťa"/>
    <s v="Nie, nemá presne stanovený čas"/>
    <s v="Nemám ďalšie dieťa"/>
    <s v="Nemám ďalšie dieťa"/>
    <x v="2"/>
    <s v="Áno"/>
    <s v="Áno"/>
    <s v="Áno"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m/>
    <x v="3"/>
    <x v="1"/>
    <x v="0"/>
    <x v="0"/>
    <x v="1"/>
    <x v="3"/>
    <s v="12 až 13 rokov"/>
    <m/>
    <m/>
    <s v="Aspoň raz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801 až 1000€"/>
    <m/>
    <m/>
    <m/>
    <m/>
    <m/>
    <m/>
    <m/>
    <m/>
    <m/>
    <m/>
    <m/>
    <m/>
    <s v="Áno"/>
    <m/>
    <m/>
    <m/>
    <m/>
    <m/>
    <m/>
    <m/>
    <s v="Prima banka"/>
    <x v="1"/>
    <x v="1"/>
    <s v="1 dieťa"/>
    <s v="4 osoby"/>
    <x v="0"/>
    <s v="9 rokov"/>
    <m/>
    <m/>
  </r>
  <r>
    <n v="171"/>
    <n v="41"/>
    <s v="Žena"/>
    <s v="Bratislavský"/>
    <s v="Bratislava"/>
    <s v="5 001 až 20 000 obyvateľov"/>
    <s v="SŠ"/>
    <s v="2 deti"/>
    <s v="Áno, jedno alebo všetky deti"/>
    <s v="9 rokov"/>
    <s v="12 rokov"/>
    <s v="Nemám ďalšie dieťa vo veku 6 až 15 rokov"/>
    <s v="Áno"/>
    <s v="Áno"/>
    <s v="Áno"/>
    <s v="Áno"/>
    <s v="Áno"/>
    <m/>
    <m/>
    <s v="Áno"/>
    <s v="Áno"/>
    <m/>
    <m/>
    <m/>
    <m/>
    <m/>
    <m/>
    <s v="Áno"/>
    <m/>
    <m/>
    <m/>
    <m/>
    <m/>
    <m/>
    <m/>
    <m/>
    <m/>
    <m/>
    <s v="Áno"/>
    <m/>
    <s v="Áno"/>
    <m/>
    <m/>
    <m/>
    <m/>
    <m/>
    <m/>
    <m/>
    <s v="Áno"/>
    <m/>
    <m/>
    <m/>
    <m/>
    <m/>
    <m/>
    <m/>
    <m/>
    <m/>
    <m/>
    <s v="Áno"/>
    <m/>
    <m/>
    <m/>
    <x v="6"/>
    <s v="3 až 5 hodín"/>
    <s v="3 až 5 hodín"/>
    <s v="Nemám ďalšie dieťa"/>
    <s v="Nie, nemá presne stanovený čas"/>
    <s v="Nie, nemá presne stanovený čas"/>
    <s v="Nemám ďalšie dieťa"/>
    <x v="2"/>
    <s v="Áno"/>
    <s v="Áno"/>
    <m/>
    <s v="Áno"/>
    <m/>
    <m/>
    <m/>
    <s v="Áno"/>
    <m/>
    <m/>
    <m/>
    <m/>
    <s v="Áno"/>
    <s v="Áno"/>
    <m/>
    <s v="Áno"/>
    <m/>
    <m/>
    <m/>
    <s v="Áno"/>
    <m/>
    <m/>
    <m/>
    <m/>
    <m/>
    <m/>
    <m/>
    <m/>
    <m/>
    <m/>
    <m/>
    <m/>
    <m/>
    <m/>
    <m/>
    <s v="Áno"/>
    <x v="0"/>
    <x v="0"/>
    <x v="0"/>
    <s v="Ja sám/my ako rodičia platíme deťom paušál/predplatenú kartu"/>
    <s v="Áno, môže využívať"/>
    <s v="Áno, môže využívať"/>
    <s v="Nemám ďalšie dieťa"/>
    <m/>
    <m/>
    <m/>
    <m/>
    <s v="Áno"/>
    <m/>
    <m/>
    <m/>
    <m/>
    <m/>
    <s v="Áno"/>
    <m/>
    <m/>
    <m/>
    <m/>
    <m/>
    <m/>
    <s v="Áno"/>
    <n v="15"/>
    <x v="0"/>
    <x v="1"/>
    <x v="1"/>
    <x v="0"/>
    <x v="1"/>
    <x v="4"/>
    <s v="14 až 15 rokov"/>
    <s v="14 až 15 rokov"/>
    <m/>
    <s v="Aspoň raz za dva týždne"/>
    <s v="Bežný užívateľ - samostatne zvládam bežné činnosti a s ostatnými potrebujem pomoc"/>
    <s v="Poznáte veľmi dobre - vyznáte sa takmer vo všetkých"/>
    <s v="4 osoby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Slovenská sporiteľňa"/>
    <x v="1"/>
    <x v="2"/>
    <s v="2 a viac deti"/>
    <s v="4 osoby"/>
    <x v="2"/>
    <s v="9 rokov"/>
    <s v="12 rokov"/>
    <m/>
  </r>
  <r>
    <n v="172"/>
    <n v="38"/>
    <s v="Žena"/>
    <s v="Trnavský"/>
    <s v="Zapad"/>
    <s v="Do 1000 obyvateľov"/>
    <s v="Vyučen/a"/>
    <s v="1 dieťa"/>
    <s v="Áno, jedno alebo všetky deti"/>
    <s v="13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11 rokov"/>
    <s v="Nemám ďalšie dieťa vo veku 6 až 15 rokov"/>
    <s v="Nemám ďalšie dieťa vo veku 6 až 15 rokov"/>
    <x v="10"/>
    <s v="Neviem to odhadnúť"/>
    <s v="Nemám ďalšie dieťa"/>
    <s v="Nemám ďalšie dieťa"/>
    <s v="Nie, nemá presne stanovený čas"/>
    <s v="Nemám ďalšie dieťa"/>
    <s v="Nemám ďalšie dieťa"/>
    <x v="0"/>
    <m/>
    <s v="Áno"/>
    <s v="Áno"/>
    <m/>
    <m/>
    <s v="Áno"/>
    <m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3"/>
    <x v="1"/>
    <s v="Ja sám/my ako rodičia platíme deťom paušál/predplatenú kartu"/>
    <s v="Nie, nemôže využívať vôbec"/>
    <s v="Nemám ďalšie dieťa"/>
    <s v="Nemám ďalšie dieťa"/>
    <s v="Áno"/>
    <m/>
    <s v="Áno"/>
    <m/>
    <m/>
    <m/>
    <m/>
    <m/>
    <m/>
    <m/>
    <m/>
    <s v="Áno"/>
    <m/>
    <m/>
    <m/>
    <m/>
    <m/>
    <s v="Áno"/>
    <n v="10"/>
    <x v="1"/>
    <x v="3"/>
    <x v="2"/>
    <x v="1"/>
    <x v="4"/>
    <x v="3"/>
    <s v="12 až 13 rokov"/>
    <m/>
    <m/>
    <s v="Niekoľkokrát do týždňa"/>
    <s v="Bežný užívateľ - samostatne zvládam bežné činnosti a s ostatnými potrebujem pomoc"/>
    <s v="Poznáte dobre - ale iba tie, ktoré aj používate"/>
    <s v="3 osoby"/>
    <s v="Ženatý/vydatá, žijúci/a s partnerom/partnerkou"/>
    <s v="401 až 600€"/>
    <m/>
    <m/>
    <m/>
    <m/>
    <m/>
    <m/>
    <m/>
    <m/>
    <m/>
    <m/>
    <m/>
    <m/>
    <m/>
    <m/>
    <m/>
    <m/>
    <m/>
    <m/>
    <m/>
    <m/>
    <s v="Poštová banka"/>
    <x v="1"/>
    <x v="0"/>
    <s v="1 dieťa"/>
    <s v="2 alebo tri osoby"/>
    <x v="2"/>
    <s v="13 rokov"/>
    <m/>
    <m/>
  </r>
  <r>
    <n v="173"/>
    <n v="36"/>
    <s v="Žena"/>
    <s v="Bratislavský"/>
    <s v="Bratislava"/>
    <s v="Viac ako 100 000 obyvateľov"/>
    <s v="VŠ"/>
    <s v="2 deti"/>
    <s v="Áno, jedno alebo všetky deti"/>
    <s v="8 rokov"/>
    <s v="6 rokov"/>
    <s v="Nemám ďalšie dieťa vo veku 6 až 15 rokov"/>
    <s v="Áno"/>
    <s v="Áno"/>
    <s v="Áno"/>
    <m/>
    <s v="Áno"/>
    <m/>
    <s v="Áno"/>
    <m/>
    <s v="Áno"/>
    <m/>
    <m/>
    <m/>
    <m/>
    <s v="Áno"/>
    <m/>
    <s v="Áno"/>
    <m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2"/>
    <s v="Nepoužíva denne. Trávi čas na zariadeniach menej často"/>
    <s v="Nepoužíva denne. Trávi čas na zariadeniach menej často"/>
    <s v="Nemám ďalšie dieťa"/>
    <s v="Áno, má presne stanovený čas"/>
    <s v="Áno, má presne stanovený čas"/>
    <s v="Nemám ďalšie dieťa"/>
    <x v="2"/>
    <m/>
    <s v="Áno"/>
    <m/>
    <m/>
    <m/>
    <m/>
    <s v="Áno"/>
    <m/>
    <m/>
    <m/>
    <m/>
    <m/>
    <m/>
    <s v="Áno"/>
    <m/>
    <m/>
    <m/>
    <m/>
    <s v="Áno"/>
    <m/>
    <m/>
    <m/>
    <m/>
    <m/>
    <m/>
    <m/>
    <m/>
    <m/>
    <m/>
    <m/>
    <m/>
    <m/>
    <m/>
    <s v="Áno"/>
    <m/>
    <m/>
    <x v="0"/>
    <x v="3"/>
    <x v="1"/>
    <s v="nemaju vlastny telefon"/>
    <s v="Toto dieťa nemá smartphone"/>
    <s v="Toto dieťa nemá smartphone"/>
    <s v="Nemám ďalšie dieťa"/>
    <m/>
    <m/>
    <s v="Áno"/>
    <m/>
    <m/>
    <m/>
    <m/>
    <m/>
    <s v="Áno"/>
    <m/>
    <m/>
    <m/>
    <m/>
    <m/>
    <m/>
    <m/>
    <m/>
    <s v="Áno"/>
    <n v="10"/>
    <x v="1"/>
    <x v="0"/>
    <x v="2"/>
    <x v="0"/>
    <x v="4"/>
    <x v="0"/>
    <s v="10 až 11 rokov"/>
    <s v="10 až 11 rokov"/>
    <m/>
    <s v="Menej často"/>
    <s v="Pokročilý užívateľ - väčšinu zvládam sám, ale občas sa vyskytne situácia, keď potrebujem pomôcť"/>
    <s v="Poznáte dobre - ale iba tie, ktoré aj používate"/>
    <s v="3 osoby"/>
    <s v="Ženatý/vydatá, žijúci/a s partnerom/partnerkou"/>
    <s v="1001 až 1200€"/>
    <m/>
    <m/>
    <m/>
    <m/>
    <m/>
    <m/>
    <m/>
    <m/>
    <m/>
    <m/>
    <m/>
    <m/>
    <m/>
    <m/>
    <m/>
    <m/>
    <m/>
    <m/>
    <m/>
    <s v="Áno"/>
    <m/>
    <x v="1"/>
    <x v="1"/>
    <s v="2 a viac deti"/>
    <s v="2 alebo tri osoby"/>
    <x v="1"/>
    <s v="8 rokov"/>
    <s v="6 rokov"/>
    <m/>
  </r>
  <r>
    <n v="174"/>
    <n v="44"/>
    <s v="Žena"/>
    <s v="Trenčiansky"/>
    <s v="Zapad"/>
    <s v="20 001 až 100 000 obyvateľov"/>
    <s v="VŠ"/>
    <s v="2 deti"/>
    <s v="Áno, jedno alebo všetky deti"/>
    <s v="13 rokov"/>
    <s v="10 rokov"/>
    <s v="Nemám ďalšie dieťa vo veku 6 až 15 rokov"/>
    <s v="Áno"/>
    <s v="Áno"/>
    <s v="Áno"/>
    <m/>
    <s v="Áno"/>
    <m/>
    <s v="Áno"/>
    <s v="Áno"/>
    <s v="Áno"/>
    <m/>
    <m/>
    <m/>
    <m/>
    <s v="Áno"/>
    <s v="Áno"/>
    <m/>
    <m/>
    <m/>
    <m/>
    <m/>
    <m/>
    <m/>
    <m/>
    <m/>
    <m/>
    <m/>
    <s v="Áno"/>
    <s v="Áno"/>
    <s v="Áno"/>
    <m/>
    <m/>
    <m/>
    <m/>
    <m/>
    <s v="Áno"/>
    <s v="Áno"/>
    <m/>
    <m/>
    <m/>
    <m/>
    <m/>
    <m/>
    <m/>
    <m/>
    <m/>
    <m/>
    <m/>
    <s v="Áno"/>
    <s v="7 rokov"/>
    <s v="7 rokov"/>
    <s v="Nemám ďalšie dieťa vo veku 6 až 15 rokov"/>
    <x v="7"/>
    <s v="3 až 5 hodín"/>
    <s v="3 až 5 hodín"/>
    <s v="Nemám ďalšie dieťa"/>
    <s v="Nie, nemá presne stanovený čas"/>
    <s v="Nie, nemá presne stanovený čas"/>
    <s v="Nemám ďalšie dieťa"/>
    <x v="3"/>
    <s v="Áno"/>
    <s v="Áno"/>
    <s v="Áno"/>
    <s v="Áno"/>
    <m/>
    <m/>
    <m/>
    <m/>
    <m/>
    <m/>
    <m/>
    <m/>
    <s v="Áno"/>
    <s v="Áno"/>
    <s v="Áno"/>
    <s v="Áno"/>
    <m/>
    <m/>
    <m/>
    <m/>
    <m/>
    <m/>
    <m/>
    <m/>
    <m/>
    <m/>
    <m/>
    <m/>
    <m/>
    <m/>
    <m/>
    <m/>
    <m/>
    <m/>
    <m/>
    <s v="Áno"/>
    <x v="1"/>
    <x v="3"/>
    <x v="1"/>
    <s v="Dieťa/deti si zabezpečujú platby s mojou pomocou ako rodiča"/>
    <s v="Nie, nemôže využívať vôbec"/>
    <s v="Nie, nemôže využívať vôbec"/>
    <s v="Nemám ďalšie dieťa"/>
    <m/>
    <m/>
    <s v="Áno"/>
    <m/>
    <m/>
    <m/>
    <m/>
    <m/>
    <s v="Áno"/>
    <m/>
    <m/>
    <m/>
    <m/>
    <m/>
    <m/>
    <m/>
    <m/>
    <s v="Áno"/>
    <n v="1"/>
    <x v="1"/>
    <x v="3"/>
    <x v="3"/>
    <x v="1"/>
    <x v="2"/>
    <x v="2"/>
    <s v="14 až 15 rokov"/>
    <s v="14 až 15 rokov"/>
    <m/>
    <s v="Bankovú aplikáciu nemám a ani nevyúživam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301 až 400€"/>
    <m/>
    <m/>
    <m/>
    <s v="Áno"/>
    <m/>
    <s v="Áno"/>
    <m/>
    <m/>
    <m/>
    <m/>
    <m/>
    <m/>
    <m/>
    <m/>
    <m/>
    <m/>
    <m/>
    <m/>
    <m/>
    <m/>
    <s v="mBank"/>
    <x v="1"/>
    <x v="1"/>
    <s v="2 a viac deti"/>
    <s v="5 a viac osôb"/>
    <x v="2"/>
    <s v="13 rokov"/>
    <s v="10 rokov"/>
    <m/>
  </r>
  <r>
    <n v="175"/>
    <n v="37"/>
    <s v="Žena"/>
    <s v="Bratislavský"/>
    <s v="Bratislava"/>
    <s v="Viac ako 100 000 obyvateľov"/>
    <s v="SŠ"/>
    <s v="1 dieťa"/>
    <s v="Áno, jedno alebo všetky deti"/>
    <s v="10 rokov"/>
    <s v="Nemám ďalšie dieťa vo veku 6 až 15 rokov"/>
    <s v="Nemám ďalšie dieťa vo veku 6 až 15 rokov"/>
    <s v="Áno"/>
    <s v="Áno"/>
    <s v="Áno"/>
    <s v="Áno"/>
    <m/>
    <m/>
    <s v="Áno"/>
    <s v="Áno"/>
    <s v="Áno"/>
    <s v="Áno"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9"/>
    <s v="3 až 5 hodín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Dieťa/deti si zabezpečujú platby s mojou pomocou ako rodiča"/>
    <s v="Áno, môže využívať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1"/>
    <x v="1"/>
    <x v="1"/>
    <x v="4"/>
    <x v="0"/>
    <x v="0"/>
    <x v="1"/>
    <s v="Viac ako 15 rokov"/>
    <m/>
    <m/>
    <s v="Denne, teda niekoľkokrát za deň"/>
    <s v="Pokročilý užívateľ - väčšinu zvládam sám, ale občas sa vyskytne situácia, keď potrebujem pomôcť"/>
    <s v="Poznáte iba veľmi málo alebo takmer vôbec"/>
    <s v="4 osoby"/>
    <s v="Slobodný/á"/>
    <s v="601 až 800€"/>
    <m/>
    <m/>
    <m/>
    <m/>
    <m/>
    <m/>
    <m/>
    <m/>
    <m/>
    <m/>
    <m/>
    <m/>
    <m/>
    <m/>
    <m/>
    <m/>
    <m/>
    <m/>
    <m/>
    <m/>
    <s v="Všeobecná úverová banka (VÚB)"/>
    <x v="1"/>
    <x v="2"/>
    <s v="1 dieťa"/>
    <s v="4 osoby"/>
    <x v="0"/>
    <s v="10 rokov"/>
    <m/>
    <m/>
  </r>
  <r>
    <n v="176"/>
    <n v="44"/>
    <s v="Žena"/>
    <s v="Bratislavský"/>
    <s v="Bratislava"/>
    <s v="20 001 až 100 000 obyvateľov"/>
    <s v="VŠ"/>
    <s v="1 dieťa"/>
    <s v="Áno, jedno alebo všetky deti"/>
    <s v="9 rokov"/>
    <s v="Nemám ďalšie dieťa vo veku 6 až 15 rokov"/>
    <s v="Nemám ďalšie dieťa vo veku 6 až 15 rokov"/>
    <s v="Áno"/>
    <s v="Áno"/>
    <s v="Áno"/>
    <m/>
    <s v="Áno"/>
    <m/>
    <m/>
    <s v="Áno"/>
    <m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9"/>
    <s v="Nepoužíva denne. Trávi čas na zariadeniach menej často"/>
    <s v="Nemám ďalšie dieťa"/>
    <s v="Nemám ďalšie dieťa"/>
    <s v="Áno, má presne stanovený čas"/>
    <s v="Nemám ďalšie dieťa"/>
    <s v="Nemám ďalšie dieťa"/>
    <x v="2"/>
    <m/>
    <m/>
    <m/>
    <m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nemá telefón"/>
    <s v="Toto dieťa nemá smartphone"/>
    <s v="Nemám ďalšie dieťa"/>
    <s v="Nemám ďalšie dieťa"/>
    <m/>
    <m/>
    <s v="Áno"/>
    <m/>
    <m/>
    <m/>
    <m/>
    <m/>
    <m/>
    <m/>
    <m/>
    <s v="Áno"/>
    <m/>
    <m/>
    <m/>
    <m/>
    <m/>
    <s v="Áno"/>
    <n v="15"/>
    <x v="3"/>
    <x v="0"/>
    <x v="0"/>
    <x v="1"/>
    <x v="2"/>
    <x v="3"/>
    <s v="14 až 15 rokov"/>
    <m/>
    <m/>
    <s v="Niekoľkokrát do týždňa"/>
    <s v="Bežný užívateľ - samostatne zvládam bežné činnosti a s ostatnými potrebujem pomoc"/>
    <s v="Poznáte dobre - ale iba tie, ktoré aj používate"/>
    <s v="6 osôb"/>
    <s v="Vdovec, vdova"/>
    <s v="801 až 1000€"/>
    <m/>
    <m/>
    <m/>
    <m/>
    <m/>
    <s v="Áno"/>
    <m/>
    <m/>
    <m/>
    <m/>
    <m/>
    <m/>
    <m/>
    <m/>
    <m/>
    <m/>
    <m/>
    <m/>
    <m/>
    <s v="Áno"/>
    <s v="mBank"/>
    <x v="1"/>
    <x v="1"/>
    <s v="1 dieťa"/>
    <s v="5 a viac osôb"/>
    <x v="0"/>
    <s v="9 rokov"/>
    <m/>
    <m/>
  </r>
  <r>
    <n v="177"/>
    <n v="49"/>
    <s v="Muž"/>
    <s v="Žilinský"/>
    <s v="Stred"/>
    <s v="20 001 až 100 000 obyvateľov"/>
    <s v="Vyučen/a"/>
    <s v="3 deti"/>
    <s v="Áno, jedno alebo všetky deti"/>
    <s v="15 rokov"/>
    <s v="13 rokov"/>
    <s v="6 rokov"/>
    <s v="Áno"/>
    <s v="Áno"/>
    <s v="Áno"/>
    <s v="Áno"/>
    <m/>
    <m/>
    <s v="Áno"/>
    <m/>
    <s v="Áno"/>
    <s v="Áno"/>
    <m/>
    <m/>
    <m/>
    <s v="Áno"/>
    <m/>
    <s v="Áno"/>
    <s v="Áno"/>
    <m/>
    <m/>
    <m/>
    <s v="Áno"/>
    <s v="Áno"/>
    <m/>
    <s v="Áno"/>
    <m/>
    <m/>
    <m/>
    <s v="Áno"/>
    <m/>
    <s v="Áno"/>
    <m/>
    <m/>
    <m/>
    <m/>
    <s v="Áno"/>
    <m/>
    <m/>
    <m/>
    <m/>
    <m/>
    <m/>
    <s v="Áno"/>
    <m/>
    <m/>
    <s v="Áno"/>
    <m/>
    <m/>
    <m/>
    <s v="8 rokov"/>
    <s v="8 rokov"/>
    <s v="Menej ako 6 rokov"/>
    <x v="5"/>
    <s v="3 až 5 hodín"/>
    <s v="3 až 5 hodín"/>
    <s v="3 až 5 hodín"/>
    <s v="Nie, nemá presne stanovený čas"/>
    <s v="Nie, nemá presne stanovený čas"/>
    <s v="Nie, nemá presne stanovený čas"/>
    <x v="0"/>
    <s v="Áno"/>
    <s v="Áno"/>
    <m/>
    <s v="Áno"/>
    <s v="Áno"/>
    <m/>
    <m/>
    <s v="Áno"/>
    <m/>
    <m/>
    <m/>
    <m/>
    <s v="Áno"/>
    <s v="Áno"/>
    <m/>
    <s v="Áno"/>
    <m/>
    <m/>
    <m/>
    <s v="Áno"/>
    <m/>
    <m/>
    <m/>
    <m/>
    <m/>
    <s v="Áno"/>
    <m/>
    <s v="Áno"/>
    <m/>
    <m/>
    <m/>
    <m/>
    <m/>
    <m/>
    <m/>
    <m/>
    <x v="4"/>
    <x v="4"/>
    <x v="1"/>
    <s v="Ja sám/my ako rodičia platíme deťom paušál/predplatenú kartu"/>
    <s v="Nie, nemôže využívať vôbec"/>
    <s v="Nie, nemôže využívať vôbec"/>
    <s v="Nie, nemôže využívať vôbec"/>
    <m/>
    <m/>
    <m/>
    <m/>
    <s v="Áno"/>
    <m/>
    <m/>
    <m/>
    <m/>
    <m/>
    <s v="Áno"/>
    <m/>
    <m/>
    <m/>
    <m/>
    <m/>
    <s v="Áno"/>
    <m/>
    <n v="17"/>
    <x v="1"/>
    <x v="0"/>
    <x v="4"/>
    <x v="1"/>
    <x v="0"/>
    <x v="2"/>
    <s v="Viac ako 15 rokov"/>
    <s v="Viac ako 15 rokov"/>
    <s v="Viac ako 15 rokov"/>
    <s v="Niekoľkokrát do týždňa"/>
    <s v="Pokročilý užívateľ - väčšinu zvládam sám, ale občas sa vyskytne situácia, keď potrebujem pomôcť"/>
    <s v="Poznáte veľmi dobre - vyznáte sa takmer vo všetkých"/>
    <s v="4 osoby"/>
    <s v="Ženatý/vydatá, žijúci/a s partnerom/partnerkou"/>
    <s v="1001 až 1200€"/>
    <m/>
    <m/>
    <m/>
    <m/>
    <m/>
    <m/>
    <m/>
    <s v="Áno"/>
    <m/>
    <m/>
    <m/>
    <s v="Áno"/>
    <s v="Áno"/>
    <m/>
    <m/>
    <s v="Áno"/>
    <m/>
    <m/>
    <m/>
    <s v="Áno"/>
    <s v="Slovenská sporiteľňa"/>
    <x v="0"/>
    <x v="0"/>
    <s v="2 a viac deti"/>
    <s v="4 osoby"/>
    <x v="1"/>
    <s v="15 rokov"/>
    <s v="13 rokov"/>
    <s v="6 rokov"/>
  </r>
  <r>
    <n v="178"/>
    <n v="33"/>
    <s v="Žena"/>
    <s v="Žilinský"/>
    <s v="Stred"/>
    <s v="5 001 až 20 000 obyvateľov"/>
    <s v="SŠ"/>
    <s v="3 deti"/>
    <s v="Áno, jedno alebo všetky deti"/>
    <s v="12 rokov"/>
    <s v="11 rokov"/>
    <s v="8 rokov"/>
    <s v="Áno"/>
    <s v="Áno"/>
    <s v="Áno"/>
    <m/>
    <s v="Áno"/>
    <m/>
    <s v="Áno"/>
    <s v="Áno"/>
    <s v="Áno"/>
    <m/>
    <m/>
    <m/>
    <m/>
    <s v="Áno"/>
    <s v="Áno"/>
    <s v="Áno"/>
    <m/>
    <s v="Áno"/>
    <m/>
    <m/>
    <m/>
    <s v="Áno"/>
    <s v="Áno"/>
    <m/>
    <m/>
    <m/>
    <m/>
    <s v="Áno"/>
    <m/>
    <m/>
    <m/>
    <m/>
    <m/>
    <m/>
    <s v="Áno"/>
    <m/>
    <m/>
    <m/>
    <m/>
    <m/>
    <m/>
    <m/>
    <s v="Áno"/>
    <m/>
    <m/>
    <m/>
    <m/>
    <m/>
    <s v="9 rokov"/>
    <s v="9 rokov"/>
    <s v="8 rokov"/>
    <x v="0"/>
    <s v="1 až 2 hodiny"/>
    <s v="1 až 2 hodiny"/>
    <s v="1 až 2 hodiny"/>
    <s v="Áno, má presne stanovený čas"/>
    <s v="Áno, má presne stanovený čas"/>
    <s v="Áno, má presne stanovený čas"/>
    <x v="2"/>
    <m/>
    <s v="Áno"/>
    <m/>
    <m/>
    <m/>
    <s v="Áno"/>
    <s v="Áno"/>
    <s v="Áno"/>
    <m/>
    <m/>
    <m/>
    <m/>
    <m/>
    <s v="Áno"/>
    <m/>
    <m/>
    <m/>
    <s v="Áno"/>
    <s v="Áno"/>
    <s v="Áno"/>
    <m/>
    <m/>
    <m/>
    <m/>
    <m/>
    <s v="Áno"/>
    <m/>
    <m/>
    <m/>
    <s v="Áno"/>
    <s v="Áno"/>
    <s v="Áno"/>
    <m/>
    <m/>
    <m/>
    <m/>
    <x v="1"/>
    <x v="2"/>
    <x v="0"/>
    <s v="Ja sám/my ako rodičia platíme deťom paušál/predplatenú kartu"/>
    <s v="Áno, môže využívať, ale obmedzene"/>
    <s v="Áno, môže využívať, ale obmedzene"/>
    <s v="Nie, nemôže využívať vôbec"/>
    <m/>
    <s v="Áno"/>
    <m/>
    <m/>
    <m/>
    <m/>
    <m/>
    <s v="Áno"/>
    <m/>
    <m/>
    <m/>
    <m/>
    <m/>
    <s v="Áno"/>
    <m/>
    <m/>
    <m/>
    <m/>
    <n v="5"/>
    <x v="1"/>
    <x v="3"/>
    <x v="2"/>
    <x v="1"/>
    <x v="0"/>
    <x v="3"/>
    <s v="8 až 9 rokov"/>
    <s v="8 až 9 rokov"/>
    <s v="8 až 9 rokov"/>
    <s v="Niekoľkokrát do týždňa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Slovenská sporiteľňa"/>
    <x v="2"/>
    <x v="2"/>
    <s v="2 a viac deti"/>
    <s v="5 a viac osôb"/>
    <x v="2"/>
    <s v="12 rokov"/>
    <s v="11 rokov"/>
    <s v="8 rokov"/>
  </r>
  <r>
    <n v="179"/>
    <n v="24"/>
    <s v="Žena"/>
    <s v="Žilinský"/>
    <s v="Stred"/>
    <s v="20 001 až 100 000 obyvateľov"/>
    <s v="ZŠ"/>
    <s v="1 dieťa"/>
    <s v="Áno, jedno alebo všetky deti"/>
    <s v="6 rokov"/>
    <s v="Nemám ďalšie dieťa vo veku 6 až 15 rokov"/>
    <s v="Nemám ďalšie dieťa vo veku 6 až 15 rokov"/>
    <s v="Áno"/>
    <s v="Áno"/>
    <m/>
    <m/>
    <m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8"/>
    <s v="1 až 2 hodiny"/>
    <s v="Nemám ďalšie dieťa"/>
    <s v="Nemám ďalšie dieťa"/>
    <s v="Nie, ne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4"/>
    <x v="1"/>
    <s v="Domacu wifi platime My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1"/>
    <x v="3"/>
    <x v="4"/>
    <x v="1"/>
    <x v="0"/>
    <x v="1"/>
    <s v="14 až 15 rokov"/>
    <m/>
    <m/>
    <s v="Aspoň raz do týždňa"/>
    <s v="Bežný užívateľ - samostatne zvládam bežné činnosti a s ostatnými potrebujem pomoc"/>
    <s v="Poznáte dobre - ale iba tie, ktoré aj používate"/>
    <s v="4 osoby"/>
    <s v="Ženatý/vydatá, žijúci/a s partnerom/partnerkou"/>
    <s v="301 až 400€"/>
    <m/>
    <m/>
    <m/>
    <m/>
    <m/>
    <m/>
    <m/>
    <s v="Áno"/>
    <m/>
    <m/>
    <m/>
    <s v="Áno"/>
    <m/>
    <m/>
    <m/>
    <m/>
    <m/>
    <m/>
    <m/>
    <m/>
    <s v="UniCredit Bank"/>
    <x v="2"/>
    <x v="0"/>
    <s v="1 dieťa"/>
    <s v="4 osoby"/>
    <x v="2"/>
    <s v="6 rokov"/>
    <m/>
    <m/>
  </r>
  <r>
    <n v="180"/>
    <n v="38"/>
    <s v="Žena"/>
    <s v="Trnavský"/>
    <s v="Zapad"/>
    <s v="Do 1000 obyvateľov"/>
    <s v="VŠ"/>
    <s v="2 deti"/>
    <s v="Áno, jedno alebo všetky deti"/>
    <s v="6 rokov"/>
    <s v="10 rokov"/>
    <s v="Nemám ďalšie dieťa vo veku 6 až 15 rokov"/>
    <s v="Áno"/>
    <s v="Áno"/>
    <s v="Áno"/>
    <m/>
    <m/>
    <m/>
    <m/>
    <s v="Áno"/>
    <m/>
    <m/>
    <m/>
    <m/>
    <m/>
    <m/>
    <s v="Áno"/>
    <m/>
    <m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s v="Áno"/>
    <m/>
    <m/>
    <m/>
    <m/>
    <x v="10"/>
    <s v="Do 1 hodiny"/>
    <s v="Do 1 hodiny"/>
    <s v="Nemám ďalšie dieťa"/>
    <s v="Áno, má presne stanovený čas"/>
    <s v="Áno, má presne stanovený čas"/>
    <s v="Nemám ďalšie dieťa"/>
    <x v="2"/>
    <m/>
    <s v="Áno"/>
    <m/>
    <s v="Áno"/>
    <m/>
    <m/>
    <m/>
    <m/>
    <m/>
    <m/>
    <m/>
    <m/>
    <m/>
    <s v="Áno"/>
    <m/>
    <s v="Áno"/>
    <m/>
    <m/>
    <m/>
    <m/>
    <m/>
    <m/>
    <m/>
    <m/>
    <m/>
    <m/>
    <m/>
    <m/>
    <m/>
    <m/>
    <m/>
    <m/>
    <m/>
    <m/>
    <m/>
    <s v="Áno"/>
    <x v="0"/>
    <x v="1"/>
    <x v="0"/>
    <s v="Ja sám/my ako rodičia platíme deťom paušál/predplatenú kartu"/>
    <s v="Nie, nemôže využívať vôbec"/>
    <s v="Nie, nemôže využívať vôbec"/>
    <s v="Nemám ďalšie dieťa"/>
    <s v="Áno"/>
    <m/>
    <m/>
    <m/>
    <m/>
    <m/>
    <s v="Áno"/>
    <m/>
    <m/>
    <m/>
    <m/>
    <m/>
    <m/>
    <m/>
    <m/>
    <m/>
    <m/>
    <s v="Áno"/>
    <n v="1"/>
    <x v="1"/>
    <x v="0"/>
    <x v="2"/>
    <x v="1"/>
    <x v="2"/>
    <x v="3"/>
    <s v="10 až 11 rokov"/>
    <s v="10 až 11 rokov"/>
    <m/>
    <s v="Niekoľkokrát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401 až 600€"/>
    <m/>
    <m/>
    <m/>
    <m/>
    <m/>
    <m/>
    <m/>
    <m/>
    <m/>
    <m/>
    <m/>
    <m/>
    <m/>
    <m/>
    <m/>
    <m/>
    <m/>
    <m/>
    <m/>
    <m/>
    <s v="Všeobecná úverová banka (VÚB)"/>
    <x v="1"/>
    <x v="1"/>
    <s v="2 a viac deti"/>
    <s v="4 osoby"/>
    <x v="2"/>
    <s v="6 rokov"/>
    <s v="10 rokov"/>
    <m/>
  </r>
  <r>
    <n v="181"/>
    <n v="40"/>
    <s v="Žena"/>
    <s v="Prešovský"/>
    <s v="Vychod"/>
    <s v="1 001 až 5 000 obyvateľov"/>
    <s v="VŠ"/>
    <s v="1 dieťa"/>
    <s v="Áno, jedno alebo všetky deti"/>
    <s v="11 rokov"/>
    <s v="Nemám ďalšie dieťa vo veku 6 až 15 rokov"/>
    <s v="Nemám ďalšie dieťa vo veku 6 až 15 rokov"/>
    <s v="Áno"/>
    <s v="Áno"/>
    <s v="Áno"/>
    <m/>
    <m/>
    <m/>
    <m/>
    <s v="Áno"/>
    <m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s v="Áno"/>
    <s v="Áno"/>
    <m/>
    <m/>
    <m/>
    <m/>
    <m/>
    <s v="Áno"/>
    <s v="Áno"/>
    <m/>
    <m/>
    <m/>
    <x v="3"/>
    <s v="1 až 2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s v="Áno"/>
    <s v="Áno"/>
    <m/>
    <s v="Áno"/>
    <m/>
    <m/>
    <m/>
    <m/>
    <m/>
    <m/>
    <m/>
    <m/>
    <m/>
    <m/>
    <m/>
    <m/>
    <m/>
    <s v="Áno"/>
    <s v="Áno"/>
    <m/>
    <m/>
    <m/>
    <m/>
    <m/>
    <m/>
    <m/>
    <m/>
    <m/>
    <m/>
    <s v="Áno"/>
    <s v="Áno"/>
    <x v="0"/>
    <x v="4"/>
    <x v="0"/>
    <s v="Ja sám/my ako rodičia platíme deťom paušál/predplatenú kartu"/>
    <s v="Toto dieťa nemá smartphone"/>
    <s v="Toto dieťa nemá smartphone"/>
    <s v="Toto dieťa nemá smartphone"/>
    <s v="Áno"/>
    <s v="Áno"/>
    <m/>
    <m/>
    <m/>
    <m/>
    <m/>
    <m/>
    <m/>
    <m/>
    <m/>
    <s v="Áno"/>
    <m/>
    <m/>
    <m/>
    <m/>
    <m/>
    <s v="Áno"/>
    <n v="6"/>
    <x v="0"/>
    <x v="1"/>
    <x v="1"/>
    <x v="0"/>
    <x v="1"/>
    <x v="4"/>
    <s v="10 až 11 rokov"/>
    <m/>
    <m/>
    <s v="Niekoľkokrát do týždňa"/>
    <s v="Bežný užívateľ - samostatne zvládam bežné činnosti a s ostatnými potrebujem pomoc"/>
    <s v="Poznáte veľmi dobre - vyznáte sa takmer vo všetkých"/>
    <s v="3 osoby"/>
    <s v="Ženatý/vydatá, žijúci/a s partnerom/partnerkou"/>
    <s v="Do 300€"/>
    <m/>
    <m/>
    <m/>
    <m/>
    <m/>
    <m/>
    <m/>
    <m/>
    <m/>
    <m/>
    <m/>
    <m/>
    <s v="Áno"/>
    <m/>
    <m/>
    <m/>
    <m/>
    <m/>
    <m/>
    <m/>
    <s v="mBank"/>
    <x v="1"/>
    <x v="1"/>
    <s v="1 dieťa"/>
    <s v="2 alebo tri osoby"/>
    <x v="2"/>
    <s v="11 rokov"/>
    <m/>
    <m/>
  </r>
  <r>
    <n v="182"/>
    <n v="37"/>
    <s v="Žena"/>
    <s v="Žilinský"/>
    <s v="Stred"/>
    <s v="20 001 až 100 000 obyvateľov"/>
    <s v="SŠ"/>
    <s v="2 deti"/>
    <s v="Áno, jedno alebo všetky deti"/>
    <s v="6 rokov"/>
    <s v="12 rokov"/>
    <s v="Nemám ďalšie dieťa vo veku 6 až 15 rokov"/>
    <s v="Áno"/>
    <s v="Áno"/>
    <m/>
    <s v="Áno"/>
    <s v="Áno"/>
    <m/>
    <m/>
    <s v="Áno"/>
    <m/>
    <m/>
    <m/>
    <m/>
    <m/>
    <s v="Áno"/>
    <m/>
    <m/>
    <s v="Áno"/>
    <m/>
    <m/>
    <m/>
    <m/>
    <m/>
    <m/>
    <m/>
    <m/>
    <m/>
    <s v="Áno"/>
    <m/>
    <s v="Áno"/>
    <m/>
    <m/>
    <m/>
    <m/>
    <m/>
    <m/>
    <m/>
    <m/>
    <m/>
    <m/>
    <s v="Áno"/>
    <m/>
    <m/>
    <m/>
    <m/>
    <m/>
    <m/>
    <m/>
    <s v="Áno"/>
    <m/>
    <m/>
    <m/>
    <x v="6"/>
    <s v="1 až 2 hodiny"/>
    <s v="3 až 5 hodín"/>
    <s v="Nemám ďalšie dieťa"/>
    <s v="Nie, nemá presne stanovený čas"/>
    <s v="Nie, nemá presne stanovený čas"/>
    <s v="Nemám ďalšie dieťa"/>
    <x v="0"/>
    <m/>
    <s v="Áno"/>
    <m/>
    <s v="Áno"/>
    <m/>
    <m/>
    <s v="Áno"/>
    <m/>
    <s v="Áno"/>
    <m/>
    <m/>
    <m/>
    <s v="Áno"/>
    <s v="Áno"/>
    <s v="Áno"/>
    <s v="Áno"/>
    <s v="Áno"/>
    <m/>
    <m/>
    <s v="Áno"/>
    <s v="Áno"/>
    <m/>
    <m/>
    <m/>
    <m/>
    <m/>
    <m/>
    <m/>
    <m/>
    <m/>
    <m/>
    <m/>
    <m/>
    <m/>
    <m/>
    <s v="Áno"/>
    <x v="2"/>
    <x v="3"/>
    <x v="2"/>
    <s v="Dieťa/deti si sami zabezpečujú platby za využívanie mobilného telefónu"/>
    <s v="Áno, môže využívať, ale obmedzene"/>
    <s v="Áno, môže využívať, ale obmedzene"/>
    <s v="Nemám ďalšie dieťa"/>
    <s v="Áno"/>
    <s v="Áno"/>
    <m/>
    <m/>
    <m/>
    <m/>
    <s v="Áno"/>
    <s v="Áno"/>
    <m/>
    <m/>
    <m/>
    <m/>
    <m/>
    <m/>
    <m/>
    <m/>
    <m/>
    <s v="Áno"/>
    <n v="6"/>
    <x v="2"/>
    <x v="3"/>
    <x v="2"/>
    <x v="2"/>
    <x v="2"/>
    <x v="0"/>
    <s v="8 až 9 rokov"/>
    <s v="12 až 13 rokov"/>
    <m/>
    <s v="Denne, teda niekoľkokrát za deň"/>
    <s v="Veľmi pokročilý užívateľ - všetko vždy zvládnem sám"/>
    <s v="Poznáte veľmi dobre - vyznáte sa takmer vo všetkých"/>
    <s v="6 osôb"/>
    <s v="Ženatý/vydatá, žijúci/a s partnerom/partnerkou"/>
    <s v="Do 300€"/>
    <m/>
    <m/>
    <m/>
    <m/>
    <m/>
    <m/>
    <m/>
    <m/>
    <m/>
    <m/>
    <m/>
    <m/>
    <m/>
    <m/>
    <m/>
    <m/>
    <m/>
    <m/>
    <m/>
    <m/>
    <s v="Tatra banka"/>
    <x v="1"/>
    <x v="2"/>
    <s v="2 a viac deti"/>
    <s v="5 a viac osôb"/>
    <x v="2"/>
    <s v="6 rokov"/>
    <s v="12 rokov"/>
    <m/>
  </r>
  <r>
    <n v="183"/>
    <n v="35"/>
    <s v="Žena"/>
    <s v="Prešovský"/>
    <s v="Vychod"/>
    <s v="Do 1000 obyvateľov"/>
    <s v="SŠ"/>
    <s v="1 dieťa"/>
    <s v="Áno, jedno alebo všetky deti"/>
    <s v="7 rokov"/>
    <s v="Nemám ďalšie dieťa vo veku 6 až 15 rokov"/>
    <s v="Nemám ďalšie dieťa vo veku 6 až 15 rokov"/>
    <s v="Áno"/>
    <m/>
    <s v="Áno"/>
    <m/>
    <m/>
    <m/>
    <m/>
    <m/>
    <m/>
    <m/>
    <m/>
    <s v="Áno"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  <x v="0"/>
    <m/>
    <m/>
    <m/>
    <m/>
    <m/>
    <m/>
    <m/>
    <m/>
    <s v="Áno"/>
    <m/>
    <m/>
    <m/>
    <m/>
    <m/>
    <m/>
    <s v="Áno"/>
    <m/>
    <m/>
    <m/>
    <m/>
    <m/>
    <s v="Áno"/>
    <n v="10"/>
    <x v="1"/>
    <x v="3"/>
    <x v="0"/>
    <x v="1"/>
    <x v="4"/>
    <x v="1"/>
    <s v="10 až 11 rokov"/>
    <m/>
    <m/>
    <s v="Denne, teda niekoľkokrát za deň"/>
    <s v="Veľmi pokročilý užívateľ - všetko vždy zvládnem sám"/>
    <s v="Poznáte veľmi dobre - vyznáte sa takmer vo všetkých"/>
    <s v="4 osoby"/>
    <s v="Ženatý/vydatá, žijúci/a s partnerom/partnerkou"/>
    <s v="Do 300€"/>
    <m/>
    <m/>
    <s v="Áno"/>
    <m/>
    <m/>
    <m/>
    <s v="Áno"/>
    <m/>
    <m/>
    <m/>
    <m/>
    <m/>
    <m/>
    <m/>
    <m/>
    <m/>
    <m/>
    <m/>
    <m/>
    <m/>
    <s v="Československá obchodná banka (ČSOB)"/>
    <x v="2"/>
    <x v="2"/>
    <s v="1 dieťa"/>
    <s v="4 osoby"/>
    <x v="2"/>
    <s v="7 rokov"/>
    <m/>
    <m/>
  </r>
  <r>
    <n v="184"/>
    <n v="44"/>
    <s v="Žena"/>
    <s v="Žilinský"/>
    <s v="Stred"/>
    <s v="20 001 až 100 000 obyvateľov"/>
    <s v="VŠ"/>
    <s v="3 deti"/>
    <s v="Áno, jedno alebo všetky deti"/>
    <s v="11 rokov"/>
    <s v="9 rokov"/>
    <s v="6 rokov"/>
    <s v="Áno"/>
    <s v="Áno"/>
    <s v="Áno"/>
    <s v="Áno"/>
    <s v="Áno"/>
    <m/>
    <m/>
    <s v="Áno"/>
    <s v="Áno"/>
    <s v="Áno"/>
    <m/>
    <m/>
    <m/>
    <m/>
    <s v="Áno"/>
    <s v="Áno"/>
    <s v="Áno"/>
    <m/>
    <m/>
    <m/>
    <m/>
    <s v="Áno"/>
    <m/>
    <s v="Áno"/>
    <m/>
    <m/>
    <m/>
    <m/>
    <m/>
    <s v="Áno"/>
    <m/>
    <m/>
    <m/>
    <m/>
    <m/>
    <m/>
    <m/>
    <m/>
    <m/>
    <s v="Áno"/>
    <m/>
    <m/>
    <m/>
    <m/>
    <m/>
    <m/>
    <s v="Áno"/>
    <m/>
    <m/>
    <m/>
    <m/>
    <x v="1"/>
    <s v="3 až 5 hodín"/>
    <s v="1 až 2 hodiny"/>
    <s v="3 až 5 hodín"/>
    <s v="Nie, nemá presne stanovený čas"/>
    <s v="Nie, nemá presne stanovený čas"/>
    <s v="Nie, nemá presne stanovený čas"/>
    <x v="2"/>
    <s v="Áno"/>
    <s v="Áno"/>
    <s v="Áno"/>
    <s v="Áno"/>
    <s v="Áno"/>
    <s v="Áno"/>
    <m/>
    <m/>
    <m/>
    <m/>
    <m/>
    <m/>
    <m/>
    <s v="Áno"/>
    <m/>
    <s v="Áno"/>
    <m/>
    <s v="Áno"/>
    <m/>
    <m/>
    <m/>
    <m/>
    <m/>
    <m/>
    <m/>
    <s v="Áno"/>
    <m/>
    <s v="Áno"/>
    <m/>
    <m/>
    <m/>
    <m/>
    <m/>
    <m/>
    <m/>
    <m/>
    <x v="4"/>
    <x v="0"/>
    <x v="1"/>
    <s v="Ja sám/my ako rodičia platíme deťom paušál/predplatenú kartu"/>
    <s v="Toto dieťa nemá smartphone"/>
    <s v="Toto dieťa nemá smartphone"/>
    <s v="Toto dieťa nemá smartphone"/>
    <s v="Áno"/>
    <s v="Áno"/>
    <m/>
    <m/>
    <m/>
    <m/>
    <m/>
    <s v="Áno"/>
    <m/>
    <m/>
    <m/>
    <m/>
    <m/>
    <s v="Áno"/>
    <m/>
    <m/>
    <m/>
    <m/>
    <n v="10"/>
    <x v="1"/>
    <x v="3"/>
    <x v="2"/>
    <x v="0"/>
    <x v="4"/>
    <x v="0"/>
    <s v="12 až 13 rokov"/>
    <s v="12 až 13 rokov"/>
    <s v="12 až 13 rokov"/>
    <s v="Niekoľkokrát do týždňa"/>
    <s v="Bežný užívateľ - samostatne zvládam bežné činnosti a s ostatnými potrebujem pomoc"/>
    <s v="Poznáte dobre - ale iba tie, ktoré aj používate"/>
    <s v="5 osôb"/>
    <s v="Ženatý/vydatá, žijúci/a s partnerom/partnerkou"/>
    <s v="Do 300€"/>
    <m/>
    <m/>
    <m/>
    <m/>
    <m/>
    <s v="Áno"/>
    <m/>
    <m/>
    <m/>
    <m/>
    <m/>
    <m/>
    <s v="Áno"/>
    <m/>
    <m/>
    <s v="Áno"/>
    <m/>
    <m/>
    <m/>
    <m/>
    <s v="mBank"/>
    <x v="1"/>
    <x v="1"/>
    <s v="2 a viac deti"/>
    <s v="5 a viac osôb"/>
    <x v="2"/>
    <s v="11 rokov"/>
    <s v="9 rokov"/>
    <s v="6 rokov"/>
  </r>
  <r>
    <n v="185"/>
    <n v="36"/>
    <s v="Žena"/>
    <s v="Prešovský"/>
    <s v="Vychod"/>
    <s v="20 001 až 100 000 obyvateľov"/>
    <s v="Vyučen/a"/>
    <s v="2 deti"/>
    <s v="Áno, jedno alebo všetky deti"/>
    <s v="15 rokov"/>
    <s v="11 rokov"/>
    <s v="Nemám ďalšie dieťa vo veku 6 až 15 rokov"/>
    <s v="Áno"/>
    <s v="Áno"/>
    <s v="Áno"/>
    <s v="Áno"/>
    <m/>
    <m/>
    <m/>
    <m/>
    <s v="Áno"/>
    <m/>
    <m/>
    <m/>
    <m/>
    <m/>
    <s v="Áno"/>
    <m/>
    <s v="Áno"/>
    <m/>
    <m/>
    <m/>
    <m/>
    <m/>
    <m/>
    <m/>
    <m/>
    <m/>
    <s v="Áno"/>
    <m/>
    <m/>
    <s v="Áno"/>
    <m/>
    <m/>
    <m/>
    <m/>
    <m/>
    <m/>
    <s v="Áno"/>
    <m/>
    <m/>
    <m/>
    <m/>
    <m/>
    <m/>
    <m/>
    <m/>
    <m/>
    <m/>
    <s v="Áno"/>
    <m/>
    <m/>
    <m/>
    <x v="3"/>
    <s v="1 až 2 hodiny"/>
    <s v="3 až 5 hodín"/>
    <s v="Nemám ďalšie dieťa"/>
    <s v="Nie, nemá presne stanovený čas"/>
    <s v="Nie, nemá presne stanovený čas"/>
    <s v="Nemám ďalšie dieťa"/>
    <x v="0"/>
    <s v="Áno"/>
    <m/>
    <s v="Áno"/>
    <m/>
    <m/>
    <m/>
    <m/>
    <s v="Áno"/>
    <m/>
    <m/>
    <m/>
    <m/>
    <s v="Áno"/>
    <s v="Áno"/>
    <s v="Áno"/>
    <m/>
    <m/>
    <m/>
    <m/>
    <s v="Áno"/>
    <m/>
    <m/>
    <m/>
    <m/>
    <m/>
    <m/>
    <m/>
    <m/>
    <m/>
    <m/>
    <m/>
    <m/>
    <m/>
    <m/>
    <m/>
    <s v="Áno"/>
    <x v="1"/>
    <x v="0"/>
    <x v="1"/>
    <s v="Dieťa/deti si zabezpečujú platby s mojou pomocou ako rodiča"/>
    <s v="Nie, nemôže využívať vôbec"/>
    <s v="Nie, nemôže využívať vôbec"/>
    <s v="Nemám ďalšie dieťa"/>
    <s v="Áno"/>
    <m/>
    <m/>
    <s v="Áno"/>
    <m/>
    <m/>
    <m/>
    <m/>
    <m/>
    <s v="Áno"/>
    <m/>
    <m/>
    <m/>
    <m/>
    <m/>
    <m/>
    <m/>
    <s v="Áno"/>
    <n v="10"/>
    <x v="2"/>
    <x v="3"/>
    <x v="2"/>
    <x v="1"/>
    <x v="2"/>
    <x v="0"/>
    <s v="14 až 15 rokov"/>
    <s v="14 až 15 rokov"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Do 300€"/>
    <m/>
    <m/>
    <m/>
    <m/>
    <m/>
    <m/>
    <m/>
    <m/>
    <m/>
    <m/>
    <m/>
    <m/>
    <m/>
    <m/>
    <m/>
    <s v="Áno"/>
    <m/>
    <m/>
    <m/>
    <m/>
    <s v="Slovenská sporiteľňa"/>
    <x v="1"/>
    <x v="0"/>
    <s v="2 a viac deti"/>
    <s v="4 osoby"/>
    <x v="2"/>
    <s v="15 rokov"/>
    <s v="11 rokov"/>
    <m/>
  </r>
  <r>
    <n v="186"/>
    <n v="46"/>
    <s v="Muž"/>
    <s v="Nitriansky"/>
    <s v="Zapad"/>
    <s v="1 001 až 5 000 obyvateľov"/>
    <s v="Vyučen/a"/>
    <s v="2 deti"/>
    <s v="Áno, jedno alebo všetky deti"/>
    <s v="12 rokov"/>
    <s v="7 rokov"/>
    <s v="Nemám ďalšie dieťa vo veku 6 až 15 rokov"/>
    <m/>
    <s v="Áno"/>
    <s v="Áno"/>
    <s v="Áno"/>
    <m/>
    <m/>
    <m/>
    <s v="Áno"/>
    <s v="Áno"/>
    <s v="Áno"/>
    <m/>
    <m/>
    <m/>
    <m/>
    <m/>
    <s v="Áno"/>
    <s v="Áno"/>
    <m/>
    <m/>
    <m/>
    <m/>
    <s v="Áno"/>
    <m/>
    <m/>
    <m/>
    <m/>
    <s v="Áno"/>
    <m/>
    <s v="Áno"/>
    <s v="Áno"/>
    <s v="Áno"/>
    <m/>
    <m/>
    <m/>
    <m/>
    <s v="Áno"/>
    <m/>
    <m/>
    <m/>
    <m/>
    <m/>
    <m/>
    <m/>
    <m/>
    <m/>
    <m/>
    <m/>
    <s v="Áno"/>
    <m/>
    <m/>
    <m/>
    <x v="5"/>
    <s v="1 až 2 hodiny"/>
    <s v="1 až 2 hodiny"/>
    <s v="Nemám ďalšie dieťa"/>
    <s v="Nie, nemá presne stanovený čas"/>
    <s v="Nie, nemá presne stanovený čas"/>
    <s v="Nemám ďalšie dieťa"/>
    <x v="0"/>
    <m/>
    <s v="Áno"/>
    <s v="Áno"/>
    <s v="Áno"/>
    <m/>
    <s v="Áno"/>
    <s v="Áno"/>
    <m/>
    <m/>
    <m/>
    <m/>
    <m/>
    <m/>
    <s v="Áno"/>
    <m/>
    <s v="Áno"/>
    <m/>
    <m/>
    <s v="Áno"/>
    <m/>
    <m/>
    <m/>
    <m/>
    <m/>
    <m/>
    <m/>
    <m/>
    <m/>
    <m/>
    <m/>
    <m/>
    <m/>
    <m/>
    <m/>
    <m/>
    <s v="Áno"/>
    <x v="2"/>
    <x v="3"/>
    <x v="2"/>
    <s v="Ja sám/my ako rodičia platíme deťom paušál/predplatenú kartu"/>
    <s v="Áno, môže využívať, ale obmedzene"/>
    <s v="Nie, nemôže využívať vôbec"/>
    <s v="Nemám ďalšie dieťa"/>
    <s v="Áno"/>
    <s v="Áno"/>
    <m/>
    <m/>
    <m/>
    <m/>
    <s v="Áno"/>
    <s v="Áno"/>
    <m/>
    <m/>
    <m/>
    <m/>
    <m/>
    <m/>
    <m/>
    <m/>
    <m/>
    <s v="Áno"/>
    <n v="1"/>
    <x v="2"/>
    <x v="3"/>
    <x v="2"/>
    <x v="1"/>
    <x v="2"/>
    <x v="0"/>
    <s v="Viac ako 15 rokov"/>
    <s v="Viac ako 15 rokov"/>
    <m/>
    <s v="Menej často"/>
    <s v="Základný užívateľ - zvládam iba základné použitie a ostatným potrebujem pomoc"/>
    <s v="Poznáte dobre - ale iba tie, ktoré aj používate"/>
    <s v="6 osôb"/>
    <s v="Ženatý/vydatá, žijúci/a s partnerom/partnerkou"/>
    <s v="801 až 1000€"/>
    <m/>
    <m/>
    <s v="Áno"/>
    <m/>
    <m/>
    <m/>
    <m/>
    <m/>
    <m/>
    <m/>
    <m/>
    <m/>
    <m/>
    <m/>
    <m/>
    <m/>
    <m/>
    <m/>
    <m/>
    <m/>
    <s v="Československá obchodná banka (ČSOB)"/>
    <x v="0"/>
    <x v="0"/>
    <s v="2 a viac deti"/>
    <s v="5 a viac osôb"/>
    <x v="0"/>
    <s v="12 rokov"/>
    <s v="7 rokov"/>
    <m/>
  </r>
  <r>
    <n v="187"/>
    <n v="40"/>
    <s v="Žena"/>
    <s v="Bratislavský"/>
    <s v="Bratislava"/>
    <s v="Viac ako 100 000 obyvateľov"/>
    <s v="VŠ"/>
    <s v="2 deti"/>
    <s v="Áno, jedno alebo všetky deti"/>
    <s v="8 rokov"/>
    <s v="6 rokov"/>
    <s v="Nemám ďalšie dieťa vo veku 6 až 15 rokov"/>
    <s v="Áno"/>
    <s v="Áno"/>
    <s v="Áno"/>
    <s v="Áno"/>
    <s v="Áno"/>
    <m/>
    <m/>
    <s v="Áno"/>
    <m/>
    <m/>
    <m/>
    <m/>
    <m/>
    <m/>
    <s v="Áno"/>
    <s v="Áno"/>
    <s v="Áno"/>
    <m/>
    <m/>
    <m/>
    <m/>
    <m/>
    <m/>
    <m/>
    <m/>
    <m/>
    <s v="Áno"/>
    <m/>
    <m/>
    <m/>
    <m/>
    <m/>
    <s v="Áno"/>
    <m/>
    <m/>
    <s v="Áno"/>
    <m/>
    <m/>
    <m/>
    <m/>
    <m/>
    <m/>
    <m/>
    <m/>
    <m/>
    <m/>
    <m/>
    <s v="Áno"/>
    <m/>
    <m/>
    <m/>
    <x v="3"/>
    <s v="Nepoužíva denne. Trávi čas na zariadeniach menej často"/>
    <s v="Do 1 hodiny"/>
    <s v="Nemám ďalšie dieťa"/>
    <s v="Áno, má presne stanovený čas"/>
    <s v="Áno, má presne stanovený čas"/>
    <s v="Nemám ďalšie dieťa"/>
    <x v="2"/>
    <m/>
    <m/>
    <m/>
    <m/>
    <m/>
    <m/>
    <s v="Áno"/>
    <m/>
    <m/>
    <m/>
    <m/>
    <m/>
    <m/>
    <m/>
    <m/>
    <m/>
    <m/>
    <m/>
    <s v="Áno"/>
    <m/>
    <m/>
    <m/>
    <m/>
    <m/>
    <m/>
    <m/>
    <m/>
    <m/>
    <m/>
    <m/>
    <m/>
    <m/>
    <m/>
    <s v="Áno"/>
    <m/>
    <m/>
    <x v="0"/>
    <x v="1"/>
    <x v="0"/>
    <s v="Ja sám/my ako rodičia platíme deťom paušál/predplatenú kartu"/>
    <s v="Toto dieťa nemá smartphone"/>
    <s v="Toto dieťa nemá smartphone"/>
    <s v="Nemám ďalšie dieťa"/>
    <s v="Áno"/>
    <s v="Áno"/>
    <m/>
    <s v="Áno"/>
    <m/>
    <m/>
    <s v="Áno"/>
    <s v="Áno"/>
    <m/>
    <m/>
    <m/>
    <m/>
    <m/>
    <m/>
    <m/>
    <m/>
    <m/>
    <s v="Áno"/>
    <m/>
    <x v="0"/>
    <x v="0"/>
    <x v="4"/>
    <x v="0"/>
    <x v="2"/>
    <x v="0"/>
    <s v="8 až 9 rokov"/>
    <s v="8 až 9 rokov"/>
    <m/>
    <s v="Niekoľkokrát do týždňa"/>
    <s v="Veľmi pokročilý užívateľ - všetko vždy zvládnem sám"/>
    <s v="Poznáte veľmi dobre - vyznáte sa takmer vo všetkých"/>
    <s v="3 osoby"/>
    <s v="Ženatý/vydatá, žijúci/a s partnerom/partnerkou"/>
    <s v="3001€ a viac"/>
    <m/>
    <m/>
    <s v="Áno"/>
    <m/>
    <m/>
    <m/>
    <m/>
    <m/>
    <m/>
    <m/>
    <m/>
    <m/>
    <m/>
    <m/>
    <m/>
    <m/>
    <m/>
    <m/>
    <m/>
    <m/>
    <s v="Československá obchodná banka (ČSOB)"/>
    <x v="1"/>
    <x v="1"/>
    <s v="2 a viac deti"/>
    <s v="2 alebo tri osoby"/>
    <x v="1"/>
    <s v="8 rokov"/>
    <s v="6 rokov"/>
    <m/>
  </r>
  <r>
    <n v="188"/>
    <n v="38"/>
    <s v="Žena"/>
    <s v="Žilinský"/>
    <s v="Stred"/>
    <s v="1 001 až 5 000 obyvateľov"/>
    <s v="SŠ"/>
    <s v="1 dieťa"/>
    <s v="Áno, jedno alebo všetky deti"/>
    <s v="14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s v="Áno"/>
    <m/>
    <s v="Áno"/>
    <s v="Áno"/>
    <m/>
    <m/>
    <m/>
    <m/>
    <m/>
    <m/>
    <m/>
    <m/>
    <s v="Áno"/>
    <m/>
    <m/>
    <m/>
    <m/>
    <m/>
    <m/>
    <s v="Áno"/>
    <s v="8 rokov"/>
    <s v="14 rokov"/>
    <s v="14 rokov"/>
    <x v="0"/>
    <s v="3 až 5 hodín"/>
    <s v="Nemám ďalšie dieťa"/>
    <s v="Nemám ďalšie dieťa"/>
    <s v="Nie, nemá presne stanovený čas"/>
    <s v="Nemám ďalšie dieťa"/>
    <s v="Nemám ďalšie dieťa"/>
    <x v="0"/>
    <s v="Áno"/>
    <m/>
    <s v="Áno"/>
    <s v="Áno"/>
    <s v="Áno"/>
    <m/>
    <m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0"/>
    <x v="2"/>
    <s v="Ja sám/my ako rodičia platíme deťom paušál/predplatenú kartu"/>
    <s v="Áno, môže využívať, ale obmedzene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13"/>
    <x v="1"/>
    <x v="3"/>
    <x v="0"/>
    <x v="1"/>
    <x v="4"/>
    <x v="0"/>
    <s v="14 až 15 rokov"/>
    <m/>
    <m/>
    <s v="Niekoľkokrát do týždňa"/>
    <s v="Veľmi pokročilý užívateľ - všetko vždy zvládnem sám"/>
    <s v="Poznáte dobre - vyznáte sa vo väčšine z nich"/>
    <s v="4 osoby"/>
    <s v="Ženatý/vydatá, žijúci/a s partnerom/partnerkou"/>
    <s v="301 až 400€"/>
    <m/>
    <m/>
    <m/>
    <m/>
    <m/>
    <m/>
    <m/>
    <m/>
    <m/>
    <m/>
    <m/>
    <m/>
    <m/>
    <m/>
    <m/>
    <m/>
    <m/>
    <m/>
    <s v="Áno"/>
    <m/>
    <s v="Slovenská sporiteľňa"/>
    <x v="1"/>
    <x v="2"/>
    <s v="1 dieťa"/>
    <s v="4 osoby"/>
    <x v="2"/>
    <s v="14 rokov"/>
    <m/>
    <m/>
  </r>
  <r>
    <n v="189"/>
    <n v="42"/>
    <s v="Žena"/>
    <s v="Košický"/>
    <s v="Vychod"/>
    <s v="Viac ako 100 000 obyvateľov"/>
    <s v="VŠ"/>
    <s v="1 dieťa"/>
    <s v="Áno, jedno alebo všetky deti"/>
    <s v="15 rokov"/>
    <s v="Nemám ďalšie dieťa vo veku 6 až 15 rokov"/>
    <s v="Nemám ďalšie dieťa vo veku 6 až 15 rokov"/>
    <s v="Áno"/>
    <s v="Áno"/>
    <s v="Áno"/>
    <s v="Áno"/>
    <s v="Áno"/>
    <m/>
    <m/>
    <m/>
    <s v="Áno"/>
    <s v="Áno"/>
    <m/>
    <m/>
    <m/>
    <m/>
    <m/>
    <m/>
    <m/>
    <m/>
    <m/>
    <s v="Áno"/>
    <m/>
    <m/>
    <m/>
    <m/>
    <m/>
    <m/>
    <s v="Áno"/>
    <m/>
    <m/>
    <s v="Áno"/>
    <s v="Áno"/>
    <m/>
    <m/>
    <m/>
    <m/>
    <m/>
    <m/>
    <m/>
    <m/>
    <m/>
    <s v="Áno"/>
    <m/>
    <m/>
    <m/>
    <m/>
    <m/>
    <m/>
    <s v="Áno"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  <x v="4"/>
    <m/>
    <m/>
    <m/>
    <m/>
    <s v="Áno"/>
    <m/>
    <m/>
    <m/>
    <m/>
    <m/>
    <m/>
    <m/>
    <m/>
    <m/>
    <m/>
    <s v="Áno"/>
    <m/>
    <m/>
    <m/>
    <m/>
    <m/>
    <s v="Áno"/>
    <n v="17"/>
    <x v="4"/>
    <x v="1"/>
    <x v="3"/>
    <x v="0"/>
    <x v="0"/>
    <x v="2"/>
    <s v="14 až 15 rokov"/>
    <m/>
    <m/>
    <s v="Aspoň raz do týždňa"/>
    <s v="Pokročilý užívateľ - väčšinu zvládam sám, ale občas sa vyskytne situácia, keď potrebujem pomôcť"/>
    <s v="Poznáte dobre - vyznáte sa vo väčšine z nich"/>
    <s v="4 osoby"/>
    <s v="Rozvedený/á"/>
    <s v="801 až 1000€"/>
    <m/>
    <m/>
    <m/>
    <m/>
    <m/>
    <m/>
    <s v="Áno"/>
    <m/>
    <m/>
    <m/>
    <m/>
    <m/>
    <m/>
    <m/>
    <m/>
    <m/>
    <m/>
    <m/>
    <m/>
    <m/>
    <s v="Raiffeisenbank / eBanka"/>
    <x v="1"/>
    <x v="1"/>
    <s v="1 dieťa"/>
    <s v="4 osoby"/>
    <x v="0"/>
    <s v="15 rokov"/>
    <m/>
    <m/>
  </r>
  <r>
    <n v="190"/>
    <n v="30"/>
    <s v="Žena"/>
    <s v="Žilinský"/>
    <s v="Stred"/>
    <s v="1 001 až 5 000 obyvateľov"/>
    <s v="VŠ"/>
    <s v="1 dieťa"/>
    <s v="Áno, jedno alebo všetky deti"/>
    <s v="9 rokov"/>
    <s v="Nemám ďalšie dieťa vo veku 6 až 15 rokov"/>
    <s v="Nemám ďalšie dieťa vo veku 6 až 15 rokov"/>
    <s v="Áno"/>
    <m/>
    <s v="Áno"/>
    <s v="Áno"/>
    <s v="Áno"/>
    <m/>
    <s v="Áno"/>
    <m/>
    <s v="Áno"/>
    <s v="Áno"/>
    <s v="Áno"/>
    <m/>
    <m/>
    <m/>
    <m/>
    <m/>
    <m/>
    <m/>
    <m/>
    <s v="Áno"/>
    <m/>
    <m/>
    <m/>
    <m/>
    <m/>
    <m/>
    <s v="Áno"/>
    <s v="Áno"/>
    <m/>
    <m/>
    <s v="Áno"/>
    <s v="Áno"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7"/>
    <s v="Do 1 hodiny"/>
    <s v="Nemám ďalšie dieťa"/>
    <s v="Nemám ďalšie dieťa"/>
    <s v="Nie, nemá presne stanovený čas"/>
    <s v="Nemám ďalšie dieťa"/>
    <s v="Nemám ďalšie dieťa"/>
    <x v="0"/>
    <m/>
    <s v="Áno"/>
    <m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0"/>
    <x v="3"/>
    <s v="Ja sám/my ako rodičia platíme deťom paušál/predplatenú kartu"/>
    <s v="Áno, môže využívať"/>
    <s v="Nemám ďalšie dieťa"/>
    <s v="Nemám ďalšie dieťa"/>
    <m/>
    <m/>
    <m/>
    <m/>
    <s v="Áno"/>
    <m/>
    <m/>
    <m/>
    <m/>
    <m/>
    <m/>
    <s v="Áno"/>
    <m/>
    <m/>
    <m/>
    <m/>
    <m/>
    <s v="Áno"/>
    <n v="10"/>
    <x v="3"/>
    <x v="0"/>
    <x v="2"/>
    <x v="0"/>
    <x v="3"/>
    <x v="0"/>
    <s v="8 až 9 rokov"/>
    <m/>
    <m/>
    <s v="Niekoľkokrát do týždňa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401 až 600€"/>
    <m/>
    <m/>
    <m/>
    <m/>
    <m/>
    <m/>
    <m/>
    <m/>
    <m/>
    <m/>
    <m/>
    <m/>
    <m/>
    <m/>
    <m/>
    <m/>
    <m/>
    <m/>
    <m/>
    <m/>
    <s v="Všeobecná úverová banka (VÚB)"/>
    <x v="2"/>
    <x v="1"/>
    <s v="1 dieťa"/>
    <s v="5 a viac osôb"/>
    <x v="2"/>
    <s v="9 rokov"/>
    <m/>
    <m/>
  </r>
  <r>
    <n v="191"/>
    <n v="45"/>
    <s v="Žena"/>
    <s v="Prešovský"/>
    <s v="Vychod"/>
    <s v="20 001 až 100 000 obyvateľov"/>
    <s v="VŠ"/>
    <s v="1 dieťa"/>
    <s v="Áno, jedno alebo všetky deti"/>
    <s v="9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m/>
    <m/>
    <m/>
    <m/>
    <m/>
    <m/>
    <m/>
    <m/>
    <m/>
    <s v="Áno"/>
    <m/>
    <m/>
    <m/>
    <m/>
    <m/>
    <m/>
    <s v="Áno"/>
    <s v="Áno"/>
    <s v="Áno"/>
    <m/>
    <s v="Áno"/>
    <m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3"/>
    <s v="Nepoužíva denne. Trávi čas na zariadeniach menej často"/>
    <s v="Nemám ďalšie dieťa"/>
    <s v="Nemám ďalšie dieťa"/>
    <s v="Nie, nemá presne stanovený čas"/>
    <s v="Nemám ďalšie dieťa"/>
    <s v="Nemám ďalšie dieťa"/>
    <x v="2"/>
    <s v="Áno"/>
    <s v="Áno"/>
    <m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4"/>
    <x v="0"/>
    <s v="Ja sám/my ako rodičia platíme deťom paušál/predplatenú kartu"/>
    <s v="Áno, môže využívať, ale obmedzene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5"/>
    <x v="3"/>
    <x v="1"/>
    <x v="0"/>
    <x v="0"/>
    <x v="0"/>
    <x v="1"/>
    <s v="10 až 11 rokov"/>
    <m/>
    <m/>
    <s v="Niekoľkokrát do týždňa"/>
    <s v="Bežný užívateľ - samostatne zvládam bežné činnosti a s ostatnými potrebujem pomoc"/>
    <s v="Poznáte dobre - ale iba tie, ktoré aj používate"/>
    <s v="2 osoby"/>
    <s v="Slobodný/á"/>
    <s v="1001 až 1200€"/>
    <m/>
    <m/>
    <m/>
    <m/>
    <m/>
    <m/>
    <m/>
    <s v="Áno"/>
    <m/>
    <m/>
    <m/>
    <m/>
    <m/>
    <m/>
    <m/>
    <m/>
    <m/>
    <m/>
    <m/>
    <m/>
    <s v="UniCredit Bank"/>
    <x v="0"/>
    <x v="1"/>
    <s v="1 dieťa"/>
    <s v="2 alebo tri osoby"/>
    <x v="1"/>
    <s v="9 rokov"/>
    <m/>
    <m/>
  </r>
  <r>
    <n v="192"/>
    <n v="31"/>
    <s v="Žena"/>
    <s v="Košický"/>
    <s v="Vychod"/>
    <s v="Do 1000 obyvateľov"/>
    <s v="Vyučen/a"/>
    <s v="2 deti"/>
    <s v="Áno, jedno alebo všetky deti"/>
    <s v="11 rokov"/>
    <s v="12 rokov"/>
    <s v="Nemám ďalšie dieťa vo veku 6 až 15 rokov"/>
    <s v="Áno"/>
    <m/>
    <s v="Áno"/>
    <s v="Áno"/>
    <s v="Áno"/>
    <m/>
    <s v="Áno"/>
    <m/>
    <s v="Áno"/>
    <s v="Áno"/>
    <s v="Áno"/>
    <m/>
    <m/>
    <s v="Áno"/>
    <m/>
    <s v="Áno"/>
    <s v="Áno"/>
    <s v="Áno"/>
    <m/>
    <m/>
    <m/>
    <m/>
    <m/>
    <m/>
    <m/>
    <m/>
    <s v="Áno"/>
    <s v="Áno"/>
    <m/>
    <m/>
    <s v="Áno"/>
    <s v="Áno"/>
    <m/>
    <m/>
    <s v="Áno"/>
    <m/>
    <s v="Áno"/>
    <m/>
    <s v="Áno"/>
    <m/>
    <m/>
    <m/>
    <m/>
    <m/>
    <m/>
    <m/>
    <m/>
    <s v="Áno"/>
    <s v="10 rokov"/>
    <s v="10 rokov"/>
    <s v="Nemám ďalšie dieťa vo veku 6 až 15 rokov"/>
    <x v="3"/>
    <s v="6 až 10 hodín"/>
    <s v="3 až 5 hodín"/>
    <s v="Nemám ďalšie dieťa"/>
    <s v="Nie, nemá presne stanovený čas"/>
    <s v="Nie, nemá presne stanovený čas"/>
    <s v="Nemám ďalšie dieťa"/>
    <x v="0"/>
    <s v="Áno"/>
    <s v="Áno"/>
    <s v="Áno"/>
    <s v="Áno"/>
    <m/>
    <s v="Áno"/>
    <m/>
    <m/>
    <m/>
    <m/>
    <m/>
    <m/>
    <s v="Áno"/>
    <s v="Áno"/>
    <s v="Áno"/>
    <m/>
    <m/>
    <s v="Áno"/>
    <s v="Áno"/>
    <s v="Áno"/>
    <m/>
    <m/>
    <m/>
    <m/>
    <m/>
    <m/>
    <m/>
    <m/>
    <m/>
    <m/>
    <m/>
    <m/>
    <m/>
    <m/>
    <m/>
    <s v="Áno"/>
    <x v="1"/>
    <x v="3"/>
    <x v="1"/>
    <s v="Ja sám/my ako rodičia platíme deťom paušál/predplatenú kartu"/>
    <s v="Nie, nemôže využívať vôbec"/>
    <s v="Áno, môže využívať, ale obmedzene"/>
    <s v="Nemám ďalšie dieťa"/>
    <s v="Áno"/>
    <s v="Áno"/>
    <m/>
    <m/>
    <m/>
    <m/>
    <s v="Áno"/>
    <s v="Áno"/>
    <m/>
    <m/>
    <m/>
    <m/>
    <m/>
    <m/>
    <m/>
    <m/>
    <m/>
    <s v="Áno"/>
    <n v="10"/>
    <x v="1"/>
    <x v="0"/>
    <x v="0"/>
    <x v="1"/>
    <x v="2"/>
    <x v="2"/>
    <s v="12 až 13 rokov"/>
    <s v="10 až 11 rokov"/>
    <m/>
    <s v="Bankovú aplikáciu nemám a ani nevyúživam"/>
    <s v="Veľmi pokročilý užívateľ - všetko vždy zvládnem sám"/>
    <s v="Poznáte veľmi dobre - vyznáte sa takmer vo všetkých"/>
    <s v="4 osoby"/>
    <s v="Ženatý/vydatá, žijúci/a s partnerom/partnerkou"/>
    <s v="301 až 400€"/>
    <m/>
    <m/>
    <m/>
    <m/>
    <m/>
    <m/>
    <m/>
    <m/>
    <m/>
    <m/>
    <m/>
    <m/>
    <m/>
    <m/>
    <m/>
    <m/>
    <m/>
    <m/>
    <s v="Áno"/>
    <m/>
    <s v="Všeobecná úverová banka (VÚB)"/>
    <x v="2"/>
    <x v="0"/>
    <s v="2 a viac deti"/>
    <s v="4 osoby"/>
    <x v="2"/>
    <s v="11 rokov"/>
    <s v="12 rokov"/>
    <m/>
  </r>
  <r>
    <n v="193"/>
    <n v="39"/>
    <s v="Žena"/>
    <s v="Bansko-Bystrický"/>
    <s v="Stred"/>
    <s v="1 001 až 5 000 obyvateľov"/>
    <s v="SŠ"/>
    <s v="2 deti"/>
    <s v="Áno, jedno alebo všetky deti"/>
    <s v="12 rokov"/>
    <s v="11 rokov"/>
    <s v="Nemám ďalšie dieťa vo veku 6 až 15 rokov"/>
    <s v="Áno"/>
    <s v="Áno"/>
    <s v="Áno"/>
    <m/>
    <s v="Áno"/>
    <m/>
    <s v="Áno"/>
    <s v="Áno"/>
    <s v="Áno"/>
    <m/>
    <s v="Áno"/>
    <m/>
    <m/>
    <s v="Áno"/>
    <s v="Áno"/>
    <s v="Áno"/>
    <m/>
    <s v="Áno"/>
    <m/>
    <m/>
    <m/>
    <m/>
    <m/>
    <m/>
    <m/>
    <m/>
    <s v="Áno"/>
    <s v="Áno"/>
    <s v="Áno"/>
    <m/>
    <m/>
    <s v="Áno"/>
    <m/>
    <m/>
    <s v="Áno"/>
    <m/>
    <m/>
    <m/>
    <s v="Áno"/>
    <m/>
    <m/>
    <m/>
    <m/>
    <m/>
    <m/>
    <m/>
    <m/>
    <s v="Áno"/>
    <s v="10 rokov"/>
    <s v="10 rokov"/>
    <s v="Nemám ďalšie dieťa vo veku 6 až 15 rokov"/>
    <x v="3"/>
    <s v="1 až 2 hodiny"/>
    <s v="1 až 2 hodiny"/>
    <s v="Nemám ďalšie dieťa"/>
    <s v="Áno, má presne stanovený čas"/>
    <s v="Áno, má presne stanovený čas"/>
    <s v="Nemám ďalšie dieťa"/>
    <x v="2"/>
    <m/>
    <s v="Áno"/>
    <s v="Áno"/>
    <s v="Áno"/>
    <m/>
    <m/>
    <m/>
    <m/>
    <m/>
    <m/>
    <m/>
    <m/>
    <s v="Áno"/>
    <s v="Áno"/>
    <s v="Áno"/>
    <s v="Áno"/>
    <m/>
    <m/>
    <m/>
    <s v="Áno"/>
    <m/>
    <m/>
    <m/>
    <m/>
    <m/>
    <m/>
    <m/>
    <m/>
    <m/>
    <m/>
    <m/>
    <m/>
    <m/>
    <m/>
    <m/>
    <s v="Áno"/>
    <x v="0"/>
    <x v="2"/>
    <x v="4"/>
    <s v="Ja sám/my ako rodičia platíme deťom paušál/predplatenú kartu"/>
    <s v="Nie, nemôže využívať vôbec"/>
    <s v="Nie, nemôže využívať vôbec"/>
    <s v="Nemám ďalšie dieťa"/>
    <m/>
    <s v="Áno"/>
    <m/>
    <m/>
    <m/>
    <m/>
    <m/>
    <s v="Áno"/>
    <m/>
    <m/>
    <m/>
    <m/>
    <m/>
    <m/>
    <m/>
    <m/>
    <m/>
    <s v="Áno"/>
    <n v="14"/>
    <x v="1"/>
    <x v="3"/>
    <x v="0"/>
    <x v="0"/>
    <x v="4"/>
    <x v="3"/>
    <s v="10 až 11 rokov"/>
    <s v="10 až 11 rokov"/>
    <m/>
    <s v="Niekoľkokrát do týždňa"/>
    <s v="Veľmi pokročilý užívateľ - všetko vždy zvládnem sám"/>
    <s v="Poznáte dobre - ale iba tie, ktoré aj používate"/>
    <s v="4 osoby"/>
    <s v="Ženatý/vydatá, žijúci/a s partnerom/partnerkou"/>
    <s v="601 až 800€"/>
    <m/>
    <m/>
    <m/>
    <m/>
    <m/>
    <m/>
    <m/>
    <m/>
    <m/>
    <m/>
    <m/>
    <m/>
    <s v="Áno"/>
    <m/>
    <m/>
    <m/>
    <m/>
    <m/>
    <m/>
    <m/>
    <s v="Prima banka"/>
    <x v="1"/>
    <x v="2"/>
    <s v="2 a viac deti"/>
    <s v="4 osoby"/>
    <x v="0"/>
    <s v="12 rokov"/>
    <s v="11 rokov"/>
    <m/>
  </r>
  <r>
    <n v="194"/>
    <n v="49"/>
    <s v="Muž"/>
    <s v="Bratislavský"/>
    <s v="Bratislava"/>
    <s v="Viac ako 100 000 obyvateľov"/>
    <s v="VŠ"/>
    <s v="1 dieťa"/>
    <s v="Áno, jedno alebo všetky deti"/>
    <s v="7 rokov"/>
    <s v="Nemám ďalšie dieťa vo veku 6 až 15 rokov"/>
    <s v="Nemám ďalšie dieťa vo veku 6 až 15 rokov"/>
    <s v="Áno"/>
    <s v="Áno"/>
    <s v="Áno"/>
    <m/>
    <m/>
    <m/>
    <m/>
    <s v="Áno"/>
    <m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9"/>
    <s v="Do 1 hodiny"/>
    <s v="Nemám ďalšie dieťa"/>
    <s v="Nemám ďalšie dieťa"/>
    <s v="Nie, nemá presne stanovený čas"/>
    <s v="Nemám ďalšie dieťa"/>
    <s v="Nemám ďalšie dieťa"/>
    <x v="2"/>
    <m/>
    <m/>
    <m/>
    <s v="Áno"/>
    <m/>
    <m/>
    <m/>
    <m/>
    <s v="Áno"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3"/>
    <x v="2"/>
    <s v="používa iba neplatené služby/produkty"/>
    <s v="Toto dieťa nemá smartphone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12"/>
    <x v="3"/>
    <x v="4"/>
    <x v="2"/>
    <x v="2"/>
    <x v="4"/>
    <x v="3"/>
    <s v="10 až 11 rokov"/>
    <m/>
    <m/>
    <s v="Denne, teda niekoľkokrát za deň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1501 až 2000€"/>
    <m/>
    <m/>
    <s v="Áno"/>
    <m/>
    <m/>
    <s v="Áno"/>
    <m/>
    <m/>
    <m/>
    <m/>
    <m/>
    <m/>
    <m/>
    <m/>
    <m/>
    <m/>
    <m/>
    <m/>
    <m/>
    <m/>
    <s v="Československá obchodná banka (ČSOB)"/>
    <x v="0"/>
    <x v="1"/>
    <s v="1 dieťa"/>
    <s v="5 a viac osôb"/>
    <x v="1"/>
    <s v="7 rokov"/>
    <m/>
    <m/>
  </r>
  <r>
    <n v="195"/>
    <n v="46"/>
    <s v="Žena"/>
    <s v="Žilinský"/>
    <s v="Stred"/>
    <s v="1 001 až 5 000 obyvateľov"/>
    <s v="VŠ"/>
    <s v="2 deti"/>
    <s v="Áno, jedno alebo všetky deti"/>
    <s v="10 rokov"/>
    <s v="8 rokov"/>
    <s v="Nemám ďalšie dieťa vo veku 6 až 15 rokov"/>
    <s v="Áno"/>
    <s v="Áno"/>
    <s v="Áno"/>
    <m/>
    <s v="Áno"/>
    <m/>
    <s v="Áno"/>
    <s v="Áno"/>
    <s v="Áno"/>
    <m/>
    <s v="Áno"/>
    <m/>
    <m/>
    <m/>
    <s v="Áno"/>
    <m/>
    <m/>
    <m/>
    <m/>
    <m/>
    <m/>
    <m/>
    <m/>
    <m/>
    <m/>
    <m/>
    <s v="Áno"/>
    <s v="Áno"/>
    <m/>
    <m/>
    <m/>
    <s v="Áno"/>
    <m/>
    <m/>
    <m/>
    <s v="Áno"/>
    <m/>
    <m/>
    <m/>
    <m/>
    <m/>
    <m/>
    <m/>
    <m/>
    <m/>
    <m/>
    <m/>
    <s v="Áno"/>
    <s v="9 rokov"/>
    <s v="10 rokov"/>
    <s v="Nemám ďalšie dieťa vo veku 6 až 15 rokov"/>
    <x v="3"/>
    <s v="1 až 2 hodiny"/>
    <s v="1 až 2 hodiny"/>
    <s v="Nemám ďalšie dieťa"/>
    <s v="Áno, má presne stanovený čas"/>
    <s v="Áno, má presne stanovený čas"/>
    <s v="Nemám ďalšie dieťa"/>
    <x v="2"/>
    <m/>
    <s v="Áno"/>
    <s v="Áno"/>
    <s v="Áno"/>
    <s v="Áno"/>
    <m/>
    <m/>
    <s v="Áno"/>
    <m/>
    <m/>
    <m/>
    <m/>
    <m/>
    <s v="Áno"/>
    <m/>
    <s v="Áno"/>
    <m/>
    <m/>
    <m/>
    <m/>
    <m/>
    <m/>
    <m/>
    <m/>
    <m/>
    <m/>
    <m/>
    <m/>
    <m/>
    <m/>
    <m/>
    <m/>
    <m/>
    <s v="Áno"/>
    <m/>
    <m/>
    <x v="1"/>
    <x v="0"/>
    <x v="1"/>
    <s v="Ja sám/my ako rodičia platíme deťom paušál/predplatenú kartu"/>
    <s v="Áno, môže využívať, ale obmedzene"/>
    <s v="Toto dieťa nemá smartphone"/>
    <s v="Nemám ďalšie dieťa"/>
    <m/>
    <s v="Áno"/>
    <s v="Áno"/>
    <s v="Áno"/>
    <m/>
    <m/>
    <m/>
    <s v="Áno"/>
    <m/>
    <s v="Áno"/>
    <m/>
    <m/>
    <m/>
    <m/>
    <m/>
    <m/>
    <m/>
    <s v="Áno"/>
    <n v="15"/>
    <x v="2"/>
    <x v="4"/>
    <x v="2"/>
    <x v="2"/>
    <x v="2"/>
    <x v="1"/>
    <s v="14 až 15 rokov"/>
    <s v="Viac ako 15 rokov"/>
    <m/>
    <s v="Niekoľkokrát do týždňa"/>
    <s v="Bežný užívateľ - samostatne zvládam bežné činnosti a s ostatnými potrebujem pomoc"/>
    <s v="Poznáte dobre - vyznáte sa vo väčšine z nich"/>
    <s v="4 osoby"/>
    <s v="Ženatý/vydatá, žijúci/a s partnerom/partnerkou"/>
    <s v="401 až 600€"/>
    <m/>
    <m/>
    <m/>
    <m/>
    <m/>
    <m/>
    <m/>
    <m/>
    <m/>
    <m/>
    <m/>
    <s v="Áno"/>
    <m/>
    <m/>
    <m/>
    <m/>
    <m/>
    <m/>
    <m/>
    <m/>
    <s v="Poštová banka"/>
    <x v="0"/>
    <x v="1"/>
    <s v="2 a viac deti"/>
    <s v="4 osoby"/>
    <x v="2"/>
    <s v="10 rokov"/>
    <s v="8 rokov"/>
    <m/>
  </r>
  <r>
    <n v="196"/>
    <n v="35"/>
    <s v="Žena"/>
    <s v="Nitriansky"/>
    <s v="Zapad"/>
    <s v="1 001 až 5 000 obyvateľov"/>
    <s v="Vyučen/a"/>
    <s v="1 dieťa"/>
    <s v="Áno, jedno alebo všetky deti"/>
    <s v="12 rokov"/>
    <s v="Nemám ďalšie dieťa vo veku 6 až 15 rokov"/>
    <s v="Nemám ďalšie dieťa vo veku 6 až 15 rokov"/>
    <s v="Áno"/>
    <s v="Áno"/>
    <s v="Áno"/>
    <s v="Áno"/>
    <m/>
    <m/>
    <s v="Áno"/>
    <s v="Áno"/>
    <s v="Áno"/>
    <s v="Áno"/>
    <m/>
    <m/>
    <m/>
    <m/>
    <m/>
    <m/>
    <m/>
    <m/>
    <m/>
    <s v="Áno"/>
    <m/>
    <m/>
    <m/>
    <m/>
    <m/>
    <m/>
    <s v="Áno"/>
    <s v="Áno"/>
    <s v="Áno"/>
    <s v="Áno"/>
    <s v="Áno"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m/>
    <s v="Áno"/>
    <m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0"/>
    <x v="1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2"/>
    <x v="3"/>
    <x v="2"/>
    <x v="1"/>
    <x v="4"/>
    <x v="2"/>
    <s v="8 až 9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301 až 400€"/>
    <m/>
    <m/>
    <m/>
    <m/>
    <m/>
    <m/>
    <m/>
    <m/>
    <m/>
    <m/>
    <m/>
    <m/>
    <m/>
    <m/>
    <m/>
    <m/>
    <m/>
    <m/>
    <m/>
    <m/>
    <s v="Všeobecná úverová banka (VÚB)"/>
    <x v="2"/>
    <x v="0"/>
    <s v="1 dieťa"/>
    <s v="4 osoby"/>
    <x v="2"/>
    <s v="12 rokov"/>
    <m/>
    <m/>
  </r>
  <r>
    <n v="197"/>
    <n v="54"/>
    <s v="Žena"/>
    <s v="Bratislavský"/>
    <s v="Bratislava"/>
    <s v="Viac ako 100 000 obyvateľov"/>
    <s v="SŠ"/>
    <s v="1 dieťa"/>
    <s v="Áno, jedno alebo všetky deti"/>
    <s v="13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s v="Áno"/>
    <m/>
    <s v="Áno"/>
    <s v="Áno"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6"/>
    <s v="1 až 2 hodiny"/>
    <s v="Nemám ďalšie dieťa"/>
    <s v="Nemám ďalšie dieťa"/>
    <s v="Áno, má presne stanovený čas"/>
    <s v="Nemám ďalšie dieťa"/>
    <s v="Nemám ďalšie dieťa"/>
    <x v="2"/>
    <m/>
    <s v="Áno"/>
    <s v="Áno"/>
    <s v="Áno"/>
    <s v="Áno"/>
    <m/>
    <m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1"/>
    <x v="0"/>
    <x v="0"/>
    <s v="Ja sám/my ako rodičia platíme deťom paušál/predplatenú kartu"/>
    <s v="Áno, môže využívať"/>
    <s v="Nemám ďalšie dieťa"/>
    <s v="Nemám ďalšie dieťa"/>
    <m/>
    <m/>
    <s v="Áno"/>
    <m/>
    <s v="Áno"/>
    <m/>
    <m/>
    <m/>
    <m/>
    <m/>
    <m/>
    <s v="Áno"/>
    <m/>
    <m/>
    <m/>
    <m/>
    <m/>
    <s v="Áno"/>
    <n v="18"/>
    <x v="3"/>
    <x v="1"/>
    <x v="3"/>
    <x v="1"/>
    <x v="4"/>
    <x v="3"/>
    <s v="Viac ako 15 rokov"/>
    <m/>
    <m/>
    <s v="Denne, teda niekoľkokrát za deň"/>
    <s v="Veľmi pokročilý užívateľ - všetko vždy zvládnem sám"/>
    <s v="Poznáte veľmi dobre - vyznáte sa takmer vo všetkých"/>
    <s v="4 osoby"/>
    <s v="Rozvedený/á"/>
    <s v="601 až 800€"/>
    <m/>
    <m/>
    <m/>
    <m/>
    <m/>
    <m/>
    <m/>
    <m/>
    <m/>
    <m/>
    <m/>
    <m/>
    <m/>
    <m/>
    <m/>
    <m/>
    <m/>
    <m/>
    <m/>
    <m/>
    <s v="Poštová banka"/>
    <x v="0"/>
    <x v="2"/>
    <s v="1 dieťa"/>
    <s v="4 osoby"/>
    <x v="0"/>
    <s v="13 rokov"/>
    <m/>
    <m/>
  </r>
  <r>
    <n v="198"/>
    <n v="49"/>
    <s v="Muž"/>
    <s v="Bratislavský"/>
    <s v="Bratislava"/>
    <s v="Viac ako 100 000 obyvateľov"/>
    <s v="Vyučen/a"/>
    <s v="2 deti"/>
    <s v="Áno, jedno alebo všetky deti"/>
    <s v="14 rokov"/>
    <s v="6 rokov"/>
    <s v="Nemám ďalšie dieťa vo veku 6 až 15 rokov"/>
    <s v="Áno"/>
    <m/>
    <s v="Áno"/>
    <m/>
    <m/>
    <m/>
    <s v="Áno"/>
    <m/>
    <s v="Áno"/>
    <m/>
    <m/>
    <m/>
    <m/>
    <s v="Áno"/>
    <m/>
    <m/>
    <m/>
    <m/>
    <m/>
    <m/>
    <m/>
    <m/>
    <m/>
    <m/>
    <m/>
    <m/>
    <s v="Áno"/>
    <s v="Áno"/>
    <m/>
    <s v="Áno"/>
    <m/>
    <m/>
    <m/>
    <m/>
    <s v="Áno"/>
    <m/>
    <m/>
    <m/>
    <m/>
    <m/>
    <m/>
    <m/>
    <m/>
    <m/>
    <m/>
    <m/>
    <m/>
    <s v="Áno"/>
    <s v="Menej ako 6 rokov"/>
    <s v="Menej ako 6 rokov"/>
    <s v="Nemám ďalšie dieťa vo veku 6 až 15 rokov"/>
    <x v="5"/>
    <s v="1 až 2 hodiny"/>
    <s v="3 až 5 hodín"/>
    <s v="Nemám ďalšie dieťa"/>
    <s v="Áno, má presne stanovený čas"/>
    <s v="Nie, nemá presne stanovený čas"/>
    <s v="Nemám ďalšie dieťa"/>
    <x v="0"/>
    <m/>
    <s v="Áno"/>
    <m/>
    <s v="Áno"/>
    <m/>
    <m/>
    <s v="Áno"/>
    <m/>
    <m/>
    <m/>
    <m/>
    <m/>
    <s v="Áno"/>
    <m/>
    <s v="Áno"/>
    <s v="Áno"/>
    <s v="Áno"/>
    <m/>
    <m/>
    <m/>
    <m/>
    <m/>
    <m/>
    <m/>
    <m/>
    <m/>
    <m/>
    <m/>
    <m/>
    <m/>
    <m/>
    <m/>
    <m/>
    <m/>
    <m/>
    <s v="Áno"/>
    <x v="2"/>
    <x v="3"/>
    <x v="2"/>
    <s v="Ja sám/my ako rodičia platíme deťom paušál/predplatenú kartu"/>
    <s v="Nie, nemôže využívať vôbec"/>
    <s v="Nie, nemôže využívať vôbec"/>
    <s v="Nemám ďalšie dieťa"/>
    <m/>
    <m/>
    <s v="Áno"/>
    <m/>
    <m/>
    <m/>
    <m/>
    <m/>
    <s v="Áno"/>
    <m/>
    <m/>
    <m/>
    <m/>
    <m/>
    <m/>
    <m/>
    <m/>
    <s v="Áno"/>
    <n v="16"/>
    <x v="2"/>
    <x v="3"/>
    <x v="2"/>
    <x v="2"/>
    <x v="2"/>
    <x v="0"/>
    <s v="Viac ako 15 rokov"/>
    <s v="Viac ako 15 rokov"/>
    <m/>
    <s v="Aspoň raz do týždňa"/>
    <s v="Veľmi pokročilý užívateľ - všetko vždy zvládnem sám"/>
    <s v="Poznáte veľmi dobre - vyznáte sa takmer vo všetkých"/>
    <s v="3 osoby"/>
    <s v="Ženatý/vydatá, žijúci/a s partnerom/partnerkou"/>
    <s v="1201 až 1500€"/>
    <m/>
    <m/>
    <m/>
    <m/>
    <m/>
    <m/>
    <m/>
    <s v="Áno"/>
    <m/>
    <m/>
    <m/>
    <m/>
    <m/>
    <m/>
    <m/>
    <m/>
    <m/>
    <m/>
    <m/>
    <m/>
    <s v="UniCredit Bank"/>
    <x v="0"/>
    <x v="0"/>
    <s v="2 a viac deti"/>
    <s v="2 alebo tri osoby"/>
    <x v="1"/>
    <s v="14 rokov"/>
    <s v="6 rokov"/>
    <m/>
  </r>
  <r>
    <n v="199"/>
    <n v="35"/>
    <s v="Žena"/>
    <s v="Bratislavský"/>
    <s v="Bratislava"/>
    <s v="Viac ako 100 000 obyvateľov"/>
    <s v="SŠ"/>
    <s v="1 dieťa"/>
    <s v="Áno, jedno alebo všetky deti"/>
    <s v="6 rokov"/>
    <s v="Nemám ďalšie dieťa vo veku 6 až 15 rokov"/>
    <s v="Nemám ďalšie dieťa vo veku 6 až 15 rokov"/>
    <s v="Áno"/>
    <s v="Áno"/>
    <s v="Áno"/>
    <m/>
    <m/>
    <m/>
    <s v="Áno"/>
    <s v="Áno"/>
    <s v="Áno"/>
    <m/>
    <m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8"/>
    <s v="3 až 5 hodín"/>
    <s v="Nemám ďalšie dieťa"/>
    <s v="Nemám ďalšie dieťa"/>
    <s v="Nie, nemá presne stanovený čas"/>
    <s v="Nemám ďalšie dieťa"/>
    <s v="Nemám ďalšie dieťa"/>
    <x v="0"/>
    <s v="Áno"/>
    <s v="Áno"/>
    <m/>
    <s v="Áno"/>
    <m/>
    <s v="Áno"/>
    <s v="Áno"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3"/>
    <x v="0"/>
    <s v="Používanie tel.lrn cez wifi"/>
    <s v="Nie, nemôže využívať vôbec"/>
    <s v="Nemám ďalšie dieťa"/>
    <s v="Nemám ďalšie dieťa"/>
    <s v="Áno"/>
    <m/>
    <m/>
    <m/>
    <m/>
    <m/>
    <m/>
    <m/>
    <m/>
    <m/>
    <m/>
    <s v="Áno"/>
    <m/>
    <m/>
    <m/>
    <m/>
    <m/>
    <s v="Áno"/>
    <n v="3"/>
    <x v="3"/>
    <x v="3"/>
    <x v="0"/>
    <x v="0"/>
    <x v="2"/>
    <x v="0"/>
    <s v="8 až 9 rokov"/>
    <m/>
    <m/>
    <s v="Denne, teda niekoľkokrát za deň"/>
    <s v="Bežný užívateľ - samostatne zvládam bežné činnosti a s ostatnými potrebujem pomoc"/>
    <s v="Poznáte dobre - ale iba tie, ktoré aj používate"/>
    <s v="3 osoby"/>
    <s v="Slobodný/á"/>
    <s v="801 až 1000€"/>
    <m/>
    <m/>
    <m/>
    <m/>
    <m/>
    <m/>
    <m/>
    <s v="Áno"/>
    <m/>
    <m/>
    <m/>
    <m/>
    <m/>
    <m/>
    <m/>
    <m/>
    <m/>
    <m/>
    <m/>
    <m/>
    <s v="UniCredit Bank"/>
    <x v="2"/>
    <x v="2"/>
    <s v="1 dieťa"/>
    <s v="2 alebo tri osoby"/>
    <x v="0"/>
    <s v="6 rokov"/>
    <m/>
    <m/>
  </r>
  <r>
    <n v="200"/>
    <n v="38"/>
    <s v="Žena"/>
    <s v="Prešovský"/>
    <s v="Vychod"/>
    <s v="Do 1000 obyvateľov"/>
    <s v="VŠ"/>
    <s v="2 deti"/>
    <s v="Áno, jedno alebo všetky deti"/>
    <s v="8 rokov"/>
    <s v="10 rokov"/>
    <s v="Nemám ďalšie dieťa vo veku 6 až 15 rokov"/>
    <s v="Áno"/>
    <s v="Áno"/>
    <s v="Áno"/>
    <s v="Áno"/>
    <s v="Áno"/>
    <m/>
    <s v="Áno"/>
    <s v="Áno"/>
    <s v="Áno"/>
    <s v="Áno"/>
    <m/>
    <m/>
    <m/>
    <s v="Áno"/>
    <s v="Áno"/>
    <s v="Áno"/>
    <s v="Áno"/>
    <m/>
    <m/>
    <m/>
    <m/>
    <m/>
    <m/>
    <m/>
    <m/>
    <m/>
    <s v="Áno"/>
    <m/>
    <s v="Áno"/>
    <m/>
    <m/>
    <m/>
    <m/>
    <m/>
    <m/>
    <s v="Áno"/>
    <m/>
    <m/>
    <m/>
    <m/>
    <m/>
    <m/>
    <m/>
    <m/>
    <m/>
    <m/>
    <m/>
    <s v="Áno"/>
    <m/>
    <m/>
    <m/>
    <x v="3"/>
    <s v="Nepoužíva denne. Trávi čas na zariadeniach menej často"/>
    <s v="Nepoužíva denne. Trávi čas na zariadeniach menej často"/>
    <s v="Nemám ďalšie dieťa"/>
    <s v="Áno, má presne stanovený čas"/>
    <s v="Áno, má presne stanovený čas"/>
    <s v="Nemám ďalšie dieťa"/>
    <x v="2"/>
    <m/>
    <s v="Áno"/>
    <m/>
    <m/>
    <m/>
    <m/>
    <s v="Áno"/>
    <s v="Áno"/>
    <m/>
    <m/>
    <m/>
    <m/>
    <m/>
    <s v="Áno"/>
    <m/>
    <m/>
    <m/>
    <m/>
    <s v="Áno"/>
    <s v="Áno"/>
    <m/>
    <m/>
    <m/>
    <m/>
    <m/>
    <m/>
    <m/>
    <m/>
    <s v="Áno"/>
    <m/>
    <m/>
    <m/>
    <m/>
    <m/>
    <m/>
    <m/>
    <x v="0"/>
    <x v="3"/>
    <x v="0"/>
    <s v="Ja sám/my ako rodičia platíme deťom paušál/predplatenú kartu"/>
    <s v="Nie, nemôže využívať vôbec"/>
    <s v="Nie, nemôže využívať vôbec"/>
    <s v="Nemám ďalšie dieťa"/>
    <m/>
    <m/>
    <m/>
    <m/>
    <s v="Áno"/>
    <m/>
    <m/>
    <m/>
    <m/>
    <m/>
    <s v="Áno"/>
    <m/>
    <m/>
    <m/>
    <m/>
    <m/>
    <m/>
    <s v="Áno"/>
    <n v="1"/>
    <x v="1"/>
    <x v="0"/>
    <x v="0"/>
    <x v="0"/>
    <x v="2"/>
    <x v="3"/>
    <s v="6 až 7 rokov"/>
    <s v="6 až 7 rokov"/>
    <m/>
    <s v="Niekoľkokrát do týždňa"/>
    <s v="Bežný užívateľ - samostatne zvládam bežné činnosti a s ostatnými potrebujem pomoc"/>
    <s v="Poznáte dobre - ale iba tie, ktoré aj používate"/>
    <s v="4 osoby"/>
    <s v="Ženatý/vydatá, žijúci/a s partnerom/partnerkou"/>
    <s v="601 až 800€"/>
    <m/>
    <m/>
    <m/>
    <m/>
    <m/>
    <m/>
    <m/>
    <m/>
    <m/>
    <m/>
    <m/>
    <m/>
    <m/>
    <m/>
    <m/>
    <s v="Áno"/>
    <m/>
    <m/>
    <m/>
    <m/>
    <s v="Slovenská sporiteľňa"/>
    <x v="1"/>
    <x v="1"/>
    <s v="2 a viac deti"/>
    <s v="4 osoby"/>
    <x v="0"/>
    <s v="8 rokov"/>
    <s v="10 rokov"/>
    <m/>
  </r>
  <r>
    <n v="201"/>
    <n v="40"/>
    <s v="Žena"/>
    <s v="Trnavský"/>
    <s v="Zapad"/>
    <s v="Do 1000 obyvateľov"/>
    <s v="SŠ"/>
    <s v="2 deti"/>
    <s v="Áno, jedno alebo všetky deti"/>
    <s v="9 rokov"/>
    <s v="11 rokov"/>
    <s v="Nemám ďalšie dieťa vo veku 6 až 15 rokov"/>
    <s v="Áno"/>
    <s v="Áno"/>
    <s v="Áno"/>
    <s v="Áno"/>
    <s v="Áno"/>
    <m/>
    <s v="Áno"/>
    <m/>
    <s v="Áno"/>
    <s v="Áno"/>
    <m/>
    <m/>
    <m/>
    <m/>
    <m/>
    <m/>
    <m/>
    <s v="Áno"/>
    <m/>
    <m/>
    <m/>
    <m/>
    <m/>
    <m/>
    <m/>
    <m/>
    <s v="Áno"/>
    <s v="Áno"/>
    <m/>
    <m/>
    <s v="Áno"/>
    <m/>
    <m/>
    <m/>
    <s v="Áno"/>
    <m/>
    <m/>
    <m/>
    <m/>
    <m/>
    <m/>
    <m/>
    <m/>
    <m/>
    <m/>
    <m/>
    <m/>
    <s v="Áno"/>
    <s v="8 rokov"/>
    <s v="8 rokov"/>
    <s v="Nemám ďalšie dieťa vo veku 6 až 15 rokov"/>
    <x v="5"/>
    <s v="3 až 5 hodín"/>
    <s v="1 až 2 hodiny"/>
    <s v="Nemám ďalšie dieťa"/>
    <s v="Nie, nemá presne stanovený čas"/>
    <s v="Nie, nemá presne stanovený čas"/>
    <s v="Nemám ďalšie dieťa"/>
    <x v="2"/>
    <m/>
    <s v="Áno"/>
    <m/>
    <m/>
    <m/>
    <m/>
    <m/>
    <s v="Áno"/>
    <m/>
    <m/>
    <m/>
    <m/>
    <m/>
    <s v="Áno"/>
    <m/>
    <m/>
    <m/>
    <m/>
    <m/>
    <s v="Áno"/>
    <m/>
    <m/>
    <m/>
    <m/>
    <m/>
    <m/>
    <m/>
    <m/>
    <m/>
    <m/>
    <m/>
    <m/>
    <m/>
    <m/>
    <m/>
    <s v="Áno"/>
    <x v="0"/>
    <x v="1"/>
    <x v="0"/>
    <s v="Ja sám/my ako rodičia platíme deťom paušál/predplatenú kartu"/>
    <s v="Áno, môže využívať"/>
    <s v="Nie, nemôže využívať vôbec"/>
    <s v="Nemám ďalšie dieťa"/>
    <m/>
    <m/>
    <s v="Áno"/>
    <m/>
    <m/>
    <m/>
    <m/>
    <m/>
    <s v="Áno"/>
    <m/>
    <m/>
    <m/>
    <m/>
    <m/>
    <m/>
    <m/>
    <m/>
    <s v="Áno"/>
    <n v="1"/>
    <x v="4"/>
    <x v="1"/>
    <x v="2"/>
    <x v="0"/>
    <x v="1"/>
    <x v="0"/>
    <s v="8 až 9 rokov"/>
    <s v="8 až 9 rokov"/>
    <m/>
    <s v="Menej často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601 až 800€"/>
    <m/>
    <m/>
    <m/>
    <m/>
    <m/>
    <m/>
    <s v="Áno"/>
    <m/>
    <m/>
    <m/>
    <m/>
    <m/>
    <m/>
    <m/>
    <m/>
    <m/>
    <m/>
    <m/>
    <m/>
    <m/>
    <s v="Raiffeisenbank / eBanka"/>
    <x v="1"/>
    <x v="2"/>
    <s v="2 a viac deti"/>
    <s v="4 osoby"/>
    <x v="0"/>
    <s v="9 rokov"/>
    <s v="11 rokov"/>
    <m/>
  </r>
  <r>
    <n v="202"/>
    <n v="40"/>
    <s v="Žena"/>
    <s v="Bansko-Bystrický"/>
    <s v="Stred"/>
    <s v="Do 1000 obyvateľov"/>
    <s v="SŠ"/>
    <s v="1 dieťa"/>
    <s v="Áno, jedno alebo všetky deti"/>
    <s v="7 rokov"/>
    <s v="Nemám ďalšie dieťa vo veku 6 až 15 rokov"/>
    <s v="Nemám ďalšie dieťa vo veku 6 až 15 rokov"/>
    <s v="Áno"/>
    <m/>
    <m/>
    <m/>
    <m/>
    <m/>
    <m/>
    <m/>
    <m/>
    <m/>
    <m/>
    <s v="Áno"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3"/>
    <x v="0"/>
    <m/>
    <m/>
    <m/>
    <m/>
    <m/>
    <m/>
    <m/>
    <m/>
    <s v="Áno"/>
    <m/>
    <m/>
    <m/>
    <m/>
    <m/>
    <m/>
    <s v="Áno"/>
    <m/>
    <m/>
    <m/>
    <m/>
    <m/>
    <s v="Áno"/>
    <n v="10"/>
    <x v="2"/>
    <x v="3"/>
    <x v="2"/>
    <x v="1"/>
    <x v="1"/>
    <x v="0"/>
    <s v="8 až 9 rokov"/>
    <m/>
    <m/>
    <s v="Aspoň raz za dva týždne"/>
    <s v="Pokročilý užívateľ - väčšinu zvládam sám, ale občas sa vyskytne situácia, keď potrebujem pomôcť"/>
    <s v="Poznáte dobre - ale iba tie, ktoré aj používate"/>
    <s v="5 osôb"/>
    <s v="Rozvedený/á"/>
    <s v="301 až 400€"/>
    <m/>
    <m/>
    <m/>
    <s v="Áno"/>
    <m/>
    <m/>
    <m/>
    <m/>
    <m/>
    <m/>
    <m/>
    <m/>
    <m/>
    <m/>
    <m/>
    <m/>
    <m/>
    <m/>
    <m/>
    <m/>
    <s v="Fio Banka"/>
    <x v="1"/>
    <x v="2"/>
    <s v="1 dieťa"/>
    <s v="5 a viac osôb"/>
    <x v="2"/>
    <s v="7 rokov"/>
    <m/>
    <m/>
  </r>
  <r>
    <n v="203"/>
    <n v="37"/>
    <s v="Žena"/>
    <s v="Trenčiansky"/>
    <s v="Zapad"/>
    <s v="20 001 až 100 000 obyvateľov"/>
    <s v="VŠ"/>
    <s v="3 deti"/>
    <s v="Áno, jedno alebo všetky deti"/>
    <s v="7 rokov"/>
    <s v="11 rokov"/>
    <s v="12 rokov"/>
    <s v="Áno"/>
    <s v="Áno"/>
    <s v="Áno"/>
    <m/>
    <m/>
    <m/>
    <m/>
    <s v="Áno"/>
    <s v="Áno"/>
    <m/>
    <m/>
    <m/>
    <m/>
    <m/>
    <s v="Áno"/>
    <s v="Áno"/>
    <m/>
    <m/>
    <m/>
    <m/>
    <m/>
    <s v="Áno"/>
    <s v="Áno"/>
    <m/>
    <m/>
    <m/>
    <m/>
    <m/>
    <m/>
    <m/>
    <m/>
    <m/>
    <s v="Áno"/>
    <m/>
    <m/>
    <m/>
    <m/>
    <m/>
    <m/>
    <s v="Áno"/>
    <m/>
    <m/>
    <m/>
    <m/>
    <m/>
    <m/>
    <s v="Áno"/>
    <m/>
    <m/>
    <m/>
    <m/>
    <x v="1"/>
    <s v="1 až 2 hodiny"/>
    <s v="1 až 2 hodiny"/>
    <s v="3 až 5 hodín"/>
    <s v="Áno, má presne stanovený čas"/>
    <s v="Áno, má presne stanovený čas"/>
    <s v="Áno, má presne stanovený čas"/>
    <x v="2"/>
    <m/>
    <s v="Áno"/>
    <m/>
    <s v="Áno"/>
    <m/>
    <m/>
    <m/>
    <m/>
    <m/>
    <m/>
    <m/>
    <m/>
    <m/>
    <s v="Áno"/>
    <s v="Áno"/>
    <s v="Áno"/>
    <m/>
    <m/>
    <m/>
    <m/>
    <m/>
    <m/>
    <m/>
    <m/>
    <s v="Áno"/>
    <s v="Áno"/>
    <s v="Áno"/>
    <s v="Áno"/>
    <m/>
    <s v="Áno"/>
    <m/>
    <m/>
    <m/>
    <m/>
    <m/>
    <m/>
    <x v="1"/>
    <x v="0"/>
    <x v="1"/>
    <s v="nemaju mobily"/>
    <s v="Toto dieťa nemá smartphone"/>
    <s v="Toto dieťa nemá smartphone"/>
    <s v="Toto dieťa nemá smartphone"/>
    <m/>
    <m/>
    <m/>
    <m/>
    <s v="Áno"/>
    <m/>
    <m/>
    <m/>
    <m/>
    <m/>
    <s v="Áno"/>
    <m/>
    <m/>
    <m/>
    <m/>
    <m/>
    <s v="Áno"/>
    <m/>
    <n v="16"/>
    <x v="3"/>
    <x v="3"/>
    <x v="4"/>
    <x v="0"/>
    <x v="2"/>
    <x v="1"/>
    <s v="Viac ako 15 rokov"/>
    <s v="14 až 15 rokov"/>
    <s v="14 až 15 rokov"/>
    <s v="Bankovú aplikáciu nemám a ani nevyúživam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Slovenská sporiteľňa"/>
    <x v="1"/>
    <x v="1"/>
    <s v="2 a viac deti"/>
    <s v="5 a viac osôb"/>
    <x v="2"/>
    <s v="7 rokov"/>
    <s v="11 rokov"/>
    <s v="12 rokov"/>
  </r>
  <r>
    <n v="204"/>
    <n v="32"/>
    <s v="Žena"/>
    <s v="Žilinský"/>
    <s v="Stred"/>
    <s v="1 001 až 5 000 obyvateľov"/>
    <s v="SŠ"/>
    <s v="1 dieťa"/>
    <s v="Áno, jedno alebo všetky deti"/>
    <s v="7 rokov"/>
    <s v="7 rokov"/>
    <s v="7 rokov"/>
    <s v="Áno"/>
    <m/>
    <s v="Áno"/>
    <m/>
    <m/>
    <m/>
    <s v="Áno"/>
    <m/>
    <m/>
    <m/>
    <m/>
    <m/>
    <m/>
    <s v="Áno"/>
    <m/>
    <m/>
    <m/>
    <m/>
    <m/>
    <m/>
    <s v="Áno"/>
    <m/>
    <m/>
    <m/>
    <m/>
    <m/>
    <m/>
    <m/>
    <m/>
    <m/>
    <m/>
    <m/>
    <s v="Áno"/>
    <m/>
    <m/>
    <m/>
    <m/>
    <m/>
    <m/>
    <m/>
    <s v="Áno"/>
    <m/>
    <m/>
    <m/>
    <m/>
    <m/>
    <m/>
    <s v="Áno"/>
    <m/>
    <m/>
    <m/>
    <x v="3"/>
    <s v="1 až 2 hodiny"/>
    <s v="Nemám ďalšie dieťa"/>
    <s v="Nemám ďalšie dieťa"/>
    <s v="Nie, nemá presne stanovený čas"/>
    <s v="Nemám ďalšie dieťa"/>
    <s v="Nemám ďalšie dieťa"/>
    <x v="0"/>
    <m/>
    <m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1"/>
    <s v="Má mobil bez sim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2"/>
    <x v="4"/>
    <x v="3"/>
    <x v="1"/>
    <x v="2"/>
    <x v="3"/>
    <s v="12 až 13 rokov"/>
    <m/>
    <m/>
    <s v="Aspoň raz za dva týždne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401 až 600€"/>
    <m/>
    <m/>
    <m/>
    <m/>
    <m/>
    <m/>
    <m/>
    <m/>
    <m/>
    <m/>
    <m/>
    <m/>
    <m/>
    <m/>
    <m/>
    <m/>
    <m/>
    <m/>
    <s v="Áno"/>
    <m/>
    <s v="Všeobecná úverová banka (VÚB)"/>
    <x v="2"/>
    <x v="2"/>
    <s v="1 dieťa"/>
    <s v="5 a viac osôb"/>
    <x v="2"/>
    <s v="7 rokov"/>
    <m/>
    <m/>
  </r>
  <r>
    <n v="205"/>
    <n v="31"/>
    <s v="Muž"/>
    <s v="Žilinský"/>
    <s v="Stred"/>
    <s v="20 001 až 100 000 obyvateľov"/>
    <s v="SŠ"/>
    <s v="1 dieťa"/>
    <s v="Áno, jedno alebo všetky deti"/>
    <s v="7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s v="Áno"/>
    <s v="Áno"/>
    <s v="Áno"/>
    <m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11"/>
    <s v="6 až 10 hodín"/>
    <s v="Nemám ďalšie dieťa"/>
    <s v="Nemám ďalšie dieťa"/>
    <s v="Nie, nemá presne stanovený čas"/>
    <s v="Nemám ďalšie dieťa"/>
    <s v="Nemám ďalšie dieťa"/>
    <x v="0"/>
    <m/>
    <s v="Áno"/>
    <m/>
    <s v="Áno"/>
    <m/>
    <s v="Áno"/>
    <s v="Áno"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2"/>
    <s v="Dieťa/deti si zabezpečujú platby s mojou pomocou ako rodiča"/>
    <s v="Áno, môže využívať, ale obmedzene"/>
    <s v="Nemám ďalšie dieťa"/>
    <s v="Nemám ďalšie dieťa"/>
    <s v="Áno"/>
    <s v="Áno"/>
    <s v="Áno"/>
    <m/>
    <m/>
    <m/>
    <m/>
    <m/>
    <m/>
    <m/>
    <m/>
    <s v="Áno"/>
    <m/>
    <m/>
    <m/>
    <m/>
    <m/>
    <s v="Áno"/>
    <n v="5"/>
    <x v="2"/>
    <x v="3"/>
    <x v="2"/>
    <x v="2"/>
    <x v="0"/>
    <x v="0"/>
    <s v="10 až 11 rokov"/>
    <m/>
    <m/>
    <s v="Niekoľkokrát do týždňa"/>
    <s v="Pokročilý užívateľ - väčšinu zvládam sám, ale občas sa vyskytne situácia, keď potrebujem pomôcť"/>
    <s v="Poznáte dobre - ale iba tie, ktoré aj používate"/>
    <s v="3 osoby"/>
    <s v="Slobodný/á"/>
    <s v="401 až 600€"/>
    <m/>
    <m/>
    <m/>
    <s v="Áno"/>
    <m/>
    <m/>
    <m/>
    <m/>
    <m/>
    <m/>
    <m/>
    <m/>
    <m/>
    <m/>
    <m/>
    <m/>
    <m/>
    <m/>
    <m/>
    <m/>
    <s v="Fio Banka"/>
    <x v="2"/>
    <x v="2"/>
    <s v="1 dieťa"/>
    <s v="2 alebo tri osoby"/>
    <x v="2"/>
    <s v="7 rokov"/>
    <m/>
    <m/>
  </r>
  <r>
    <n v="206"/>
    <n v="33"/>
    <s v="Žena"/>
    <s v="Bratislavský"/>
    <s v="Bratislava"/>
    <s v="5 001 až 20 000 obyvateľov"/>
    <s v="SŠ"/>
    <s v="1 dieťa"/>
    <s v="Áno, jedno alebo všetky deti"/>
    <s v="7 rokov"/>
    <s v="Nemám ďalšie dieťa vo veku 6 až 15 rokov"/>
    <s v="Nemám ďalšie dieťa vo veku 6 až 15 rokov"/>
    <s v="Áno"/>
    <s v="Áno"/>
    <s v="Áno"/>
    <m/>
    <m/>
    <m/>
    <s v="Áno"/>
    <s v="Áno"/>
    <m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s v="Áno"/>
    <m/>
    <m/>
    <m/>
    <m/>
    <m/>
    <m/>
    <s v="Áno"/>
    <m/>
    <m/>
    <m/>
    <m/>
    <x v="3"/>
    <s v="Do 1 hodiny"/>
    <s v="Nemám ďalšie dieťa"/>
    <s v="Nemám ďalšie dieťa"/>
    <s v="Nie, nemá presne stanovený čas"/>
    <s v="Nemám ďalšie dieťa"/>
    <s v="Nemám ďalšie dieťa"/>
    <x v="0"/>
    <m/>
    <m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Toto dieťa nemá smartphone"/>
    <s v="Nemám ďalšie dieťa"/>
    <s v="Nemám ďalšie dieťa"/>
    <m/>
    <s v="Áno"/>
    <m/>
    <m/>
    <m/>
    <m/>
    <m/>
    <m/>
    <m/>
    <m/>
    <m/>
    <s v="Áno"/>
    <m/>
    <m/>
    <m/>
    <m/>
    <m/>
    <s v="Áno"/>
    <n v="10"/>
    <x v="1"/>
    <x v="1"/>
    <x v="2"/>
    <x v="0"/>
    <x v="2"/>
    <x v="3"/>
    <s v="10 až 11 rokov"/>
    <m/>
    <m/>
    <s v="Niekoľkokrát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601 až 800€"/>
    <m/>
    <m/>
    <m/>
    <m/>
    <m/>
    <m/>
    <m/>
    <m/>
    <m/>
    <m/>
    <m/>
    <m/>
    <m/>
    <m/>
    <m/>
    <s v="Áno"/>
    <m/>
    <m/>
    <m/>
    <m/>
    <s v="Slovenská sporiteľňa"/>
    <x v="2"/>
    <x v="2"/>
    <s v="1 dieťa"/>
    <s v="4 osoby"/>
    <x v="0"/>
    <s v="7 rokov"/>
    <m/>
    <m/>
  </r>
  <r>
    <n v="207"/>
    <n v="41"/>
    <s v="Žena"/>
    <s v="Košický"/>
    <s v="Vychod"/>
    <s v="Do 1000 obyvateľov"/>
    <s v="VŠ"/>
    <s v="1 dieťa"/>
    <s v="Áno, jedno alebo všetky deti"/>
    <s v="13 rokov"/>
    <s v="Nemám ďalšie dieťa vo veku 6 až 15 rokov"/>
    <s v="Nemám ďalšie dieťa vo veku 6 až 15 rokov"/>
    <s v="Áno"/>
    <m/>
    <s v="Áno"/>
    <m/>
    <s v="Áno"/>
    <m/>
    <s v="Áno"/>
    <m/>
    <s v="Áno"/>
    <m/>
    <m/>
    <m/>
    <m/>
    <m/>
    <m/>
    <m/>
    <m/>
    <m/>
    <m/>
    <s v="Áno"/>
    <m/>
    <m/>
    <m/>
    <m/>
    <m/>
    <m/>
    <s v="Áno"/>
    <s v="Áno"/>
    <m/>
    <s v="Áno"/>
    <m/>
    <m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7"/>
    <s v="Neviem to odhadnúť"/>
    <s v="Nemám ďalšie dieťa"/>
    <s v="Nemám ďalšie dieťa"/>
    <s v="Nie, nemá presne stanovený čas"/>
    <s v="Nemám ďalšie dieťa"/>
    <s v="Nemám ďalšie dieťa"/>
    <x v="3"/>
    <s v="Áno"/>
    <s v="Áno"/>
    <s v="Áno"/>
    <s v="Áno"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2"/>
    <x v="0"/>
    <x v="4"/>
    <s v="Ja sám/my ako rodičia platíme deťom paušál/predplatenú kartu"/>
    <s v="Áno, môže využívať"/>
    <s v="Nemám ďalšie dieťa"/>
    <s v="Nemám ďalšie dieťa"/>
    <m/>
    <m/>
    <s v="Áno"/>
    <m/>
    <m/>
    <m/>
    <m/>
    <s v="Áno"/>
    <m/>
    <m/>
    <m/>
    <m/>
    <m/>
    <m/>
    <m/>
    <m/>
    <m/>
    <s v="Áno"/>
    <n v="15"/>
    <x v="1"/>
    <x v="2"/>
    <x v="2"/>
    <x v="0"/>
    <x v="4"/>
    <x v="0"/>
    <s v="12 až 13 rokov"/>
    <m/>
    <m/>
    <s v="Niekoľkokrát do týždňa"/>
    <s v="Veľmi pokročilý užívateľ - všetko vždy zvládnem sám"/>
    <s v="Poznáte dobre - ale iba tie, ktoré aj používate"/>
    <s v="4 osoby"/>
    <s v="Rozvedený/á"/>
    <s v="1501 až 2000€"/>
    <m/>
    <m/>
    <m/>
    <m/>
    <m/>
    <m/>
    <m/>
    <m/>
    <m/>
    <m/>
    <m/>
    <m/>
    <m/>
    <m/>
    <m/>
    <s v="Áno"/>
    <m/>
    <m/>
    <m/>
    <m/>
    <s v="Slovenská sporiteľňa"/>
    <x v="1"/>
    <x v="1"/>
    <s v="1 dieťa"/>
    <s v="4 osoby"/>
    <x v="1"/>
    <s v="13 rokov"/>
    <m/>
    <m/>
  </r>
  <r>
    <n v="208"/>
    <n v="39"/>
    <s v="Žena"/>
    <s v="Prešovský"/>
    <s v="Vychod"/>
    <s v="20 001 až 100 000 obyvateľov"/>
    <s v="SŠ"/>
    <s v="1 dieťa"/>
    <s v="Áno, jedno alebo všetky deti"/>
    <s v="10 rokov"/>
    <s v="Nemám ďalšie dieťa vo veku 6 až 15 rokov"/>
    <s v="Nemám ďalšie dieťa vo veku 6 až 15 rokov"/>
    <s v="Áno"/>
    <m/>
    <s v="Áno"/>
    <m/>
    <s v="Áno"/>
    <m/>
    <m/>
    <m/>
    <s v="Áno"/>
    <m/>
    <s v="Áno"/>
    <m/>
    <m/>
    <m/>
    <m/>
    <m/>
    <m/>
    <m/>
    <m/>
    <s v="Áno"/>
    <m/>
    <m/>
    <m/>
    <m/>
    <m/>
    <m/>
    <s v="Áno"/>
    <m/>
    <m/>
    <m/>
    <m/>
    <s v="Áno"/>
    <m/>
    <m/>
    <m/>
    <m/>
    <m/>
    <m/>
    <m/>
    <m/>
    <s v="Áno"/>
    <m/>
    <m/>
    <m/>
    <m/>
    <m/>
    <m/>
    <s v="Áno"/>
    <m/>
    <m/>
    <m/>
    <x v="9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4"/>
    <x v="0"/>
    <m/>
    <m/>
    <m/>
    <m/>
    <m/>
    <m/>
    <s v="Áno"/>
    <m/>
    <m/>
    <m/>
    <m/>
    <m/>
    <m/>
    <m/>
    <m/>
    <s v="Áno"/>
    <m/>
    <m/>
    <m/>
    <m/>
    <m/>
    <s v="Áno"/>
    <n v="6"/>
    <x v="3"/>
    <x v="1"/>
    <x v="2"/>
    <x v="0"/>
    <x v="2"/>
    <x v="0"/>
    <s v="10 až 11 rokov"/>
    <m/>
    <m/>
    <s v="Menej často"/>
    <s v="Základný užívateľ - zvládam iba základné použitie a ostatným potrebujem pomoc"/>
    <s v="Poznáte iba veľmi málo alebo takmer vôbec"/>
    <s v="4 osoby"/>
    <s v="Ženatý/vydatá, žijúci/a s partnerom/partnerkou"/>
    <s v="Do 300€"/>
    <m/>
    <m/>
    <m/>
    <m/>
    <m/>
    <m/>
    <m/>
    <m/>
    <m/>
    <m/>
    <m/>
    <m/>
    <m/>
    <m/>
    <m/>
    <s v="Áno"/>
    <m/>
    <m/>
    <m/>
    <m/>
    <s v="Slovenská sporiteľňa"/>
    <x v="1"/>
    <x v="2"/>
    <s v="1 dieťa"/>
    <s v="4 osoby"/>
    <x v="2"/>
    <s v="10 rokov"/>
    <m/>
    <m/>
  </r>
  <r>
    <n v="209"/>
    <n v="38"/>
    <s v="Žena"/>
    <s v="Košický"/>
    <s v="Vychod"/>
    <s v="20 001 až 100 000 obyvateľov"/>
    <s v="VŠ"/>
    <s v="1 dieťa"/>
    <s v="Áno, jedno alebo všetky deti"/>
    <s v="8 rokov"/>
    <s v="Nemám ďalšie dieťa vo veku 6 až 15 rokov"/>
    <s v="Nemám ďalšie dieťa vo veku 6 až 15 rokov"/>
    <s v="Áno"/>
    <m/>
    <s v="Áno"/>
    <m/>
    <s v="Áno"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2"/>
    <s v="Nepoužíva denne. Trávi čas na zariadeniach menej často"/>
    <s v="Nemám ďalšie dieťa"/>
    <s v="Nemám ďalšie dieťa"/>
    <s v="Nie, nemá presne stanovený čas"/>
    <s v="Nemám ďalšie dieťa"/>
    <s v="Nemám ďalšie dieťa"/>
    <x v="2"/>
    <m/>
    <m/>
    <m/>
    <m/>
    <m/>
    <m/>
    <m/>
    <m/>
    <m/>
    <m/>
    <s v="Áno"/>
    <m/>
    <m/>
    <m/>
    <m/>
    <m/>
    <m/>
    <m/>
    <m/>
    <m/>
    <m/>
    <m/>
    <m/>
    <s v="Áno"/>
    <m/>
    <m/>
    <m/>
    <m/>
    <m/>
    <m/>
    <m/>
    <m/>
    <m/>
    <m/>
    <m/>
    <s v="Áno"/>
    <x v="1"/>
    <x v="1"/>
    <x v="2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3"/>
    <x v="3"/>
    <x v="0"/>
    <x v="0"/>
    <x v="4"/>
    <x v="3"/>
    <s v="14 až 15 rokov"/>
    <m/>
    <m/>
    <s v="Niekoľkokrát do týždňa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401 až 600€"/>
    <m/>
    <m/>
    <m/>
    <m/>
    <m/>
    <s v="Áno"/>
    <m/>
    <m/>
    <m/>
    <m/>
    <m/>
    <m/>
    <m/>
    <m/>
    <m/>
    <m/>
    <m/>
    <s v="Áno"/>
    <m/>
    <m/>
    <s v="Tatra banka"/>
    <x v="1"/>
    <x v="1"/>
    <s v="1 dieťa"/>
    <s v="5 a viac osôb"/>
    <x v="2"/>
    <s v="8 rokov"/>
    <m/>
    <m/>
  </r>
  <r>
    <n v="210"/>
    <n v="37"/>
    <s v="Žena"/>
    <s v="Košický"/>
    <s v="Vychod"/>
    <s v="Do 1000 obyvateľov"/>
    <s v="SŠ"/>
    <s v="1 dieťa"/>
    <s v="Áno, jedno alebo všetky deti"/>
    <s v="13 rokov"/>
    <s v="Nemám ďalšie dieťa vo veku 6 až 15 rokov"/>
    <s v="Nemám ďalšie dieťa vo veku 6 až 15 rokov"/>
    <s v="Áno"/>
    <m/>
    <s v="Áno"/>
    <m/>
    <m/>
    <m/>
    <m/>
    <m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0"/>
    <x v="2"/>
    <m/>
    <m/>
    <m/>
    <m/>
    <m/>
    <s v="Áno"/>
    <s v="Áno"/>
    <s v="Áno"/>
    <m/>
    <m/>
    <m/>
    <m/>
    <m/>
    <m/>
    <m/>
    <s v="Áno"/>
    <m/>
    <m/>
    <m/>
    <m/>
    <m/>
    <s v="Áno"/>
    <n v="5"/>
    <x v="2"/>
    <x v="0"/>
    <x v="2"/>
    <x v="1"/>
    <x v="2"/>
    <x v="4"/>
    <s v="Viac ako 15 rokov"/>
    <m/>
    <m/>
    <s v="Niekoľkokrát do týždňa"/>
    <s v="Bežný užívateľ - samostatne zvládam bežné činnosti a s ostatnými potrebujem pomoc"/>
    <s v="Poznáte dobre - ale iba tie, ktoré aj používate"/>
    <s v="5 osôb"/>
    <s v="Ženatý/vydatá, žijúci/a s partnerom/partnerkou"/>
    <s v="Do 300€"/>
    <m/>
    <m/>
    <m/>
    <m/>
    <m/>
    <m/>
    <m/>
    <m/>
    <m/>
    <m/>
    <m/>
    <m/>
    <m/>
    <m/>
    <m/>
    <s v="Áno"/>
    <m/>
    <m/>
    <m/>
    <m/>
    <s v="Slovenská sporiteľňa"/>
    <x v="1"/>
    <x v="2"/>
    <s v="1 dieťa"/>
    <s v="5 a viac osôb"/>
    <x v="2"/>
    <s v="13 rokov"/>
    <m/>
    <m/>
  </r>
  <r>
    <n v="211"/>
    <n v="32"/>
    <s v="Žena"/>
    <s v="Žilinský"/>
    <s v="Stred"/>
    <s v="20 001 až 100 000 obyvateľov"/>
    <s v="SŠ"/>
    <s v="1 dieťa"/>
    <s v="Áno, jedno alebo všetky deti"/>
    <s v="6 rokov"/>
    <s v="Nemám ďalšie dieťa vo veku 6 až 15 rokov"/>
    <s v="Nemám ďalšie dieťa vo veku 6 až 15 rokov"/>
    <s v="Áno"/>
    <m/>
    <s v="Áno"/>
    <s v="Áno"/>
    <m/>
    <m/>
    <s v="Áno"/>
    <m/>
    <m/>
    <s v="Áno"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s v="Áno"/>
    <m/>
    <m/>
    <m/>
    <m/>
    <m/>
    <m/>
    <s v="Áno"/>
    <m/>
    <m/>
    <m/>
    <m/>
    <x v="3"/>
    <s v="1 až 2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2"/>
    <x v="0"/>
    <x v="2"/>
    <x v="0"/>
    <x v="1"/>
    <x v="3"/>
    <s v="Viac ako 15 rokov"/>
    <m/>
    <m/>
    <s v="Niekoľkokrát do týždňa"/>
    <s v="Pokročilý užívateľ - väčšinu zvládam sám, ale občas sa vyskytne situácia, keď potrebujem pomôcť"/>
    <s v="Poznáte dobre - ale iba tie, ktoré aj používate"/>
    <s v="3 osoby"/>
    <s v="Ženatý/vydatá, žijúci/a s partnerom/partnerkou"/>
    <s v="Do 300€"/>
    <m/>
    <m/>
    <m/>
    <m/>
    <m/>
    <m/>
    <m/>
    <m/>
    <m/>
    <m/>
    <m/>
    <m/>
    <m/>
    <m/>
    <m/>
    <m/>
    <m/>
    <m/>
    <m/>
    <m/>
    <s v="Československá obchodná banka (ČSOB)"/>
    <x v="2"/>
    <x v="2"/>
    <s v="1 dieťa"/>
    <s v="2 alebo tri osoby"/>
    <x v="2"/>
    <s v="6 rokov"/>
    <m/>
    <m/>
  </r>
  <r>
    <n v="212"/>
    <n v="42"/>
    <s v="Žena"/>
    <s v="Prešovský"/>
    <s v="Vychod"/>
    <s v="20 001 až 100 000 obyvateľov"/>
    <s v="VŠ"/>
    <s v="1 dieťa"/>
    <s v="Áno, jedno alebo všetky deti"/>
    <s v="11 rokov"/>
    <s v="15 rokov"/>
    <s v="Nemám ďalšie dieťa vo veku 6 až 15 rokov"/>
    <s v="Áno"/>
    <m/>
    <s v="Áno"/>
    <s v="Áno"/>
    <s v="Áno"/>
    <m/>
    <s v="Áno"/>
    <m/>
    <s v="Áno"/>
    <s v="Áno"/>
    <m/>
    <m/>
    <m/>
    <s v="Áno"/>
    <m/>
    <s v="Áno"/>
    <s v="Áno"/>
    <m/>
    <m/>
    <m/>
    <m/>
    <m/>
    <m/>
    <m/>
    <m/>
    <m/>
    <s v="Áno"/>
    <s v="Áno"/>
    <m/>
    <s v="Áno"/>
    <m/>
    <m/>
    <m/>
    <m/>
    <m/>
    <m/>
    <s v="Áno"/>
    <m/>
    <m/>
    <m/>
    <m/>
    <m/>
    <m/>
    <m/>
    <m/>
    <m/>
    <m/>
    <s v="Áno"/>
    <s v="10 rokov"/>
    <s v="8 rokov"/>
    <s v="Nemám ďalšie dieťa vo veku 6 až 15 rokov"/>
    <x v="3"/>
    <s v="6 až 10 hodín"/>
    <s v="6 až 10 hodín"/>
    <s v="Nemám ďalšie dieťa"/>
    <s v="Nie, nemá presne stanovený čas"/>
    <s v="Nie, nemá presne stanovený čas"/>
    <s v="Nemám ďalšie dieťa"/>
    <x v="0"/>
    <m/>
    <s v="Áno"/>
    <s v="Áno"/>
    <s v="Áno"/>
    <m/>
    <m/>
    <m/>
    <m/>
    <m/>
    <m/>
    <m/>
    <m/>
    <s v="Áno"/>
    <s v="Áno"/>
    <s v="Áno"/>
    <s v="Áno"/>
    <s v="Áno"/>
    <m/>
    <m/>
    <s v="Áno"/>
    <m/>
    <m/>
    <m/>
    <m/>
    <m/>
    <m/>
    <m/>
    <m/>
    <m/>
    <m/>
    <m/>
    <m/>
    <m/>
    <s v="Áno"/>
    <m/>
    <m/>
    <x v="2"/>
    <x v="0"/>
    <x v="2"/>
    <s v="Ja sám/my ako rodičia platíme deťom paušál/predplatenú kartu"/>
    <s v="Nie, nemôže využívať vôbec"/>
    <s v="Áno, môže využívať, ale obmedzene"/>
    <s v="Nemám ďalšie dieťa"/>
    <m/>
    <m/>
    <m/>
    <m/>
    <s v="Áno"/>
    <m/>
    <m/>
    <m/>
    <m/>
    <m/>
    <s v="Áno"/>
    <m/>
    <m/>
    <m/>
    <m/>
    <m/>
    <m/>
    <s v="Áno"/>
    <n v="15"/>
    <x v="4"/>
    <x v="1"/>
    <x v="1"/>
    <x v="1"/>
    <x v="2"/>
    <x v="3"/>
    <s v="Viac ako 15 rokov"/>
    <m/>
    <m/>
    <s v="Aspoň raz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Do 300€"/>
    <m/>
    <m/>
    <m/>
    <m/>
    <m/>
    <m/>
    <m/>
    <m/>
    <m/>
    <m/>
    <m/>
    <m/>
    <m/>
    <m/>
    <m/>
    <m/>
    <m/>
    <m/>
    <m/>
    <s v="Áno"/>
    <s v="Všeobecná úverová banka (VÚB)"/>
    <x v="1"/>
    <x v="1"/>
    <s v="1 dieťa"/>
    <s v="4 osoby"/>
    <x v="2"/>
    <s v="11 rokov"/>
    <m/>
    <m/>
  </r>
  <r>
    <n v="213"/>
    <n v="46"/>
    <s v="Žena"/>
    <s v="Košický"/>
    <s v="Vychod"/>
    <s v="Viac ako 100 000 obyvateľov"/>
    <s v="Vyučen/a"/>
    <s v="1 dieťa"/>
    <s v="Áno, jedno alebo všetky deti"/>
    <s v="8 rokov"/>
    <s v="Nemám ďalšie dieťa vo veku 6 až 15 rokov"/>
    <s v="Nemám ďalšie dieťa vo veku 6 až 15 rokov"/>
    <s v="Áno"/>
    <s v="Áno"/>
    <m/>
    <m/>
    <m/>
    <m/>
    <m/>
    <s v="Áno"/>
    <m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3"/>
    <s v="Do 1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m/>
    <m/>
    <m/>
    <m/>
    <m/>
    <m/>
    <s v="Áno"/>
    <m/>
    <m/>
    <m/>
    <m/>
    <m/>
    <m/>
    <m/>
    <m/>
    <m/>
    <m/>
    <m/>
    <s v="Áno"/>
    <m/>
    <m/>
    <m/>
    <m/>
    <m/>
    <m/>
    <m/>
    <m/>
    <m/>
    <m/>
    <m/>
    <x v="1"/>
    <x v="0"/>
    <x v="1"/>
    <s v="Dieťa/deti si zabezpečujú platby s mojou pomocou ako rodiča"/>
    <s v="Nie, nemôže využívať vôbec"/>
    <s v="Neviem"/>
    <s v="Neviem"/>
    <m/>
    <m/>
    <s v="Áno"/>
    <m/>
    <m/>
    <m/>
    <m/>
    <m/>
    <m/>
    <s v="Áno"/>
    <m/>
    <m/>
    <m/>
    <m/>
    <m/>
    <s v="Áno"/>
    <m/>
    <m/>
    <n v="18"/>
    <x v="2"/>
    <x v="3"/>
    <x v="2"/>
    <x v="2"/>
    <x v="2"/>
    <x v="0"/>
    <s v="8 až 9 rokov"/>
    <m/>
    <m/>
    <s v="Bankovú aplikáciu nemám a ani nevyúživam"/>
    <s v="Veľmi pokročilý užívateľ - všetko vždy zvládnem sám"/>
    <s v="Poznáte veľmi dobre - vyznáte sa takmer vo všetkých"/>
    <s v="2 osoby"/>
    <s v="Rozvedený/á"/>
    <s v="Do 300€"/>
    <m/>
    <m/>
    <m/>
    <m/>
    <m/>
    <m/>
    <m/>
    <m/>
    <m/>
    <m/>
    <m/>
    <m/>
    <m/>
    <m/>
    <m/>
    <m/>
    <m/>
    <s v="Áno"/>
    <m/>
    <m/>
    <s v="Tatra banka"/>
    <x v="0"/>
    <x v="0"/>
    <s v="1 dieťa"/>
    <s v="2 alebo tri osoby"/>
    <x v="2"/>
    <s v="8 rokov"/>
    <m/>
    <m/>
  </r>
  <r>
    <n v="214"/>
    <n v="43"/>
    <s v="Žena"/>
    <s v="Košický"/>
    <s v="Vychod"/>
    <s v="Viac ako 100 000 obyvateľov"/>
    <s v="SŠ"/>
    <s v="2 deti"/>
    <s v="Áno, jedno alebo všetky deti"/>
    <s v="12 rokov"/>
    <s v="10 rokov"/>
    <s v="Nemám ďalšie dieťa vo veku 6 až 15 rokov"/>
    <s v="Áno"/>
    <s v="Áno"/>
    <s v="Áno"/>
    <m/>
    <m/>
    <m/>
    <s v="Áno"/>
    <m/>
    <s v="Áno"/>
    <m/>
    <m/>
    <m/>
    <m/>
    <s v="Áno"/>
    <m/>
    <s v="Áno"/>
    <m/>
    <m/>
    <m/>
    <m/>
    <m/>
    <m/>
    <m/>
    <m/>
    <m/>
    <m/>
    <s v="Áno"/>
    <s v="Áno"/>
    <m/>
    <m/>
    <m/>
    <m/>
    <m/>
    <m/>
    <m/>
    <m/>
    <m/>
    <m/>
    <m/>
    <s v="Áno"/>
    <m/>
    <m/>
    <m/>
    <m/>
    <m/>
    <m/>
    <m/>
    <s v="Áno"/>
    <s v="10 rokov"/>
    <s v="10 rokov"/>
    <s v="Nemám ďalšie dieťa vo veku 6 až 15 rokov"/>
    <x v="4"/>
    <s v="Neviem to odhadnúť"/>
    <s v="Neviem to odhadnúť"/>
    <s v="Neviem to odhadnúť"/>
    <s v="Áno, má presne stanovený čas"/>
    <s v="Áno, má presne stanovený čas"/>
    <s v="Nemám ďalšie dieťa"/>
    <x v="0"/>
    <m/>
    <s v="Áno"/>
    <m/>
    <m/>
    <m/>
    <m/>
    <m/>
    <m/>
    <m/>
    <m/>
    <m/>
    <m/>
    <m/>
    <s v="Áno"/>
    <m/>
    <m/>
    <m/>
    <m/>
    <m/>
    <m/>
    <m/>
    <m/>
    <m/>
    <m/>
    <m/>
    <m/>
    <m/>
    <m/>
    <m/>
    <m/>
    <m/>
    <m/>
    <m/>
    <m/>
    <m/>
    <s v="Áno"/>
    <x v="4"/>
    <x v="4"/>
    <x v="0"/>
    <s v="Ja sám/my ako rodičia platíme deťom paušál/predplatenú kartu"/>
    <s v="Nie, nemôže využívať vôbec"/>
    <s v="Nie, nemôže využívať vôbec"/>
    <s v="Nemám ďalšie dieťa"/>
    <m/>
    <m/>
    <s v="Áno"/>
    <m/>
    <m/>
    <m/>
    <m/>
    <m/>
    <s v="Áno"/>
    <m/>
    <m/>
    <m/>
    <m/>
    <m/>
    <m/>
    <m/>
    <m/>
    <s v="Áno"/>
    <n v="1"/>
    <x v="1"/>
    <x v="2"/>
    <x v="2"/>
    <x v="1"/>
    <x v="2"/>
    <x v="2"/>
    <s v="10 až 11 rokov"/>
    <s v="8 až 9 rokov"/>
    <m/>
    <s v="Menej často"/>
    <s v="Bežný užívateľ - samostatne zvládam bežné činnosti a s ostatnými potrebujem pomoc"/>
    <s v="Poznáte iba veľmi málo alebo takmer vôbec"/>
    <s v="4 osoby"/>
    <s v="Ženatý/vydatá, žijúci/a s partnerom/partnerkou"/>
    <s v="401 až 600€"/>
    <m/>
    <m/>
    <m/>
    <s v="Áno"/>
    <m/>
    <m/>
    <m/>
    <m/>
    <m/>
    <m/>
    <m/>
    <m/>
    <m/>
    <m/>
    <m/>
    <m/>
    <m/>
    <m/>
    <m/>
    <m/>
    <s v="Fio Banka"/>
    <x v="1"/>
    <x v="2"/>
    <s v="2 a viac deti"/>
    <s v="4 osoby"/>
    <x v="2"/>
    <s v="12 rokov"/>
    <s v="10 rokov"/>
    <m/>
  </r>
  <r>
    <n v="215"/>
    <n v="50"/>
    <s v="Muž"/>
    <s v="Prešovský"/>
    <s v="Vychod"/>
    <s v="5 001 až 20 000 obyvateľov"/>
    <s v="Vyučen/a"/>
    <s v="1 dieťa"/>
    <s v="Áno, jedno alebo všetky deti"/>
    <s v="7 rokov"/>
    <s v="Nemám ďalšie dieťa vo veku 6 až 15 rokov"/>
    <s v="Nemám ďalšie dieťa vo veku 6 až 15 rokov"/>
    <s v="Áno"/>
    <m/>
    <s v="Áno"/>
    <s v="Áno"/>
    <s v="Áno"/>
    <m/>
    <s v="Áno"/>
    <m/>
    <s v="Áno"/>
    <s v="Áno"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6"/>
    <s v="Do 1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1"/>
    <x v="1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2"/>
    <x v="3"/>
    <x v="0"/>
    <x v="0"/>
    <x v="1"/>
    <x v="0"/>
    <x v="3"/>
    <s v="6 až 7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601 až 800€"/>
    <m/>
    <m/>
    <m/>
    <m/>
    <m/>
    <s v="Áno"/>
    <m/>
    <m/>
    <m/>
    <m/>
    <m/>
    <m/>
    <m/>
    <m/>
    <m/>
    <m/>
    <m/>
    <s v="Áno"/>
    <m/>
    <m/>
    <s v="Slovenská sporiteľňa"/>
    <x v="0"/>
    <x v="0"/>
    <s v="1 dieťa"/>
    <s v="4 osoby"/>
    <x v="0"/>
    <s v="7 rokov"/>
    <m/>
    <m/>
  </r>
  <r>
    <n v="216"/>
    <n v="42"/>
    <s v="Žena"/>
    <s v="Bratislavský"/>
    <s v="Bratislava"/>
    <s v="Viac ako 100 000 obyvateľov"/>
    <s v="VŠ"/>
    <s v="1 dieťa"/>
    <s v="Áno, jedno alebo všetky deti"/>
    <s v="7 rokov"/>
    <s v="Nemám ďalšie dieťa vo veku 6 až 15 rokov"/>
    <s v="Nemám ďalšie dieťa vo veku 6 až 15 rokov"/>
    <s v="Áno"/>
    <m/>
    <s v="Áno"/>
    <s v="Áno"/>
    <s v="Áno"/>
    <m/>
    <s v="Áno"/>
    <m/>
    <s v="Áno"/>
    <s v="Áno"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2"/>
    <s v="1 až 2 hodiny"/>
    <s v="Nemám ďalšie dieťa"/>
    <s v="Nemám ďalšie dieťa"/>
    <s v="Áno, má presne stanovený čas"/>
    <s v="Nemám ďalšie dieťa"/>
    <s v="Nemám ďalšie dieťa"/>
    <x v="0"/>
    <m/>
    <s v="Áno"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Toto dieťa nemá smartphone"/>
    <s v="Nemám ďalšie dieťa"/>
    <s v="Nemám ďalšie dieťa"/>
    <m/>
    <m/>
    <m/>
    <m/>
    <s v="Áno"/>
    <m/>
    <m/>
    <m/>
    <m/>
    <m/>
    <m/>
    <s v="Áno"/>
    <m/>
    <m/>
    <m/>
    <m/>
    <m/>
    <s v="Áno"/>
    <n v="14"/>
    <x v="3"/>
    <x v="1"/>
    <x v="2"/>
    <x v="0"/>
    <x v="4"/>
    <x v="0"/>
    <s v="10 až 11 rokov"/>
    <m/>
    <m/>
    <s v="Niekoľkokrát do týždňa"/>
    <s v="Veľmi pokročilý užívateľ - všetko vždy zvládnem sám"/>
    <s v="Poznáte veľmi dobre - vyznáte sa takmer vo všetkých"/>
    <s v="3 osoby"/>
    <s v="Ženatý/vydatá, žijúci/a s partnerom/partnerkou"/>
    <s v="3001€ a viac"/>
    <m/>
    <m/>
    <m/>
    <m/>
    <m/>
    <s v="Áno"/>
    <m/>
    <m/>
    <m/>
    <m/>
    <m/>
    <s v="Áno"/>
    <m/>
    <m/>
    <m/>
    <m/>
    <m/>
    <m/>
    <m/>
    <m/>
    <s v="mBank"/>
    <x v="1"/>
    <x v="1"/>
    <s v="1 dieťa"/>
    <s v="2 alebo tri osoby"/>
    <x v="1"/>
    <s v="7 rokov"/>
    <m/>
    <m/>
  </r>
  <r>
    <n v="217"/>
    <n v="38"/>
    <s v="Žena"/>
    <s v="Trenčiansky"/>
    <s v="Zapad"/>
    <s v="1 001 až 5 000 obyvateľov"/>
    <s v="VŠ"/>
    <s v="1 dieťa"/>
    <s v="Áno, jedno alebo všetky deti"/>
    <s v="7 rokov"/>
    <s v="Nemám ďalšie dieťa vo veku 6 až 15 rokov"/>
    <s v="Nemám ďalšie dieťa vo veku 6 až 15 rokov"/>
    <s v="Áno"/>
    <m/>
    <s v="Áno"/>
    <s v="Áno"/>
    <s v="Áno"/>
    <m/>
    <s v="Áno"/>
    <m/>
    <m/>
    <m/>
    <m/>
    <m/>
    <m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x v="3"/>
    <s v="Nepoužíva denne. Trávi čas na zariadeniach menej často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s v="Áno"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0"/>
    <s v="Vyuziva len bezplatné služby 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n v="15"/>
    <x v="0"/>
    <x v="3"/>
    <x v="2"/>
    <x v="0"/>
    <x v="4"/>
    <x v="3"/>
    <s v="8 až 9 rokov"/>
    <m/>
    <m/>
    <s v="Niekoľkokrát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Slovenská sporiteľňa"/>
    <x v="1"/>
    <x v="1"/>
    <s v="1 dieťa"/>
    <s v="4 osoby"/>
    <x v="2"/>
    <s v="7 rokov"/>
    <m/>
    <m/>
  </r>
  <r>
    <n v="218"/>
    <n v="36"/>
    <s v="Muž"/>
    <s v="Bratislavský"/>
    <s v="Bratislava"/>
    <s v="Viac ako 100 000 obyvateľov"/>
    <s v="SŠ"/>
    <s v="1 dieťa"/>
    <s v="Áno, jedno alebo všetky deti"/>
    <s v="13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s v="Áno"/>
    <m/>
    <m/>
    <s v="Áno"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7"/>
    <s v="3 až 5 hodín"/>
    <s v="Nemám ďalšie dieťa"/>
    <s v="Nemám ďalšie dieťa"/>
    <s v="Nie, nemá presne stanovený čas"/>
    <s v="Nemám ďalšie dieťa"/>
    <s v="Nemám ďalšie dieťa"/>
    <x v="2"/>
    <s v="Áno"/>
    <s v="Áno"/>
    <s v="Áno"/>
    <s v="Áno"/>
    <s v="Áno"/>
    <s v="Áno"/>
    <m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1"/>
    <s v="Ja sám/my ako rodičia platíme deťom paušál/predplatenú kartu"/>
    <s v="Áno, môže využívať"/>
    <s v="Nemám ďalšie dieťa"/>
    <s v="Nemám ďalšie dieťa"/>
    <s v="Áno"/>
    <s v="Áno"/>
    <s v="Áno"/>
    <m/>
    <m/>
    <m/>
    <m/>
    <m/>
    <m/>
    <m/>
    <m/>
    <s v="Áno"/>
    <m/>
    <m/>
    <m/>
    <m/>
    <m/>
    <s v="Áno"/>
    <n v="3"/>
    <x v="3"/>
    <x v="0"/>
    <x v="2"/>
    <x v="0"/>
    <x v="3"/>
    <x v="0"/>
    <s v="14 až 15 rokov"/>
    <m/>
    <m/>
    <s v="Niekoľkokrát do týždňa"/>
    <s v="Veľmi pokročilý užívateľ - všetko vždy zvládnem sám"/>
    <s v="Poznáte dobre - vyznáte sa vo väčšine z nich"/>
    <s v="3 osoby"/>
    <s v="Ženatý/vydatá, žijúci/a s partnerom/partnerkou"/>
    <s v="1201 až 1500€"/>
    <m/>
    <m/>
    <m/>
    <m/>
    <m/>
    <m/>
    <m/>
    <s v="Áno"/>
    <m/>
    <m/>
    <m/>
    <m/>
    <m/>
    <m/>
    <m/>
    <m/>
    <m/>
    <m/>
    <m/>
    <m/>
    <s v="UniCredit Bank"/>
    <x v="1"/>
    <x v="2"/>
    <s v="1 dieťa"/>
    <s v="2 alebo tri osoby"/>
    <x v="1"/>
    <s v="13 rokov"/>
    <m/>
    <m/>
  </r>
  <r>
    <n v="219"/>
    <n v="43"/>
    <s v="Muž"/>
    <s v="Nitriansky"/>
    <s v="Zapad"/>
    <s v="1 001 až 5 000 obyvateľov"/>
    <s v="VŠ"/>
    <s v="2 deti"/>
    <s v="Áno, jedno alebo všetky deti"/>
    <s v="6 rokov"/>
    <s v="9 rokov"/>
    <s v="Nemám ďalšie dieťa vo veku 6 až 15 rokov"/>
    <m/>
    <m/>
    <s v="Áno"/>
    <m/>
    <m/>
    <m/>
    <m/>
    <m/>
    <s v="Áno"/>
    <m/>
    <m/>
    <m/>
    <m/>
    <m/>
    <m/>
    <s v="Áno"/>
    <m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1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0"/>
    <x v="2"/>
    <m/>
    <m/>
    <m/>
    <m/>
    <m/>
    <m/>
    <s v="Áno"/>
    <m/>
    <m/>
    <m/>
    <m/>
    <m/>
    <s v="Áno"/>
    <m/>
    <m/>
    <m/>
    <m/>
    <m/>
    <m/>
    <m/>
    <m/>
    <s v="Áno"/>
    <n v="18"/>
    <x v="2"/>
    <x v="3"/>
    <x v="1"/>
    <x v="2"/>
    <x v="2"/>
    <x v="1"/>
    <s v="Viac ako 15 rokov"/>
    <s v="Viac ako 15 rokov"/>
    <m/>
    <s v="Bankovú aplikáciu nemám a ani nevyúživam"/>
    <s v="Veľmi pokročilý užívateľ - všetko vždy zvládnem sám"/>
    <s v="Poznáte dobre - ale iba tie, ktoré aj používate"/>
    <s v="4 osoby"/>
    <s v="Ženatý/vydatá, žijúci/a s partnerom/partnerkou"/>
    <s v="801 až 1000€"/>
    <m/>
    <m/>
    <m/>
    <m/>
    <m/>
    <s v="Áno"/>
    <m/>
    <m/>
    <m/>
    <m/>
    <m/>
    <m/>
    <m/>
    <m/>
    <m/>
    <m/>
    <m/>
    <m/>
    <m/>
    <m/>
    <s v="mBank"/>
    <x v="1"/>
    <x v="1"/>
    <s v="2 a viac deti"/>
    <s v="4 osoby"/>
    <x v="0"/>
    <s v="6 rokov"/>
    <s v="9 rokov"/>
    <m/>
  </r>
  <r>
    <n v="220"/>
    <n v="46"/>
    <s v="Žena"/>
    <s v="Nitriansky"/>
    <s v="Zapad"/>
    <s v="20 001 až 100 000 obyvateľov"/>
    <s v="VŠ"/>
    <s v="1 dieťa"/>
    <s v="Áno, jedno alebo všetky deti"/>
    <s v="13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s v="Áno"/>
    <m/>
    <m/>
    <m/>
    <m/>
    <m/>
    <m/>
    <m/>
    <s v="Áno"/>
    <m/>
    <m/>
    <m/>
    <m/>
    <m/>
    <m/>
    <s v="Áno"/>
    <s v="Áno"/>
    <s v="Áno"/>
    <s v="Áno"/>
    <s v="Áno"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0"/>
    <s v="3 až 5 hodín"/>
    <s v="Nemám ďalšie dieťa"/>
    <s v="Nemám ďalšie dieťa"/>
    <s v="Nie, nemá presne stanovený čas"/>
    <s v="Nemám ďalšie dieťa"/>
    <s v="Nemám ďalšie dieťa"/>
    <x v="0"/>
    <s v="Áno"/>
    <m/>
    <s v="Áno"/>
    <s v="Áno"/>
    <s v="Áno"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1"/>
    <s v="Ja sám/my ako rodičia platíme deťom paušál/predplatenú kartu"/>
    <s v="Áno, môže využívať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10"/>
    <x v="1"/>
    <x v="3"/>
    <x v="2"/>
    <x v="0"/>
    <x v="2"/>
    <x v="2"/>
    <s v="10 až 11 rokov"/>
    <m/>
    <m/>
    <s v="Niekoľkokrát do týždňa"/>
    <s v="Pokročilý užívateľ - väčšinu zvládam sám, ale občas sa vyskytne situácia, keď potrebujem pomôcť"/>
    <s v="Poznáte dobre - vyznáte sa vo väčšine z nich"/>
    <s v="2 osoby"/>
    <s v="Rozvedený/á"/>
    <s v="801 až 1000€"/>
    <m/>
    <m/>
    <m/>
    <m/>
    <m/>
    <m/>
    <m/>
    <m/>
    <m/>
    <m/>
    <m/>
    <m/>
    <m/>
    <m/>
    <m/>
    <m/>
    <m/>
    <m/>
    <m/>
    <m/>
    <s v="Všeobecná úverová banka (VÚB)"/>
    <x v="0"/>
    <x v="1"/>
    <s v="1 dieťa"/>
    <s v="2 alebo tri osoby"/>
    <x v="0"/>
    <s v="13 rokov"/>
    <m/>
    <m/>
  </r>
  <r>
    <n v="221"/>
    <n v="40"/>
    <s v="Žena"/>
    <s v="Nitriansky"/>
    <s v="Zapad"/>
    <s v="1 001 až 5 000 obyvateľov"/>
    <s v="VŠ"/>
    <s v="2 deti"/>
    <s v="Áno, jedno alebo všetky deti"/>
    <s v="10 rokov"/>
    <s v="7 rokov"/>
    <s v="Nemám ďalšie dieťa vo veku 6 až 15 rokov"/>
    <s v="Áno"/>
    <s v="Áno"/>
    <m/>
    <m/>
    <m/>
    <m/>
    <m/>
    <s v="Áno"/>
    <m/>
    <m/>
    <m/>
    <m/>
    <m/>
    <m/>
    <s v="Áno"/>
    <m/>
    <m/>
    <m/>
    <m/>
    <m/>
    <m/>
    <m/>
    <m/>
    <m/>
    <m/>
    <m/>
    <s v="Áno"/>
    <m/>
    <s v="Áno"/>
    <m/>
    <m/>
    <m/>
    <m/>
    <m/>
    <m/>
    <s v="Áno"/>
    <m/>
    <m/>
    <m/>
    <m/>
    <m/>
    <m/>
    <m/>
    <m/>
    <m/>
    <m/>
    <m/>
    <s v="Áno"/>
    <m/>
    <m/>
    <m/>
    <x v="4"/>
    <s v="Nepoužíva denne. Trávi čas na zariadeniach menej často"/>
    <s v="Nepoužíva denne. Trávi čas na zariadeniach menej často"/>
    <s v="Nemám ďalšie dieťa"/>
    <s v="Nie, nemá presne stanovený čas"/>
    <s v="Nie, nemá presne stanovený čas"/>
    <s v="Nemám ďalšie dieťa"/>
    <x v="0"/>
    <m/>
    <s v="Áno"/>
    <m/>
    <s v="Áno"/>
    <m/>
    <m/>
    <m/>
    <m/>
    <m/>
    <m/>
    <m/>
    <m/>
    <m/>
    <s v="Áno"/>
    <m/>
    <s v="Áno"/>
    <m/>
    <m/>
    <m/>
    <m/>
    <m/>
    <m/>
    <m/>
    <m/>
    <m/>
    <m/>
    <m/>
    <m/>
    <m/>
    <m/>
    <m/>
    <m/>
    <m/>
    <m/>
    <m/>
    <s v="Áno"/>
    <x v="1"/>
    <x v="4"/>
    <x v="1"/>
    <s v="Ja sám/my ako rodičia platíme deťom paušál/predplatenú kartu"/>
    <s v="Nie, nemôže využívať vôbec"/>
    <s v="Nie, nemôže využívať vôbec"/>
    <s v="Nemám ďalšie dieťa"/>
    <m/>
    <m/>
    <s v="Áno"/>
    <m/>
    <m/>
    <m/>
    <m/>
    <m/>
    <s v="Áno"/>
    <m/>
    <m/>
    <m/>
    <m/>
    <m/>
    <m/>
    <m/>
    <m/>
    <s v="Áno"/>
    <n v="10"/>
    <x v="4"/>
    <x v="1"/>
    <x v="1"/>
    <x v="0"/>
    <x v="1"/>
    <x v="1"/>
    <s v="12 až 13 rokov"/>
    <s v="12 až 13 rokov"/>
    <m/>
    <s v="Menej často"/>
    <s v="Základný užívateľ - zvládam iba základné použitie a ostatným potrebujem pomoc"/>
    <s v="Poznáte iba veľmi málo alebo takmer vôbec"/>
    <s v="6 osôb"/>
    <s v="Ženatý/vydatá, žijúci/a s partnerom/partnerkou"/>
    <s v="401 až 600€"/>
    <m/>
    <m/>
    <m/>
    <m/>
    <m/>
    <s v="Áno"/>
    <m/>
    <m/>
    <m/>
    <m/>
    <m/>
    <m/>
    <m/>
    <m/>
    <m/>
    <m/>
    <m/>
    <m/>
    <m/>
    <m/>
    <s v="mBank"/>
    <x v="1"/>
    <x v="1"/>
    <s v="2 a viac deti"/>
    <s v="5 a viac osôb"/>
    <x v="2"/>
    <s v="10 rokov"/>
    <s v="7 rokov"/>
    <m/>
  </r>
  <r>
    <n v="222"/>
    <n v="40"/>
    <s v="Žena"/>
    <s v="Bratislavský"/>
    <s v="Bratislava"/>
    <s v="Viac ako 100 000 obyvateľov"/>
    <s v="SŠ"/>
    <s v="1 dieťa"/>
    <s v="Áno, jedno alebo všetky deti"/>
    <s v="13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m/>
    <s v="Áno"/>
    <s v="Áno"/>
    <s v="Áno"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0"/>
    <s v="Neviem to odhadnúť"/>
    <s v="Nemám ďalšie dieťa"/>
    <s v="Nemám ďalšie dieťa"/>
    <s v="Nie, nemá presne stanovený čas"/>
    <s v="Nemám ďalšie dieťa"/>
    <s v="Nemám ďalšie dieťa"/>
    <x v="2"/>
    <s v="Áno"/>
    <s v="Áno"/>
    <s v="Áno"/>
    <s v="Áno"/>
    <s v="Áno"/>
    <s v="Áno"/>
    <m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4"/>
    <x v="0"/>
    <s v="Ja sám/my ako rodičia platíme deťom paušál/predplatenú kartu"/>
    <s v="Áno, môže využívať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10"/>
    <x v="3"/>
    <x v="1"/>
    <x v="2"/>
    <x v="0"/>
    <x v="2"/>
    <x v="2"/>
    <s v="Viac ako 15 rokov"/>
    <m/>
    <m/>
    <s v="Denne, teda niekoľkokrát za deň"/>
    <s v="Pokročilý užívateľ - väčšinu zvládam sám, ale občas sa vyskytne situácia, keď potrebujem pomôcť"/>
    <s v="Poznáte dobre - ale iba tie, ktoré aj používate"/>
    <s v="3 osoby"/>
    <s v="Ženatý/vydatá, žijúci/a s partnerom/partnerkou"/>
    <s v="1201 až 1500€"/>
    <m/>
    <m/>
    <m/>
    <m/>
    <m/>
    <m/>
    <m/>
    <m/>
    <m/>
    <m/>
    <m/>
    <m/>
    <m/>
    <m/>
    <m/>
    <m/>
    <m/>
    <m/>
    <s v="Áno"/>
    <m/>
    <s v="Všeobecná úverová banka (VÚB)"/>
    <x v="1"/>
    <x v="2"/>
    <s v="1 dieťa"/>
    <s v="2 alebo tri osoby"/>
    <x v="1"/>
    <s v="13 rokov"/>
    <m/>
    <m/>
  </r>
  <r>
    <n v="223"/>
    <n v="34"/>
    <s v="Žena"/>
    <s v="Prešovský"/>
    <s v="Vychod"/>
    <s v="1 001 až 5 000 obyvateľov"/>
    <s v="VŠ"/>
    <s v="1 dieťa"/>
    <s v="Áno, jedno alebo všetky deti"/>
    <s v="7 rokov"/>
    <s v="Nemám ďalšie dieťa vo veku 6 až 15 rokov"/>
    <s v="Nemám ďalšie dieťa vo veku 6 až 15 rokov"/>
    <s v="Áno"/>
    <s v="Áno"/>
    <s v="Áno"/>
    <s v="Áno"/>
    <m/>
    <m/>
    <s v="Áno"/>
    <s v="Áno"/>
    <m/>
    <s v="Áno"/>
    <m/>
    <m/>
    <m/>
    <m/>
    <m/>
    <m/>
    <m/>
    <m/>
    <m/>
    <s v="Áno"/>
    <m/>
    <m/>
    <m/>
    <m/>
    <m/>
    <m/>
    <s v="Áno"/>
    <s v="Áno"/>
    <m/>
    <m/>
    <s v="Áno"/>
    <m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7"/>
    <s v="1 až 2 hodiny"/>
    <s v="Nemám ďalšie dieťa"/>
    <s v="Nemám ďalšie dieťa"/>
    <s v="Nie, nemá presne stanovený čas"/>
    <s v="Nemám ďalšie dieťa"/>
    <s v="Nemám ďalšie dieťa"/>
    <x v="0"/>
    <s v="Áno"/>
    <s v="Áno"/>
    <m/>
    <s v="Áno"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x v="0"/>
    <x v="0"/>
    <x v="0"/>
    <s v="Ja sám/my ako rodičia platíme deťom paušál/predplatenú kartu"/>
    <s v="Áno, môže využívať, ale obmedzene"/>
    <s v="Nemám ďalšie dieťa"/>
    <s v="Nemám ďalšie dieťa"/>
    <s v="Áno"/>
    <m/>
    <m/>
    <m/>
    <m/>
    <m/>
    <m/>
    <m/>
    <m/>
    <m/>
    <m/>
    <s v="Áno"/>
    <m/>
    <m/>
    <m/>
    <m/>
    <m/>
    <s v="Áno"/>
    <n v="1"/>
    <x v="1"/>
    <x v="1"/>
    <x v="1"/>
    <x v="1"/>
    <x v="2"/>
    <x v="0"/>
    <s v="10 až 11 rokov"/>
    <m/>
    <m/>
    <s v="Niekoľkokrát do týždňa"/>
    <s v="Veľmi pokročilý užívateľ - všetko vždy zvládnem sám"/>
    <s v="Poznáte dobre - ale iba tie, ktoré aj používate"/>
    <s v="4 osoby"/>
    <s v="Ženatý/vydatá, žijúci/a s partnerom/partnerkou"/>
    <s v="401 až 600€"/>
    <m/>
    <m/>
    <m/>
    <m/>
    <m/>
    <m/>
    <s v="Áno"/>
    <m/>
    <m/>
    <m/>
    <m/>
    <m/>
    <m/>
    <m/>
    <m/>
    <m/>
    <m/>
    <m/>
    <m/>
    <m/>
    <s v="Raiffeisenbank / eBanka"/>
    <x v="2"/>
    <x v="1"/>
    <s v="1 dieťa"/>
    <s v="4 osoby"/>
    <x v="2"/>
    <s v="7 rokov"/>
    <m/>
    <m/>
  </r>
  <r>
    <n v="224"/>
    <n v="41"/>
    <s v="Žena"/>
    <s v="Žilinský"/>
    <s v="Stred"/>
    <s v="1 001 až 5 000 obyvateľov"/>
    <s v="SŠ"/>
    <s v="1 dieťa"/>
    <s v="Áno, jedno alebo všetky deti"/>
    <s v="11 rokov"/>
    <s v="Nemám ďalšie dieťa vo veku 6 až 15 rokov"/>
    <s v="Nemám ďalšie dieťa vo veku 6 až 15 rokov"/>
    <s v="Áno"/>
    <s v="Áno"/>
    <m/>
    <m/>
    <m/>
    <m/>
    <s v="Áno"/>
    <s v="Áno"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3"/>
    <s v="3 až 5 hodín"/>
    <s v="Nemám ďalšie dieťa"/>
    <s v="Nemám ďalšie dieťa"/>
    <s v="Áno, má presne stanovený čas"/>
    <s v="Nemám ďalšie dieťa"/>
    <s v="Nemám ďalšie dieťa"/>
    <x v="0"/>
    <s v="Áno"/>
    <s v="Áno"/>
    <m/>
    <m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2"/>
    <x v="1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6"/>
    <x v="2"/>
    <x v="0"/>
    <x v="2"/>
    <x v="1"/>
    <x v="2"/>
    <x v="0"/>
    <s v="12 až 13 rokov"/>
    <m/>
    <m/>
    <s v="Aspoň raz za dva týždne"/>
    <s v="Bežný užívateľ - samostatne zvládam bežné činnosti a s ostatnými potrebujem pomoc"/>
    <s v="Poznáte dobre - ale iba tie, ktoré aj používate"/>
    <s v="4 osoby"/>
    <s v="Ženatý/vydatá, žijúci/a s partnerom/partnerkou"/>
    <s v="601 až 800€"/>
    <m/>
    <m/>
    <m/>
    <m/>
    <m/>
    <m/>
    <m/>
    <m/>
    <m/>
    <m/>
    <m/>
    <s v="Áno"/>
    <m/>
    <m/>
    <m/>
    <m/>
    <m/>
    <m/>
    <m/>
    <m/>
    <s v="Poštová banka"/>
    <x v="1"/>
    <x v="2"/>
    <s v="1 dieťa"/>
    <s v="4 osoby"/>
    <x v="0"/>
    <s v="11 rokov"/>
    <m/>
    <m/>
  </r>
  <r>
    <n v="225"/>
    <n v="46"/>
    <s v="Muž"/>
    <s v="Košický"/>
    <s v="Vychod"/>
    <s v="1 001 až 5 000 obyvateľov"/>
    <s v="SŠ"/>
    <s v="1 dieťa"/>
    <s v="Áno, jedno alebo všetky deti"/>
    <s v="12 rokov"/>
    <s v="Nemám ďalšie dieťa vo veku 6 až 15 rokov"/>
    <s v="Nemám ďalšie dieťa vo veku 6 až 15 rokov"/>
    <s v="Áno"/>
    <m/>
    <s v="Áno"/>
    <m/>
    <m/>
    <m/>
    <s v="Áno"/>
    <m/>
    <s v="Áno"/>
    <m/>
    <m/>
    <m/>
    <m/>
    <m/>
    <m/>
    <m/>
    <m/>
    <m/>
    <m/>
    <s v="Áno"/>
    <m/>
    <m/>
    <m/>
    <m/>
    <m/>
    <m/>
    <s v="Áno"/>
    <s v="Áno"/>
    <m/>
    <s v="Áno"/>
    <m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0"/>
    <s v="3 až 5 hodín"/>
    <s v="Nemám ďalšie dieťa"/>
    <s v="Nemám ďalšie dieťa"/>
    <s v="Áno, má presne stanovený čas"/>
    <s v="Nemám ďalšie dieťa"/>
    <s v="Nemám ďalšie dieťa"/>
    <x v="0"/>
    <s v="Áno"/>
    <s v="Áno"/>
    <s v="Áno"/>
    <s v="Áno"/>
    <m/>
    <m/>
    <m/>
    <s v="Áno"/>
    <s v="Áno"/>
    <m/>
    <m/>
    <m/>
    <m/>
    <m/>
    <m/>
    <m/>
    <m/>
    <m/>
    <m/>
    <m/>
    <m/>
    <s v="Áno"/>
    <m/>
    <m/>
    <m/>
    <m/>
    <m/>
    <m/>
    <m/>
    <m/>
    <m/>
    <m/>
    <m/>
    <s v="Áno"/>
    <m/>
    <m/>
    <x v="4"/>
    <x v="0"/>
    <x v="4"/>
    <s v="Dieťa/deti si zabezpečujú platby s mojou pomocou ako rodiča"/>
    <s v="Áno, môže využívať, ale obmedzene"/>
    <s v="Nemám ďalšie dieťa"/>
    <s v="Nemám ďalšie dieťa"/>
    <s v="Áno"/>
    <m/>
    <m/>
    <m/>
    <m/>
    <m/>
    <m/>
    <m/>
    <m/>
    <m/>
    <m/>
    <s v="Áno"/>
    <m/>
    <m/>
    <m/>
    <m/>
    <m/>
    <s v="Áno"/>
    <n v="10"/>
    <x v="1"/>
    <x v="0"/>
    <x v="0"/>
    <x v="1"/>
    <x v="3"/>
    <x v="0"/>
    <s v="14 až 15 rokov"/>
    <m/>
    <m/>
    <s v="Aspoň raz do týždňa"/>
    <s v="Bežný užívateľ - samostatne zvládam bežné činnosti a s ostatnými potrebujem pomoc"/>
    <s v="Poznáte dobre - ale iba tie, ktoré aj používate"/>
    <s v="4 osoby"/>
    <s v="Ženatý/vydatá, žijúci/a s partnerom/partnerkou"/>
    <s v="801 až 1000€"/>
    <m/>
    <m/>
    <m/>
    <m/>
    <m/>
    <m/>
    <m/>
    <m/>
    <m/>
    <m/>
    <m/>
    <m/>
    <m/>
    <m/>
    <m/>
    <m/>
    <m/>
    <m/>
    <m/>
    <s v="Áno"/>
    <s v="mBank"/>
    <x v="0"/>
    <x v="2"/>
    <s v="1 dieťa"/>
    <s v="4 osoby"/>
    <x v="0"/>
    <s v="12 rokov"/>
    <m/>
    <m/>
  </r>
  <r>
    <n v="226"/>
    <n v="32"/>
    <s v="Muž"/>
    <s v="Žilinský"/>
    <s v="Stred"/>
    <s v="1 001 až 5 000 obyvateľov"/>
    <s v="SŠ"/>
    <s v="1 dieťa"/>
    <s v="Áno, jedno alebo všetky deti"/>
    <s v="6 rokov"/>
    <s v="Nemám ďalšie dieťa vo veku 6 až 15 rokov"/>
    <s v="Nemám ďalšie dieťa vo veku 6 až 15 rokov"/>
    <s v="Áno"/>
    <m/>
    <s v="Áno"/>
    <m/>
    <s v="Áno"/>
    <m/>
    <s v="Áno"/>
    <m/>
    <m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3"/>
    <s v="Nepoužíva denne. Trávi čas na zariadeniach menej často"/>
    <s v="Nemám ďalšie dieťa"/>
    <s v="Nemám ďalšie dieťa"/>
    <s v="Nie, nemá presne stanovený čas"/>
    <s v="Nemám ďalšie dieťa"/>
    <s v="Nemám ďalšie dieťa"/>
    <x v="2"/>
    <m/>
    <s v="Áno"/>
    <m/>
    <m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1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3"/>
    <x v="1"/>
    <x v="3"/>
    <x v="3"/>
    <x v="1"/>
    <x v="2"/>
    <x v="2"/>
    <s v="10 až 11 rokov"/>
    <m/>
    <m/>
    <s v="Denne, teda niekoľkokrát za deň"/>
    <s v="Veľmi pokročilý užívateľ - všetko vždy zvládnem sám"/>
    <s v="Poznáte veľmi dobre - vyznáte sa takmer vo všetkých"/>
    <s v="4 osoby"/>
    <s v="Ženatý/vydatá, žijúci/a s partnerom/partnerkou"/>
    <s v="801 až 1000€"/>
    <m/>
    <m/>
    <m/>
    <m/>
    <m/>
    <m/>
    <m/>
    <m/>
    <m/>
    <m/>
    <m/>
    <m/>
    <m/>
    <m/>
    <m/>
    <s v="Áno"/>
    <m/>
    <m/>
    <m/>
    <m/>
    <s v="Všeobecná úverová banka (VÚB)"/>
    <x v="2"/>
    <x v="2"/>
    <s v="1 dieťa"/>
    <s v="4 osoby"/>
    <x v="0"/>
    <s v="6 rokov"/>
    <m/>
    <m/>
  </r>
  <r>
    <n v="227"/>
    <n v="39"/>
    <s v="Muž"/>
    <s v="Bansko-Bystrický"/>
    <s v="Stred"/>
    <s v="Do 1000 obyvateľov"/>
    <s v="VŠ"/>
    <s v="1 dieťa"/>
    <s v="Áno, jedno alebo všetky deti"/>
    <s v="10 rokov"/>
    <s v="Nemám ďalšie dieťa vo veku 6 až 15 rokov"/>
    <s v="Nemám ďalšie dieťa vo veku 6 až 15 rokov"/>
    <s v="Áno"/>
    <s v="Áno"/>
    <s v="Áno"/>
    <m/>
    <m/>
    <m/>
    <m/>
    <s v="Áno"/>
    <s v="Áno"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4"/>
    <s v="3 až 5 hodín"/>
    <s v="Nemám ďalšie dieťa"/>
    <s v="Nemám ďalšie dieťa"/>
    <s v="Nie, nemá presne stanovený čas"/>
    <s v="Nemám ďalšie dieťa"/>
    <s v="Nemám ďalšie dieťa"/>
    <x v="0"/>
    <m/>
    <s v="Áno"/>
    <m/>
    <s v="Áno"/>
    <m/>
    <m/>
    <m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0"/>
    <x v="0"/>
    <s v="Ja sám/my ako rodičia platíme deťom paušál/predplatenú kartu"/>
    <s v="Toto dieťa nemá smartphone"/>
    <s v="Nemám ďalšie dieťa"/>
    <s v="Nemám ďalšie dieťa"/>
    <m/>
    <m/>
    <s v="Áno"/>
    <m/>
    <m/>
    <m/>
    <m/>
    <m/>
    <m/>
    <m/>
    <m/>
    <s v="Áno"/>
    <m/>
    <m/>
    <m/>
    <m/>
    <m/>
    <s v="Áno"/>
    <n v="15"/>
    <x v="4"/>
    <x v="3"/>
    <x v="3"/>
    <x v="1"/>
    <x v="2"/>
    <x v="3"/>
    <s v="14 až 15 rokov"/>
    <m/>
    <m/>
    <s v="Denne, teda niekoľkokrát za deň"/>
    <s v="Veľmi pokročilý užívateľ - všetko vždy zvládnem sám"/>
    <s v="Poznáte veľmi dobre - vyznáte sa takmer vo všetkých"/>
    <s v="3 osoby"/>
    <s v="Ženatý/vydatá, žijúci/a s partnerom/partnerkou"/>
    <s v="1001 až 1200€"/>
    <m/>
    <m/>
    <m/>
    <m/>
    <m/>
    <s v="Áno"/>
    <m/>
    <m/>
    <m/>
    <m/>
    <m/>
    <m/>
    <m/>
    <m/>
    <m/>
    <m/>
    <m/>
    <s v="Áno"/>
    <m/>
    <m/>
    <s v="Raiffeisenbank / eBanka"/>
    <x v="1"/>
    <x v="1"/>
    <s v="1 dieťa"/>
    <s v="2 alebo tri osoby"/>
    <x v="1"/>
    <s v="10 rokov"/>
    <m/>
    <m/>
  </r>
  <r>
    <n v="228"/>
    <n v="43"/>
    <s v="Žena"/>
    <s v="Bratislavský"/>
    <s v="Bratislava"/>
    <s v="Viac ako 100 000 obyvateľov"/>
    <s v="VŠ"/>
    <s v="1 dieťa"/>
    <s v="Áno, jedno alebo všetky deti"/>
    <s v="10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s v="Áno"/>
    <m/>
    <m/>
    <m/>
    <m/>
    <m/>
    <m/>
    <m/>
    <m/>
    <s v="Áno"/>
    <m/>
    <m/>
    <m/>
    <m/>
    <m/>
    <m/>
    <s v="Áno"/>
    <s v="Áno"/>
    <s v="Áno"/>
    <s v="Áno"/>
    <m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0"/>
    <s v="Do 1 hodiny"/>
    <s v="Nemám ďalšie dieťa"/>
    <s v="Nemám ďalšie dieťa"/>
    <s v="Áno, má presne stanovený čas"/>
    <s v="Áno, má presne stanovený čas"/>
    <s v="Nemám ďalšie dieťa"/>
    <x v="2"/>
    <m/>
    <s v="Áno"/>
    <s v="Áno"/>
    <s v="Áno"/>
    <m/>
    <s v="Áno"/>
    <m/>
    <s v="Áno"/>
    <m/>
    <m/>
    <m/>
    <m/>
    <m/>
    <s v="Áno"/>
    <m/>
    <s v="Áno"/>
    <m/>
    <s v="Áno"/>
    <m/>
    <m/>
    <m/>
    <m/>
    <m/>
    <m/>
    <m/>
    <m/>
    <m/>
    <m/>
    <m/>
    <m/>
    <m/>
    <m/>
    <m/>
    <m/>
    <m/>
    <s v="Áno"/>
    <x v="0"/>
    <x v="2"/>
    <x v="1"/>
    <s v="Ja sám/my ako rodičia platíme deťom paušál/predplatenú kartu"/>
    <s v="Nie, nemôže využívať vôbec"/>
    <s v="Toto dieťa nemá smartphone"/>
    <s v="Nemám ďalšie dieťa"/>
    <s v="Áno"/>
    <m/>
    <m/>
    <m/>
    <m/>
    <m/>
    <m/>
    <m/>
    <m/>
    <m/>
    <s v="Áno"/>
    <m/>
    <m/>
    <m/>
    <m/>
    <m/>
    <m/>
    <s v="Áno"/>
    <n v="10"/>
    <x v="2"/>
    <x v="0"/>
    <x v="2"/>
    <x v="0"/>
    <x v="0"/>
    <x v="0"/>
    <s v="8 až 9 rokov"/>
    <m/>
    <m/>
    <s v="Denne, teda niekoľkokrát za deň"/>
    <s v="Bežný užívateľ - samostatne zvládam bežné činnosti a s ostatnými potrebujem pomoc"/>
    <s v="Poznáte dobre - ale iba tie, ktoré aj používate"/>
    <s v="4 osoby"/>
    <s v="Ženatý/vydatá, žijúci/a s partnerom/partnerkou"/>
    <s v="1201 až 1500€"/>
    <m/>
    <m/>
    <m/>
    <m/>
    <m/>
    <s v="Áno"/>
    <m/>
    <m/>
    <m/>
    <m/>
    <m/>
    <m/>
    <m/>
    <m/>
    <m/>
    <m/>
    <m/>
    <m/>
    <m/>
    <m/>
    <s v="Iná banka"/>
    <x v="1"/>
    <x v="1"/>
    <s v="1 dieťa"/>
    <s v="4 osoby"/>
    <x v="1"/>
    <s v="10 rokov"/>
    <m/>
    <m/>
  </r>
  <r>
    <n v="229"/>
    <n v="49"/>
    <s v="Muž"/>
    <s v="Prešovský"/>
    <s v="Vychod"/>
    <s v="Do 1000 obyvateľov"/>
    <s v="SŠ"/>
    <s v="1 dieťa"/>
    <s v="Áno, jedno alebo všetky deti"/>
    <s v="10 rokov"/>
    <s v="Nemám ďalšie dieťa vo veku 6 až 15 rokov"/>
    <s v="Nemám ďalšie dieťa vo veku 6 až 15 rokov"/>
    <s v="Áno"/>
    <s v="Áno"/>
    <s v="Áno"/>
    <s v="Áno"/>
    <s v="Áno"/>
    <m/>
    <s v="Áno"/>
    <m/>
    <s v="Áno"/>
    <s v="Áno"/>
    <s v="Áno"/>
    <m/>
    <m/>
    <m/>
    <s v="Áno"/>
    <m/>
    <m/>
    <s v="Áno"/>
    <m/>
    <m/>
    <m/>
    <m/>
    <m/>
    <m/>
    <m/>
    <m/>
    <s v="Áno"/>
    <s v="Áno"/>
    <m/>
    <m/>
    <s v="Áno"/>
    <s v="Áno"/>
    <m/>
    <m/>
    <s v="Áno"/>
    <m/>
    <m/>
    <m/>
    <s v="Áno"/>
    <m/>
    <m/>
    <m/>
    <m/>
    <m/>
    <m/>
    <m/>
    <m/>
    <s v="Áno"/>
    <s v="6 rokov"/>
    <s v="10 rokov"/>
    <s v="Nemám ďalšie dieťa vo veku 6 až 15 rokov"/>
    <x v="5"/>
    <s v="3 až 5 hodín"/>
    <s v="6 až 10 hodín"/>
    <s v="Nemám ďalšie dieťa"/>
    <s v="Nie, nemá presne stanovený čas"/>
    <s v="Nie, nemá presne stanovený čas"/>
    <s v="Nemám ďalšie dieťa"/>
    <x v="0"/>
    <s v="Áno"/>
    <s v="Áno"/>
    <s v="Áno"/>
    <s v="Áno"/>
    <m/>
    <s v="Áno"/>
    <s v="Áno"/>
    <s v="Áno"/>
    <s v="Áno"/>
    <m/>
    <m/>
    <m/>
    <s v="Áno"/>
    <s v="Áno"/>
    <s v="Áno"/>
    <s v="Áno"/>
    <s v="Áno"/>
    <s v="Áno"/>
    <m/>
    <s v="Áno"/>
    <s v="Áno"/>
    <m/>
    <m/>
    <m/>
    <m/>
    <m/>
    <m/>
    <m/>
    <m/>
    <m/>
    <m/>
    <m/>
    <m/>
    <s v="Áno"/>
    <m/>
    <m/>
    <x v="2"/>
    <x v="4"/>
    <x v="2"/>
    <s v="Dieťa/deti si zabezpečujú platby s mojou pomocou ako rodiča"/>
    <s v="Áno, môže využívať"/>
    <s v="Áno, môže využívať"/>
    <s v="Nemám ďalšie dieťa"/>
    <m/>
    <s v="Áno"/>
    <s v="Áno"/>
    <s v="Áno"/>
    <m/>
    <m/>
    <m/>
    <m/>
    <s v="Áno"/>
    <m/>
    <m/>
    <m/>
    <m/>
    <m/>
    <m/>
    <m/>
    <m/>
    <s v="Áno"/>
    <n v="6"/>
    <x v="3"/>
    <x v="4"/>
    <x v="0"/>
    <x v="0"/>
    <x v="2"/>
    <x v="0"/>
    <s v="6 až 7 rokov"/>
    <m/>
    <m/>
    <s v="Denne, teda niekoľkokrát za deň"/>
    <s v="Veľmi pokročilý užívateľ - všetko vždy zvládnem sám"/>
    <s v="Poznáte dobre - vyznáte sa vo väčšine z nich"/>
    <s v="5 osôb"/>
    <s v="Rozvedený/á"/>
    <s v="401 až 600€"/>
    <m/>
    <m/>
    <m/>
    <m/>
    <m/>
    <m/>
    <m/>
    <m/>
    <m/>
    <m/>
    <m/>
    <m/>
    <m/>
    <m/>
    <m/>
    <m/>
    <m/>
    <m/>
    <m/>
    <m/>
    <s v="Slovenská sporiteľňa"/>
    <x v="0"/>
    <x v="2"/>
    <s v="1 dieťa"/>
    <s v="5 a viac osôb"/>
    <x v="2"/>
    <s v="10 rokov"/>
    <m/>
    <m/>
  </r>
  <r>
    <n v="230"/>
    <n v="39"/>
    <s v="Žena"/>
    <s v="Košický"/>
    <s v="Vychod"/>
    <s v="5 001 až 20 000 obyvateľov"/>
    <s v="VŠ"/>
    <s v="1 dieťa"/>
    <s v="Áno, jedno alebo všetky deti"/>
    <s v="6 rokov"/>
    <s v="Nemám ďalšie dieťa vo veku 6 až 15 rokov"/>
    <s v="Nemám ďalšie dieťa vo veku 6 až 15 rokov"/>
    <m/>
    <m/>
    <s v="Áno"/>
    <m/>
    <m/>
    <m/>
    <m/>
    <m/>
    <m/>
    <m/>
    <m/>
    <s v="Áno"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1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x v="1"/>
    <m/>
    <m/>
    <m/>
    <m/>
    <s v="Áno"/>
    <m/>
    <m/>
    <m/>
    <m/>
    <m/>
    <m/>
    <m/>
    <m/>
    <m/>
    <m/>
    <s v="Áno"/>
    <m/>
    <m/>
    <m/>
    <m/>
    <m/>
    <s v="Áno"/>
    <n v="10"/>
    <x v="2"/>
    <x v="0"/>
    <x v="3"/>
    <x v="1"/>
    <x v="2"/>
    <x v="2"/>
    <s v="Vo veku do 5 rokov"/>
    <m/>
    <m/>
    <s v="Niekoľkokrát do týždňa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801 až 1000€"/>
    <m/>
    <m/>
    <s v="Áno"/>
    <m/>
    <m/>
    <m/>
    <m/>
    <m/>
    <m/>
    <m/>
    <m/>
    <m/>
    <m/>
    <m/>
    <m/>
    <m/>
    <m/>
    <m/>
    <m/>
    <m/>
    <s v="UniCredit Bank"/>
    <x v="1"/>
    <x v="1"/>
    <s v="1 dieťa"/>
    <s v="2 alebo tri osoby"/>
    <x v="0"/>
    <s v="6 rokov"/>
    <m/>
    <m/>
  </r>
  <r>
    <n v="231"/>
    <n v="38"/>
    <s v="Žena"/>
    <s v="Prešovský"/>
    <s v="Vychod"/>
    <s v="20 001 až 100 000 obyvateľov"/>
    <s v="VŠ"/>
    <s v="2 deti"/>
    <s v="Áno, jedno alebo všetky deti"/>
    <s v="7 rokov"/>
    <s v="9 rokov"/>
    <s v="Nemám ďalšie dieťa vo veku 6 až 15 rokov"/>
    <s v="Áno"/>
    <s v="Áno"/>
    <s v="Áno"/>
    <s v="Áno"/>
    <s v="Áno"/>
    <m/>
    <s v="Áno"/>
    <s v="Áno"/>
    <s v="Áno"/>
    <s v="Áno"/>
    <m/>
    <m/>
    <m/>
    <s v="Áno"/>
    <s v="Áno"/>
    <s v="Áno"/>
    <s v="Áno"/>
    <m/>
    <m/>
    <m/>
    <m/>
    <m/>
    <m/>
    <m/>
    <m/>
    <m/>
    <s v="Áno"/>
    <s v="Áno"/>
    <m/>
    <m/>
    <s v="Áno"/>
    <m/>
    <m/>
    <m/>
    <s v="Áno"/>
    <m/>
    <m/>
    <s v="Áno"/>
    <m/>
    <m/>
    <m/>
    <m/>
    <m/>
    <m/>
    <m/>
    <m/>
    <m/>
    <s v="Áno"/>
    <s v="7 rokov"/>
    <s v="8 rokov"/>
    <s v="Nemám ďalšie dieťa vo veku 6 až 15 rokov"/>
    <x v="0"/>
    <s v="1 až 2 hodiny"/>
    <s v="1 až 2 hodiny"/>
    <s v="Nemám ďalšie dieťa"/>
    <s v="Áno, má presne stanovený čas"/>
    <s v="Áno, má presne stanovený čas"/>
    <s v="Nemám ďalšie dieťa"/>
    <x v="2"/>
    <m/>
    <s v="Áno"/>
    <m/>
    <s v="Áno"/>
    <m/>
    <m/>
    <s v="Áno"/>
    <m/>
    <m/>
    <m/>
    <m/>
    <m/>
    <m/>
    <s v="Áno"/>
    <s v="Áno"/>
    <s v="Áno"/>
    <m/>
    <s v="Áno"/>
    <s v="Áno"/>
    <m/>
    <m/>
    <m/>
    <m/>
    <m/>
    <m/>
    <m/>
    <m/>
    <m/>
    <m/>
    <m/>
    <m/>
    <m/>
    <m/>
    <m/>
    <m/>
    <s v="Áno"/>
    <x v="1"/>
    <x v="3"/>
    <x v="1"/>
    <s v="Ja sám/my ako rodičia platíme deťom paušál/predplatenú kartu"/>
    <s v="Nie, nemôže využívať vôbec"/>
    <s v="Nie, nemôže využívať vôbec"/>
    <s v="Nemám ďalšie dieťa"/>
    <m/>
    <m/>
    <m/>
    <m/>
    <s v="Áno"/>
    <m/>
    <m/>
    <m/>
    <m/>
    <m/>
    <s v="Áno"/>
    <m/>
    <m/>
    <m/>
    <m/>
    <m/>
    <m/>
    <s v="Áno"/>
    <n v="12"/>
    <x v="1"/>
    <x v="3"/>
    <x v="0"/>
    <x v="1"/>
    <x v="2"/>
    <x v="0"/>
    <s v="10 až 11 rokov"/>
    <s v="10 až 11 rokov"/>
    <m/>
    <s v="Denne, teda niekoľkokrát za deň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1201 až 1500€"/>
    <m/>
    <m/>
    <m/>
    <m/>
    <m/>
    <m/>
    <m/>
    <m/>
    <m/>
    <m/>
    <m/>
    <m/>
    <m/>
    <m/>
    <m/>
    <s v="Áno"/>
    <m/>
    <m/>
    <m/>
    <m/>
    <s v="Prima banka"/>
    <x v="1"/>
    <x v="1"/>
    <s v="2 a viac deti"/>
    <s v="4 osoby"/>
    <x v="1"/>
    <s v="7 rokov"/>
    <s v="9 rokov"/>
    <m/>
  </r>
  <r>
    <n v="232"/>
    <n v="37"/>
    <s v="Žena"/>
    <s v="Bratislavský"/>
    <s v="Bratislava"/>
    <s v="Viac ako 100 000 obyvateľov"/>
    <s v="VŠ"/>
    <s v="1 dieťa"/>
    <s v="Áno, jedno alebo všetky deti"/>
    <s v="6 rokov"/>
    <s v="Nemám ďalšie dieťa vo veku 6 až 15 rokov"/>
    <s v="Nemám ďalšie dieťa vo veku 6 až 15 rokov"/>
    <s v="Áno"/>
    <m/>
    <s v="Áno"/>
    <m/>
    <s v="Áno"/>
    <m/>
    <m/>
    <m/>
    <m/>
    <m/>
    <m/>
    <s v="Áno"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6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4"/>
    <x v="0"/>
    <m/>
    <m/>
    <m/>
    <m/>
    <s v="Áno"/>
    <m/>
    <m/>
    <m/>
    <m/>
    <m/>
    <s v="Áno"/>
    <m/>
    <m/>
    <m/>
    <m/>
    <m/>
    <m/>
    <m/>
    <m/>
    <m/>
    <m/>
    <s v="Áno"/>
    <n v="6"/>
    <x v="4"/>
    <x v="0"/>
    <x v="2"/>
    <x v="0"/>
    <x v="0"/>
    <x v="3"/>
    <s v="8 až 9 rokov"/>
    <m/>
    <m/>
    <s v="Denne, teda niekoľkokrát za deň"/>
    <s v="Veľmi pokročilý užívateľ - všetko vždy zvládnem sám"/>
    <s v="Poznáte dobre - vyznáte sa vo väčšine z nich"/>
    <s v="4 osoby"/>
    <s v="Ženatý/vydatá, žijúci/a s partnerom/partnerkou"/>
    <s v="Do 300€"/>
    <m/>
    <m/>
    <m/>
    <m/>
    <m/>
    <m/>
    <m/>
    <m/>
    <m/>
    <m/>
    <m/>
    <m/>
    <m/>
    <m/>
    <m/>
    <s v="Áno"/>
    <m/>
    <m/>
    <m/>
    <m/>
    <s v="Neviem, bez odpovede"/>
    <x v="1"/>
    <x v="1"/>
    <s v="1 dieťa"/>
    <s v="4 osoby"/>
    <x v="2"/>
    <s v="6 rokov"/>
    <m/>
    <m/>
  </r>
  <r>
    <n v="233"/>
    <n v="43"/>
    <s v="Muž"/>
    <s v="Trnavský"/>
    <s v="Zapad"/>
    <s v="1 001 až 5 000 obyvateľov"/>
    <s v="SŠ"/>
    <s v="1 dieťa"/>
    <s v="Áno, jedno alebo všetky deti"/>
    <s v="13 rokov"/>
    <s v="Nemám ďalšie dieťa vo veku 6 až 15 rokov"/>
    <s v="Nemám ďalšie dieťa vo veku 6 až 15 rokov"/>
    <s v="Áno"/>
    <m/>
    <s v="Áno"/>
    <s v="Áno"/>
    <s v="Áno"/>
    <m/>
    <s v="Áno"/>
    <m/>
    <s v="Áno"/>
    <s v="Áno"/>
    <s v="Áno"/>
    <m/>
    <m/>
    <m/>
    <m/>
    <m/>
    <m/>
    <m/>
    <m/>
    <s v="Áno"/>
    <m/>
    <m/>
    <m/>
    <m/>
    <m/>
    <m/>
    <s v="Áno"/>
    <s v="Áno"/>
    <m/>
    <s v="Áno"/>
    <s v="Áno"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0"/>
    <s v="3 až 5 hodín"/>
    <s v="Nemám ďalšie dieťa"/>
    <s v="Nemám ďalšie dieťa"/>
    <s v="Nie, nemá presne stanovený čas"/>
    <s v="Nemám ďalšie dieťa"/>
    <s v="Nemám ďalšie dieťa"/>
    <x v="2"/>
    <s v="Áno"/>
    <s v="Áno"/>
    <s v="Áno"/>
    <s v="Áno"/>
    <s v="Áno"/>
    <s v="Áno"/>
    <s v="Áno"/>
    <s v="Áno"/>
    <s v="Áno"/>
    <m/>
    <m/>
    <m/>
    <m/>
    <m/>
    <m/>
    <m/>
    <m/>
    <m/>
    <m/>
    <m/>
    <m/>
    <s v="Áno"/>
    <m/>
    <m/>
    <m/>
    <m/>
    <m/>
    <m/>
    <m/>
    <m/>
    <m/>
    <m/>
    <m/>
    <s v="Áno"/>
    <m/>
    <m/>
    <x v="3"/>
    <x v="4"/>
    <x v="3"/>
    <s v="Ja sám/my ako rodičia platíme deťom paušál/predplatenú kartu"/>
    <s v="Áno, môže využívať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3"/>
    <x v="1"/>
    <x v="2"/>
    <x v="0"/>
    <x v="3"/>
    <x v="4"/>
    <s v="10 až 11 rokov"/>
    <m/>
    <m/>
    <s v="Niekoľkokrát do týždňa"/>
    <s v="Veľmi pokročilý užívateľ - všetko vždy zvládnem sám"/>
    <s v="Poznáte veľmi dobre - vyznáte sa takmer vo všetkých"/>
    <s v="4 osoby"/>
    <s v="Ženatý/vydatá, žijúci/a s partnerom/partnerkou"/>
    <s v="1201 až 1500€"/>
    <m/>
    <m/>
    <m/>
    <m/>
    <m/>
    <m/>
    <m/>
    <m/>
    <m/>
    <m/>
    <m/>
    <m/>
    <m/>
    <m/>
    <m/>
    <m/>
    <m/>
    <s v="Áno"/>
    <m/>
    <m/>
    <s v="Tatra banka"/>
    <x v="1"/>
    <x v="2"/>
    <s v="1 dieťa"/>
    <s v="4 osoby"/>
    <x v="1"/>
    <s v="13 rokov"/>
    <m/>
    <m/>
  </r>
  <r>
    <n v="234"/>
    <n v="40"/>
    <s v="Muž"/>
    <s v="Bansko-Bystrický"/>
    <s v="Stred"/>
    <s v="5 001 až 20 000 obyvateľov"/>
    <s v="Vyučen/a"/>
    <s v="1 dieťa"/>
    <s v="Áno, jedno alebo všetky deti"/>
    <s v="8 rokov"/>
    <s v="Nemám ďalšie dieťa vo veku 6 až 15 rokov"/>
    <s v="Nemám ďalšie dieťa vo veku 6 až 15 rokov"/>
    <s v="Áno"/>
    <s v="Áno"/>
    <s v="Áno"/>
    <m/>
    <s v="Áno"/>
    <m/>
    <s v="Áno"/>
    <m/>
    <s v="Áno"/>
    <m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8"/>
    <s v="6 až 10 hodín"/>
    <s v="Nemám ďalšie dieťa"/>
    <s v="Nemám ďalšie dieťa"/>
    <s v="Nie, nemá presne stanovený čas"/>
    <s v="Nemám ďalšie dieťa"/>
    <s v="Nemám ďalšie dieťa"/>
    <x v="0"/>
    <s v="Áno"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4"/>
    <x v="1"/>
    <s v="Ja sám/my ako rodičia platíme deťom paušál/predplatenú kartu"/>
    <s v="Áno, môže využívať, ale obmedzene"/>
    <s v="Nemám ďalšie dieťa"/>
    <s v="Nemám ďalšie dieťa"/>
    <s v="Áno"/>
    <m/>
    <m/>
    <m/>
    <m/>
    <m/>
    <m/>
    <m/>
    <m/>
    <m/>
    <m/>
    <s v="Áno"/>
    <m/>
    <m/>
    <m/>
    <m/>
    <m/>
    <s v="Áno"/>
    <n v="1"/>
    <x v="1"/>
    <x v="1"/>
    <x v="0"/>
    <x v="0"/>
    <x v="0"/>
    <x v="3"/>
    <s v="8 až 9 rokov"/>
    <m/>
    <m/>
    <s v="Denne, teda niekoľkokrát za deň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1001 až 1200€"/>
    <m/>
    <m/>
    <m/>
    <m/>
    <m/>
    <m/>
    <m/>
    <m/>
    <m/>
    <m/>
    <m/>
    <m/>
    <m/>
    <m/>
    <m/>
    <m/>
    <m/>
    <m/>
    <m/>
    <m/>
    <s v="Všeobecná úverová banka (VÚB)"/>
    <x v="1"/>
    <x v="0"/>
    <s v="1 dieťa"/>
    <s v="5 a viac osôb"/>
    <x v="1"/>
    <s v="8 rokov"/>
    <m/>
    <m/>
  </r>
  <r>
    <n v="235"/>
    <n v="34"/>
    <s v="Žena"/>
    <s v="Prešovský"/>
    <s v="Vychod"/>
    <s v="1 001 až 5 000 obyvateľov"/>
    <s v="VŠ"/>
    <s v="1 dieťa"/>
    <s v="Áno, jedno alebo všetky deti"/>
    <s v="7 rokov"/>
    <s v="Nemám ďalšie dieťa vo veku 6 až 15 rokov"/>
    <s v="Nemám ďalšie dieťa vo veku 6 až 15 rokov"/>
    <s v="Áno"/>
    <s v="Áno"/>
    <s v="Áno"/>
    <m/>
    <m/>
    <m/>
    <s v="Áno"/>
    <s v="Áno"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3"/>
    <s v="Do 1 hodiny"/>
    <s v="Nemám ďalšie dieťa"/>
    <s v="Nemám ďalšie dieťa"/>
    <s v="Áno, má presne stanovený čas"/>
    <s v="Nemám ďalšie dieťa"/>
    <s v="Nemám ďalšie dieťa"/>
    <x v="2"/>
    <m/>
    <s v="Áno"/>
    <m/>
    <m/>
    <m/>
    <s v="Áno"/>
    <s v="Áno"/>
    <m/>
    <s v="Áno"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3"/>
    <x v="2"/>
    <s v="Ja sám/my ako rodičia platíme deťom paušál/predplatenú kartu"/>
    <s v="Áno, môže využívať"/>
    <s v="Nemám ďalšie dieťa"/>
    <s v="Nemám ďalšie dieťa"/>
    <m/>
    <m/>
    <m/>
    <m/>
    <s v="Áno"/>
    <m/>
    <m/>
    <m/>
    <m/>
    <m/>
    <m/>
    <s v="Áno"/>
    <m/>
    <m/>
    <m/>
    <m/>
    <m/>
    <s v="Áno"/>
    <n v="12"/>
    <x v="0"/>
    <x v="1"/>
    <x v="1"/>
    <x v="0"/>
    <x v="1"/>
    <x v="4"/>
    <s v="6 až 7 rokov"/>
    <m/>
    <m/>
    <s v="Denne, teda niekoľkokrát za deň"/>
    <s v="Pokročilý užívateľ - väčšinu zvládam sám, ale občas sa vyskytne situácia, keď potrebujem pomôcť"/>
    <s v="Poznáte veľmi dobre - vyznáte sa takmer vo všetkých"/>
    <s v="4 osoby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Slovenská sporiteľňa"/>
    <x v="2"/>
    <x v="1"/>
    <s v="1 dieťa"/>
    <s v="4 osoby"/>
    <x v="2"/>
    <s v="7 rokov"/>
    <m/>
    <m/>
  </r>
  <r>
    <n v="236"/>
    <n v="45"/>
    <s v="Žena"/>
    <s v="Trnavský"/>
    <s v="Zapad"/>
    <s v="20 001 až 100 000 obyvateľov"/>
    <s v="SŠ"/>
    <s v="1 dieťa"/>
    <s v="Áno, jedno alebo všetky deti"/>
    <s v="15 rokov"/>
    <s v="Nemám ďalšie dieťa vo veku 6 až 15 rokov"/>
    <s v="Nemám ďalšie dieťa vo veku 6 až 15 rokov"/>
    <s v="Áno"/>
    <s v="Áno"/>
    <m/>
    <s v="Áno"/>
    <m/>
    <m/>
    <s v="Áno"/>
    <s v="Áno"/>
    <m/>
    <s v="Áno"/>
    <m/>
    <m/>
    <m/>
    <m/>
    <m/>
    <m/>
    <m/>
    <m/>
    <m/>
    <s v="Áno"/>
    <m/>
    <m/>
    <m/>
    <m/>
    <m/>
    <m/>
    <s v="Áno"/>
    <s v="Áno"/>
    <s v="Áno"/>
    <m/>
    <s v="Áno"/>
    <m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3"/>
    <s v="Viac ako 10 hodín"/>
    <s v="Nemám ďalšie dieťa"/>
    <s v="Nemám ďalšie dieťa"/>
    <s v="Nie, nemá presne stanovený čas"/>
    <s v="Nemám ďalšie dieťa"/>
    <s v="Nemám ďalšie dieťa"/>
    <x v="2"/>
    <s v="Áno"/>
    <s v="Áno"/>
    <s v="Áno"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m/>
    <m/>
    <x v="4"/>
    <x v="4"/>
    <x v="3"/>
    <s v="Ja sám/my ako rodičia platíme deťom paušál/predplatenú kartu"/>
    <s v="Áno, môže využívať"/>
    <s v="Nemám ďalšie dieťa"/>
    <s v="Nemám ďalšie dieťa"/>
    <m/>
    <m/>
    <m/>
    <m/>
    <s v="Áno"/>
    <m/>
    <m/>
    <m/>
    <m/>
    <m/>
    <m/>
    <s v="Áno"/>
    <m/>
    <m/>
    <m/>
    <m/>
    <m/>
    <s v="Áno"/>
    <n v="18"/>
    <x v="1"/>
    <x v="3"/>
    <x v="2"/>
    <x v="2"/>
    <x v="2"/>
    <x v="3"/>
    <s v="Viac ako 15 rokov"/>
    <m/>
    <m/>
    <s v="Niekoľkokrát do týždňa"/>
    <s v="Bežný užívateľ - samostatne zvládam bežné činnosti a s ostatnými potrebujem pomoc"/>
    <s v="Poznáte dobre - ale iba tie, ktoré aj používate"/>
    <s v="3 osoby"/>
    <s v="Rozvedený/á"/>
    <s v="801 až 1000€"/>
    <m/>
    <m/>
    <m/>
    <m/>
    <m/>
    <m/>
    <m/>
    <m/>
    <m/>
    <m/>
    <m/>
    <m/>
    <m/>
    <m/>
    <m/>
    <s v="Áno"/>
    <m/>
    <m/>
    <m/>
    <m/>
    <s v="Slovenská sporiteľňa"/>
    <x v="0"/>
    <x v="2"/>
    <s v="1 dieťa"/>
    <s v="2 alebo tri osoby"/>
    <x v="0"/>
    <s v="15 rokov"/>
    <m/>
    <m/>
  </r>
  <r>
    <n v="237"/>
    <n v="36"/>
    <s v="Žena"/>
    <s v="Trnavský"/>
    <s v="Zapad"/>
    <s v="1 001 až 5 000 obyvateľov"/>
    <s v="Vyučen/a"/>
    <s v="2 deti"/>
    <s v="Áno, jedno alebo všetky deti"/>
    <s v="6 rokov"/>
    <s v="13 rokov"/>
    <s v="15 rokov"/>
    <s v="Áno"/>
    <m/>
    <s v="Áno"/>
    <m/>
    <m/>
    <m/>
    <s v="Áno"/>
    <m/>
    <s v="Áno"/>
    <m/>
    <m/>
    <m/>
    <m/>
    <s v="Áno"/>
    <m/>
    <s v="Áno"/>
    <m/>
    <m/>
    <m/>
    <m/>
    <s v="Áno"/>
    <m/>
    <s v="Áno"/>
    <m/>
    <m/>
    <m/>
    <m/>
    <s v="Áno"/>
    <m/>
    <m/>
    <m/>
    <m/>
    <m/>
    <m/>
    <s v="Áno"/>
    <m/>
    <m/>
    <m/>
    <m/>
    <m/>
    <m/>
    <s v="Áno"/>
    <m/>
    <s v="Áno"/>
    <m/>
    <m/>
    <m/>
    <m/>
    <s v="Menej ako 6 rokov"/>
    <s v="11 rokov"/>
    <s v="11 rokov"/>
    <x v="1"/>
    <s v="Neviem to odhadnúť"/>
    <s v="3 až 5 hodín"/>
    <s v="Nepoužíva denne. Trávi čas na zariadeniach menej často"/>
    <s v="Áno, má presne stanovený čas"/>
    <s v="Áno, má presne stanovený čas"/>
    <s v="Áno, má presne stanovený čas"/>
    <x v="0"/>
    <m/>
    <s v="Áno"/>
    <m/>
    <s v="Áno"/>
    <m/>
    <m/>
    <s v="Áno"/>
    <m/>
    <m/>
    <m/>
    <m/>
    <m/>
    <s v="Áno"/>
    <s v="Áno"/>
    <s v="Áno"/>
    <s v="Áno"/>
    <s v="Áno"/>
    <s v="Áno"/>
    <m/>
    <s v="Áno"/>
    <m/>
    <m/>
    <m/>
    <m/>
    <s v="Áno"/>
    <m/>
    <s v="Áno"/>
    <s v="Áno"/>
    <s v="Áno"/>
    <s v="Áno"/>
    <m/>
    <s v="Áno"/>
    <m/>
    <m/>
    <m/>
    <m/>
    <x v="2"/>
    <x v="0"/>
    <x v="0"/>
    <s v="Ja sám/my ako rodičia platíme deťom paušál/predplatenú kartu"/>
    <s v="Nie, nemôže využívať vôbec"/>
    <s v="Nie, nemôže využívať vôbec"/>
    <s v="Nie, nemôže využívať vôbec"/>
    <s v="Áno"/>
    <s v="Áno"/>
    <m/>
    <m/>
    <m/>
    <m/>
    <m/>
    <m/>
    <m/>
    <s v="Áno"/>
    <m/>
    <m/>
    <s v="Áno"/>
    <s v="Áno"/>
    <m/>
    <m/>
    <m/>
    <m/>
    <n v="5"/>
    <x v="1"/>
    <x v="0"/>
    <x v="3"/>
    <x v="0"/>
    <x v="2"/>
    <x v="3"/>
    <s v="14 až 15 rokov"/>
    <s v="14 až 15 rokov"/>
    <m/>
    <s v="Niekoľkokrát do týždňa"/>
    <s v="Veľmi pokročilý užívateľ - všetko vždy zvládnem sám"/>
    <s v="Poznáte veľmi dobre - vyznáte sa takmer vo všetkých"/>
    <s v="6 osôb"/>
    <s v="Rozvedený/á"/>
    <s v="601 až 800€"/>
    <m/>
    <m/>
    <m/>
    <m/>
    <m/>
    <m/>
    <m/>
    <m/>
    <m/>
    <m/>
    <m/>
    <m/>
    <m/>
    <m/>
    <m/>
    <m/>
    <m/>
    <s v="Áno"/>
    <m/>
    <m/>
    <s v="Tatra banka"/>
    <x v="1"/>
    <x v="0"/>
    <s v="2 a viac deti"/>
    <s v="5 a viac osôb"/>
    <x v="0"/>
    <s v="6 rokov"/>
    <s v="13 rokov"/>
    <m/>
  </r>
  <r>
    <n v="238"/>
    <n v="40"/>
    <s v="Žena"/>
    <s v="Košický"/>
    <s v="Vychod"/>
    <s v="Viac ako 100 000 obyvateľov"/>
    <s v="VŠ"/>
    <s v="2 deti"/>
    <s v="Áno, jedno alebo všetky deti"/>
    <s v="10 rokov"/>
    <s v="6 rokov"/>
    <s v="6 rokov"/>
    <s v="Áno"/>
    <s v="Áno"/>
    <s v="Áno"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7 rokov"/>
    <s v="Menej ako 6 rokov"/>
    <s v="Menej ako 6 rokov"/>
    <x v="3"/>
    <s v="Do 1 hodiny"/>
    <s v="Do 1 hodiny"/>
    <s v="Do 1 hodiny"/>
    <s v="Áno, má presne stanovený čas"/>
    <s v="Áno, má presne stanovený čas"/>
    <s v="Áno, má presne stanovený čas"/>
    <x v="2"/>
    <m/>
    <m/>
    <m/>
    <m/>
    <m/>
    <m/>
    <s v="Áno"/>
    <m/>
    <m/>
    <m/>
    <m/>
    <m/>
    <m/>
    <m/>
    <m/>
    <m/>
    <m/>
    <m/>
    <s v="Áno"/>
    <m/>
    <m/>
    <m/>
    <m/>
    <m/>
    <m/>
    <m/>
    <m/>
    <m/>
    <m/>
    <m/>
    <s v="Áno"/>
    <m/>
    <m/>
    <m/>
    <m/>
    <m/>
    <x v="0"/>
    <x v="4"/>
    <x v="0"/>
    <s v="Ja sám/my ako rodičia platíme deťom paušál/predplatenú kartu"/>
    <s v="Áno, môže využívať"/>
    <s v="Áno, môže využívať"/>
    <s v="Áno, môže využívať"/>
    <s v="Áno"/>
    <m/>
    <m/>
    <m/>
    <m/>
    <m/>
    <s v="Áno"/>
    <m/>
    <m/>
    <m/>
    <m/>
    <m/>
    <s v="Áno"/>
    <m/>
    <m/>
    <m/>
    <m/>
    <m/>
    <n v="10"/>
    <x v="0"/>
    <x v="1"/>
    <x v="1"/>
    <x v="0"/>
    <x v="1"/>
    <x v="4"/>
    <s v="8 až 9 rokov"/>
    <s v="8 až 9 rokov"/>
    <m/>
    <s v="Menej často"/>
    <s v="Základný užívateľ - zvládam iba základné použitie a ostatným potrebujem pomoc"/>
    <s v="Poznáte iba veľmi málo alebo takmer vôbec"/>
    <s v="4 osoby"/>
    <s v="Ženatý/vydatá, žijúci/a s partnerom/partnerkou"/>
    <s v="801 až 1000€"/>
    <m/>
    <m/>
    <s v="Áno"/>
    <m/>
    <m/>
    <s v="Áno"/>
    <m/>
    <m/>
    <m/>
    <m/>
    <m/>
    <m/>
    <m/>
    <m/>
    <m/>
    <m/>
    <m/>
    <m/>
    <m/>
    <m/>
    <s v="Československá obchodná banka (ČSOB)"/>
    <x v="1"/>
    <x v="1"/>
    <s v="2 a viac deti"/>
    <s v="4 osoby"/>
    <x v="0"/>
    <s v="10 rokov"/>
    <s v="6 rokov"/>
    <m/>
  </r>
  <r>
    <n v="239"/>
    <n v="40"/>
    <s v="Žena"/>
    <s v="Nitriansky"/>
    <s v="Zapad"/>
    <s v="1 001 až 5 000 obyvateľov"/>
    <s v="VŠ"/>
    <s v="2 deti"/>
    <s v="Áno, jedno alebo všetky deti"/>
    <s v="9 rokov"/>
    <s v="6 rokov"/>
    <s v="Nemám ďalšie dieťa vo veku 6 až 15 rokov"/>
    <s v="Áno"/>
    <m/>
    <s v="Áno"/>
    <m/>
    <m/>
    <m/>
    <s v="Áno"/>
    <m/>
    <s v="Áno"/>
    <m/>
    <m/>
    <m/>
    <m/>
    <s v="Áno"/>
    <m/>
    <s v="Áno"/>
    <m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4"/>
    <s v="1 až 2 hodiny"/>
    <s v="1 až 2 hodiny"/>
    <s v="Nemám ďalšie dieťa"/>
    <s v="Nie, nemá presne stanovený čas"/>
    <s v="Nie, nemá presne stanovený čas"/>
    <s v="Nemám ďalšie dieťa"/>
    <x v="0"/>
    <m/>
    <s v="Áno"/>
    <m/>
    <s v="Áno"/>
    <s v="Áno"/>
    <s v="Áno"/>
    <m/>
    <m/>
    <m/>
    <m/>
    <m/>
    <m/>
    <m/>
    <s v="Áno"/>
    <m/>
    <s v="Áno"/>
    <m/>
    <s v="Áno"/>
    <m/>
    <m/>
    <m/>
    <m/>
    <m/>
    <m/>
    <m/>
    <m/>
    <m/>
    <m/>
    <m/>
    <m/>
    <m/>
    <m/>
    <m/>
    <m/>
    <m/>
    <s v="Áno"/>
    <x v="0"/>
    <x v="1"/>
    <x v="0"/>
    <s v="nemaju vlastny mobil"/>
    <s v="Toto dieťa nemá smartphone"/>
    <s v="Toto dieťa nemá smartphone"/>
    <s v="Nemám ďalšie dieťa"/>
    <m/>
    <m/>
    <m/>
    <m/>
    <s v="Áno"/>
    <m/>
    <m/>
    <m/>
    <m/>
    <m/>
    <s v="Áno"/>
    <m/>
    <m/>
    <m/>
    <m/>
    <m/>
    <m/>
    <s v="Áno"/>
    <n v="15"/>
    <x v="1"/>
    <x v="0"/>
    <x v="2"/>
    <x v="0"/>
    <x v="4"/>
    <x v="1"/>
    <s v="Vo veku do 5 rokov"/>
    <s v="Vo veku do 5 rokov"/>
    <m/>
    <s v="Bankovú aplikáciu nemám a ani nevyúživam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Do 300€"/>
    <m/>
    <m/>
    <m/>
    <m/>
    <m/>
    <s v="Áno"/>
    <m/>
    <m/>
    <m/>
    <m/>
    <m/>
    <m/>
    <m/>
    <m/>
    <m/>
    <m/>
    <m/>
    <m/>
    <m/>
    <m/>
    <s v="mBank"/>
    <x v="1"/>
    <x v="1"/>
    <s v="2 a viac deti"/>
    <s v="4 osoby"/>
    <x v="2"/>
    <s v="9 rokov"/>
    <s v="6 rokov"/>
    <m/>
  </r>
  <r>
    <n v="240"/>
    <n v="42"/>
    <s v="Žena"/>
    <s v="Bansko-Bystrický"/>
    <s v="Stred"/>
    <s v="1 001 až 5 000 obyvateľov"/>
    <s v="VŠ"/>
    <s v="2 deti"/>
    <s v="Áno, jedno alebo všetky deti"/>
    <s v="7 rokov"/>
    <s v="13 rokov"/>
    <s v="Nemám ďalšie dieťa vo veku 6 až 15 rokov"/>
    <s v="Áno"/>
    <s v="Áno"/>
    <s v="Áno"/>
    <m/>
    <m/>
    <m/>
    <s v="Áno"/>
    <s v="Áno"/>
    <s v="Áno"/>
    <m/>
    <m/>
    <m/>
    <m/>
    <m/>
    <s v="Áno"/>
    <s v="Áno"/>
    <m/>
    <m/>
    <m/>
    <m/>
    <m/>
    <m/>
    <m/>
    <m/>
    <m/>
    <m/>
    <s v="Áno"/>
    <s v="Áno"/>
    <s v="Áno"/>
    <s v="Áno"/>
    <m/>
    <m/>
    <m/>
    <m/>
    <s v="Áno"/>
    <m/>
    <m/>
    <m/>
    <m/>
    <m/>
    <m/>
    <m/>
    <m/>
    <m/>
    <m/>
    <m/>
    <m/>
    <s v="Áno"/>
    <s v="6 rokov"/>
    <s v="7 rokov"/>
    <s v="Nemám ďalšie dieťa vo veku 6 až 15 rokov"/>
    <x v="7"/>
    <s v="3 až 5 hodín"/>
    <s v="3 až 5 hodín"/>
    <s v="Nemám ďalšie dieťa"/>
    <s v="Áno, má presne stanovený čas"/>
    <s v="Áno, má presne stanovený čas"/>
    <s v="Nie, nemá presne stanovený čas"/>
    <x v="0"/>
    <s v="Áno"/>
    <s v="Áno"/>
    <s v="Áno"/>
    <s v="Áno"/>
    <s v="Áno"/>
    <s v="Áno"/>
    <s v="Áno"/>
    <s v="Áno"/>
    <m/>
    <m/>
    <m/>
    <m/>
    <m/>
    <s v="Áno"/>
    <m/>
    <s v="Áno"/>
    <m/>
    <m/>
    <s v="Áno"/>
    <m/>
    <m/>
    <m/>
    <m/>
    <m/>
    <m/>
    <m/>
    <m/>
    <m/>
    <m/>
    <m/>
    <m/>
    <m/>
    <m/>
    <m/>
    <m/>
    <s v="Áno"/>
    <x v="0"/>
    <x v="4"/>
    <x v="0"/>
    <s v="Ja sám/my ako rodičia platíme deťom paušál/predplatenú kartu"/>
    <s v="Áno, môže využívať"/>
    <s v="Áno, môže využívať"/>
    <s v="Áno, môže využívať"/>
    <m/>
    <m/>
    <m/>
    <m/>
    <s v="Áno"/>
    <m/>
    <m/>
    <m/>
    <m/>
    <m/>
    <s v="Áno"/>
    <m/>
    <m/>
    <m/>
    <m/>
    <m/>
    <s v="Áno"/>
    <m/>
    <n v="15"/>
    <x v="1"/>
    <x v="4"/>
    <x v="0"/>
    <x v="3"/>
    <x v="4"/>
    <x v="3"/>
    <s v="14 až 15 rokov"/>
    <s v="14 až 15 rokov"/>
    <m/>
    <s v="Denne, teda niekoľkokrát za deň"/>
    <s v="Pokročilý užívateľ - väčšinu zvládam sám, ale občas sa vyskytne situácia, keď potrebujem pomôcť"/>
    <s v="Poznáte iba veľmi málo alebo takmer vôbec"/>
    <s v="5 osôb"/>
    <s v="Ženatý/vydatá, žijúci/a s partnerom/partnerkou"/>
    <s v="601 až 800€"/>
    <m/>
    <m/>
    <m/>
    <m/>
    <m/>
    <m/>
    <m/>
    <m/>
    <m/>
    <m/>
    <m/>
    <m/>
    <m/>
    <m/>
    <m/>
    <m/>
    <m/>
    <s v="Áno"/>
    <m/>
    <m/>
    <s v="Tatra banka"/>
    <x v="1"/>
    <x v="1"/>
    <s v="2 a viac deti"/>
    <s v="5 a viac osôb"/>
    <x v="0"/>
    <s v="7 rokov"/>
    <s v="13 rokov"/>
    <m/>
  </r>
  <r>
    <n v="241"/>
    <n v="44"/>
    <s v="Žena"/>
    <s v="Trenčiansky"/>
    <s v="Zapad"/>
    <s v="20 001 až 100 000 obyvateľov"/>
    <s v="VŠ"/>
    <s v="1 dieťa"/>
    <s v="Áno, jedno alebo všetky deti"/>
    <s v="7 rokov"/>
    <s v="6 rokov"/>
    <s v="6 rokov"/>
    <s v="Áno"/>
    <m/>
    <s v="Áno"/>
    <m/>
    <m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Menej ako 6 rokov"/>
    <s v="Menej ako 6 rokov"/>
    <s v="Menej ako 6 rokov"/>
    <x v="4"/>
    <s v="Nepoužíva denne. Trávi čas na zariadeniach menej často"/>
    <s v="Nepoužíva denne. Trávi čas na zariadeniach menej často"/>
    <s v="Nepoužíva denne. Trávi čas na zariadeniach menej často"/>
    <s v="Nie, nemá presne stanovený čas"/>
    <s v="Nemám ďalšie dieťa"/>
    <s v="Nemám ďalšie dieťa"/>
    <x v="0"/>
    <m/>
    <s v="Áno"/>
    <m/>
    <m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4"/>
    <x v="0"/>
    <s v="Ja sám/my ako rodičia platíme deťom paušál/predplatenú kartu"/>
    <s v="Nie, nemôže využívať vôbec"/>
    <s v="Nemám ďalšie dieťa"/>
    <s v="Nemám ďalšie dieťa"/>
    <s v="Áno"/>
    <m/>
    <m/>
    <m/>
    <m/>
    <m/>
    <m/>
    <m/>
    <m/>
    <m/>
    <m/>
    <s v="Áno"/>
    <m/>
    <m/>
    <m/>
    <m/>
    <m/>
    <s v="Áno"/>
    <n v="7"/>
    <x v="1"/>
    <x v="3"/>
    <x v="2"/>
    <x v="3"/>
    <x v="2"/>
    <x v="0"/>
    <s v="Viac ako 15 rokov"/>
    <m/>
    <m/>
    <s v="Niekoľkokrát do týždňa"/>
    <s v="Bežný užívateľ - samostatne zvládam bežné činnosti a s ostatnými potrebujem pomoc"/>
    <s v="Poznáte dobre - ale iba tie, ktoré aj používate"/>
    <s v="3 osoby"/>
    <s v="Ženatý/vydatá, žijúci/a s partnerom/partnerkou"/>
    <s v="301 až 400€"/>
    <m/>
    <m/>
    <m/>
    <s v="Áno"/>
    <m/>
    <m/>
    <m/>
    <m/>
    <m/>
    <m/>
    <m/>
    <m/>
    <m/>
    <m/>
    <m/>
    <m/>
    <m/>
    <m/>
    <m/>
    <m/>
    <s v="Fio Banka"/>
    <x v="1"/>
    <x v="1"/>
    <s v="1 dieťa"/>
    <s v="2 alebo tri osoby"/>
    <x v="2"/>
    <s v="7 rokov"/>
    <m/>
    <m/>
  </r>
  <r>
    <n v="242"/>
    <n v="40"/>
    <s v="Žena"/>
    <s v="Trenčiansky"/>
    <s v="Zapad"/>
    <s v="20 001 až 100 000 obyvateľov"/>
    <s v="SŠ"/>
    <s v="1 dieťa"/>
    <s v="Áno, jedno alebo všetky deti"/>
    <s v="14 rokov"/>
    <s v="Nemám ďalšie dieťa vo veku 6 až 15 rokov"/>
    <s v="Nemám ďalšie dieťa vo veku 6 až 15 rokov"/>
    <s v="Áno"/>
    <m/>
    <s v="Áno"/>
    <m/>
    <s v="Áno"/>
    <m/>
    <s v="Áno"/>
    <m/>
    <s v="Áno"/>
    <m/>
    <s v="Áno"/>
    <m/>
    <m/>
    <m/>
    <m/>
    <m/>
    <m/>
    <m/>
    <m/>
    <s v="Áno"/>
    <m/>
    <m/>
    <m/>
    <m/>
    <m/>
    <m/>
    <s v="Áno"/>
    <s v="Áno"/>
    <m/>
    <s v="Áno"/>
    <m/>
    <s v="Áno"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0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4"/>
    <x v="2"/>
    <s v="Ja sám/my ako rodičia platíme deťom paušál/predplatenú kartu"/>
    <s v="Áno, môže využívať, ale obmedzene"/>
    <s v="Nemám ďalšie dieťa"/>
    <s v="Nemám ďalšie dieťa"/>
    <s v="Áno"/>
    <s v="Áno"/>
    <m/>
    <m/>
    <m/>
    <m/>
    <m/>
    <m/>
    <m/>
    <m/>
    <m/>
    <s v="Áno"/>
    <m/>
    <m/>
    <m/>
    <m/>
    <m/>
    <s v="Áno"/>
    <m/>
    <x v="3"/>
    <x v="1"/>
    <x v="4"/>
    <x v="0"/>
    <x v="3"/>
    <x v="2"/>
    <s v="12 až 13 rokov"/>
    <m/>
    <m/>
    <s v="Denne, teda niekoľkokrát za deň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m/>
    <m/>
    <m/>
    <m/>
    <m/>
    <m/>
    <s v="Áno"/>
    <m/>
    <m/>
    <s v="Tatra banka"/>
    <x v="1"/>
    <x v="2"/>
    <s v="1 dieťa"/>
    <s v="4 osoby"/>
    <x v="0"/>
    <s v="14 rokov"/>
    <m/>
    <m/>
  </r>
  <r>
    <n v="243"/>
    <n v="36"/>
    <s v="Žena"/>
    <s v="Žilinský"/>
    <s v="Stred"/>
    <s v="20 001 až 100 000 obyvateľov"/>
    <s v="SŠ"/>
    <s v="1 dieťa"/>
    <s v="Áno, jedno alebo všetky deti"/>
    <s v="8 rokov"/>
    <s v="Nemám ďalšie dieťa vo veku 6 až 15 rokov"/>
    <s v="Nemám ďalšie dieťa vo veku 6 až 15 rokov"/>
    <s v="Áno"/>
    <s v="Áno"/>
    <s v="Áno"/>
    <m/>
    <s v="Áno"/>
    <m/>
    <s v="Áno"/>
    <s v="Áno"/>
    <m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3"/>
    <s v="1 až 2 hodiny"/>
    <s v="Nemám ďalšie dieťa"/>
    <s v="Nemám ďalšie dieťa"/>
    <s v="Nie, nemá presne stanovený čas"/>
    <s v="Nemám ďalšie dieťa"/>
    <s v="Nemám ďalšie dieťa"/>
    <x v="2"/>
    <m/>
    <m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Nie, nemôže využívať vôbec"/>
    <s v="Nemám ďalšie dieťa"/>
    <s v="Nemám ďalšie dieťa"/>
    <m/>
    <s v="Áno"/>
    <m/>
    <m/>
    <m/>
    <m/>
    <m/>
    <m/>
    <m/>
    <m/>
    <m/>
    <s v="Áno"/>
    <m/>
    <m/>
    <m/>
    <m/>
    <m/>
    <s v="Áno"/>
    <n v="12"/>
    <x v="3"/>
    <x v="0"/>
    <x v="2"/>
    <x v="0"/>
    <x v="2"/>
    <x v="0"/>
    <s v="10 až 11 rokov"/>
    <m/>
    <m/>
    <s v="Niekoľkokrát do týždňa"/>
    <s v="Veľmi pokročilý užívateľ - všetko vždy zvládnem sám"/>
    <s v="Poznáte veľmi dobre - vyznáte sa takmer vo všetkých"/>
    <s v="3 osoby"/>
    <s v="Ženatý/vydatá, žijúci/a s partnerom/partnerkou"/>
    <s v="401 až 600€"/>
    <m/>
    <m/>
    <s v="Áno"/>
    <m/>
    <m/>
    <m/>
    <m/>
    <m/>
    <m/>
    <m/>
    <m/>
    <m/>
    <m/>
    <m/>
    <m/>
    <m/>
    <m/>
    <m/>
    <m/>
    <m/>
    <s v="Československá obchodná banka (ČSOB)"/>
    <x v="1"/>
    <x v="2"/>
    <s v="1 dieťa"/>
    <s v="2 alebo tri osoby"/>
    <x v="2"/>
    <s v="8 rokov"/>
    <m/>
    <m/>
  </r>
  <r>
    <n v="244"/>
    <n v="38"/>
    <s v="Žena"/>
    <s v="Trenčiansky"/>
    <s v="Zapad"/>
    <s v="20 001 až 100 000 obyvateľov"/>
    <s v="VŠ"/>
    <s v="1 dieťa"/>
    <s v="Áno, jedno alebo všetky deti"/>
    <s v="7 rokov"/>
    <s v="Nemám ďalšie dieťa vo veku 6 až 15 rokov"/>
    <s v="Nemám ďalšie dieťa vo veku 6 až 15 rokov"/>
    <s v="Áno"/>
    <s v="Áno"/>
    <s v="Áno"/>
    <s v="Áno"/>
    <s v="Áno"/>
    <m/>
    <m/>
    <s v="Áno"/>
    <s v="Áno"/>
    <s v="Áno"/>
    <s v="Áno"/>
    <m/>
    <m/>
    <m/>
    <m/>
    <m/>
    <m/>
    <m/>
    <m/>
    <s v="Áno"/>
    <m/>
    <m/>
    <m/>
    <m/>
    <m/>
    <m/>
    <s v="Áno"/>
    <m/>
    <s v="Áno"/>
    <m/>
    <m/>
    <s v="Áno"/>
    <m/>
    <m/>
    <m/>
    <m/>
    <m/>
    <m/>
    <m/>
    <m/>
    <s v="Áno"/>
    <m/>
    <m/>
    <m/>
    <m/>
    <m/>
    <m/>
    <s v="Áno"/>
    <m/>
    <m/>
    <m/>
    <x v="6"/>
    <s v="3 až 5 hodín"/>
    <s v="Nemám ďalšie dieťa"/>
    <s v="Nemám ďalšie dieťa"/>
    <s v="Nie, nemá presne stanovený čas"/>
    <s v="Nemám ďalšie dieťa"/>
    <s v="Nemám ďalšie dieťa"/>
    <x v="0"/>
    <m/>
    <m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0"/>
    <x v="0"/>
    <s v="Ja sám/my ako rodičia platíme deťom paušál/predplatenú kartu"/>
    <s v="Toto dieťa nemá smartphone"/>
    <s v="Nemám ďalšie dieťa"/>
    <s v="Nemám ďalšie dieťa"/>
    <m/>
    <m/>
    <m/>
    <m/>
    <s v="Áno"/>
    <m/>
    <m/>
    <m/>
    <m/>
    <m/>
    <m/>
    <s v="Áno"/>
    <m/>
    <m/>
    <m/>
    <m/>
    <m/>
    <s v="Áno"/>
    <n v="9"/>
    <x v="1"/>
    <x v="0"/>
    <x v="0"/>
    <x v="0"/>
    <x v="2"/>
    <x v="3"/>
    <s v="6 až 7 rokov"/>
    <m/>
    <m/>
    <s v="Denne, teda niekoľkokrát za deň"/>
    <s v="Veľmi pokročilý užívateľ - všetko vždy zvládnem sám"/>
    <s v="Poznáte dobre - vyznáte sa vo väčšine z nich"/>
    <s v="4 osoby"/>
    <s v="Ženatý/vydatá, žijúci/a s partnerom/partnerkou"/>
    <s v="1201 až 1500€"/>
    <m/>
    <m/>
    <m/>
    <m/>
    <m/>
    <s v="Áno"/>
    <m/>
    <m/>
    <m/>
    <m/>
    <m/>
    <m/>
    <m/>
    <m/>
    <m/>
    <m/>
    <m/>
    <m/>
    <m/>
    <m/>
    <s v="mBank"/>
    <x v="1"/>
    <x v="1"/>
    <s v="1 dieťa"/>
    <s v="4 osoby"/>
    <x v="1"/>
    <s v="7 rokov"/>
    <m/>
    <m/>
  </r>
  <r>
    <n v="245"/>
    <n v="44"/>
    <s v="Žena"/>
    <s v="Nitriansky"/>
    <s v="Zapad"/>
    <s v="5 001 až 20 000 obyvateľov"/>
    <s v="Vyučen/a"/>
    <s v="2 deti"/>
    <s v="Áno, jedno alebo všetky deti"/>
    <s v="8 rokov"/>
    <s v="Nemám ďalšie dieťa vo veku 6 až 15 rokov"/>
    <s v="Nemám ďalšie dieťa vo veku 6 až 15 rokov"/>
    <s v="Áno"/>
    <m/>
    <m/>
    <m/>
    <m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0"/>
    <s v="1 až 2 hodiny"/>
    <s v="Nemám ďalšie dieťa"/>
    <s v="Nemám ďalšie dieťa"/>
    <s v="Nie, nemá presne stanovený čas"/>
    <s v="Nemám ďalšie dieťa"/>
    <s v="Nemám ďalšie dieťa"/>
    <x v="0"/>
    <m/>
    <s v="Áno"/>
    <m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0"/>
    <x v="1"/>
    <s v="Ja sám/my ako rodičia platíme deťom paušál/predplatenú kartu"/>
    <s v="Nie, nemôže využívať vôbec"/>
    <s v="Nemám ďalšie dieťa"/>
    <s v="Nemám ďalšie dieťa"/>
    <m/>
    <m/>
    <m/>
    <s v="Áno"/>
    <m/>
    <m/>
    <m/>
    <m/>
    <m/>
    <m/>
    <m/>
    <s v="Áno"/>
    <m/>
    <m/>
    <m/>
    <m/>
    <m/>
    <s v="Áno"/>
    <n v="8"/>
    <x v="4"/>
    <x v="0"/>
    <x v="3"/>
    <x v="1"/>
    <x v="2"/>
    <x v="2"/>
    <s v="8 až 9 rokov"/>
    <m/>
    <m/>
    <s v="Aspoň raz do týždňa"/>
    <s v="Pokročilý užívateľ - väčšinu zvládam sám, ale občas sa vyskytne situácia, keď potrebujem pomôcť"/>
    <s v="Poznáte dobre - vyznáte sa vo väčšine z nich"/>
    <s v="3 osoby"/>
    <s v="Rozvedený/á"/>
    <s v="801 až 1000€"/>
    <m/>
    <m/>
    <m/>
    <m/>
    <m/>
    <m/>
    <s v="Áno"/>
    <m/>
    <m/>
    <m/>
    <m/>
    <m/>
    <m/>
    <m/>
    <m/>
    <m/>
    <m/>
    <m/>
    <m/>
    <m/>
    <s v="Raiffeisenbank / eBanka"/>
    <x v="1"/>
    <x v="0"/>
    <s v="2 a viac deti"/>
    <s v="2 alebo tri osoby"/>
    <x v="0"/>
    <s v="8 rokov"/>
    <m/>
    <m/>
  </r>
  <r>
    <n v="246"/>
    <n v="33"/>
    <s v="Žena"/>
    <s v="Žilinský"/>
    <s v="Stred"/>
    <s v="5 001 až 20 000 obyvateľov"/>
    <s v="Vyučen/a"/>
    <s v="2 deti"/>
    <s v="Áno, jedno alebo všetky deti"/>
    <s v="10 rokov"/>
    <s v="8 rokov"/>
    <s v="Nemám ďalšie dieťa vo veku 6 až 15 rokov"/>
    <s v="Áno"/>
    <s v="Áno"/>
    <s v="Áno"/>
    <s v="Áno"/>
    <m/>
    <m/>
    <s v="Áno"/>
    <s v="Áno"/>
    <s v="Áno"/>
    <s v="Áno"/>
    <m/>
    <m/>
    <m/>
    <s v="Áno"/>
    <m/>
    <s v="Áno"/>
    <s v="Áno"/>
    <m/>
    <m/>
    <m/>
    <m/>
    <m/>
    <m/>
    <m/>
    <m/>
    <m/>
    <s v="Áno"/>
    <s v="Áno"/>
    <s v="Áno"/>
    <s v="Áno"/>
    <s v="Áno"/>
    <m/>
    <m/>
    <m/>
    <s v="Áno"/>
    <m/>
    <s v="Áno"/>
    <s v="Áno"/>
    <m/>
    <m/>
    <m/>
    <m/>
    <m/>
    <m/>
    <m/>
    <m/>
    <m/>
    <s v="Áno"/>
    <s v="7 rokov"/>
    <s v="7 rokov"/>
    <s v="Nemám ďalšie dieťa vo veku 6 až 15 rokov"/>
    <x v="7"/>
    <s v="3 až 5 hodín"/>
    <s v="3 až 5 hodín"/>
    <s v="Nemám ďalšie dieťa"/>
    <s v="Áno, má presne stanovený čas"/>
    <s v="Áno, má presne stanovený čas"/>
    <s v="Nemám ďalšie dieťa"/>
    <x v="2"/>
    <m/>
    <s v="Áno"/>
    <s v="Áno"/>
    <s v="Áno"/>
    <m/>
    <s v="Áno"/>
    <s v="Áno"/>
    <s v="Áno"/>
    <m/>
    <m/>
    <m/>
    <m/>
    <m/>
    <s v="Áno"/>
    <s v="Áno"/>
    <s v="Áno"/>
    <m/>
    <s v="Áno"/>
    <s v="Áno"/>
    <s v="Áno"/>
    <m/>
    <m/>
    <m/>
    <m/>
    <m/>
    <m/>
    <m/>
    <m/>
    <m/>
    <m/>
    <m/>
    <m/>
    <m/>
    <m/>
    <m/>
    <s v="Áno"/>
    <x v="0"/>
    <x v="3"/>
    <x v="0"/>
    <s v="Ja sám/my ako rodičia platíme deťom paušál/predplatenú kartu"/>
    <s v="Áno, môže využívať"/>
    <s v="Áno, môže využívať"/>
    <s v="Nemám ďalšie dieťa"/>
    <s v="Áno"/>
    <m/>
    <m/>
    <m/>
    <m/>
    <m/>
    <s v="Áno"/>
    <m/>
    <m/>
    <m/>
    <m/>
    <m/>
    <s v="Áno"/>
    <m/>
    <m/>
    <m/>
    <m/>
    <m/>
    <n v="5"/>
    <x v="3"/>
    <x v="1"/>
    <x v="4"/>
    <x v="0"/>
    <x v="3"/>
    <x v="4"/>
    <s v="12 až 13 rokov"/>
    <s v="12 až 13 rokov"/>
    <m/>
    <s v="Denne, teda niekoľkokrát za deň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Do 300€"/>
    <m/>
    <m/>
    <m/>
    <m/>
    <m/>
    <s v="Áno"/>
    <m/>
    <m/>
    <m/>
    <m/>
    <m/>
    <m/>
    <m/>
    <m/>
    <m/>
    <m/>
    <m/>
    <m/>
    <m/>
    <m/>
    <s v="mBank"/>
    <x v="2"/>
    <x v="0"/>
    <s v="2 a viac deti"/>
    <s v="5 a viac osôb"/>
    <x v="2"/>
    <s v="10 rokov"/>
    <s v="8 rokov"/>
    <m/>
  </r>
  <r>
    <n v="247"/>
    <n v="36"/>
    <s v="Žena"/>
    <s v="Prešovský"/>
    <s v="Vychod"/>
    <s v="20 001 až 100 000 obyvateľov"/>
    <s v="Vyučen/a"/>
    <s v="1 dieťa"/>
    <s v="Áno, jedno alebo všetky deti"/>
    <s v="12 rokov"/>
    <s v="Nemám ďalšie dieťa vo veku 6 až 15 rokov"/>
    <s v="Nemám ďalšie dieťa vo veku 6 až 15 rokov"/>
    <s v="Áno"/>
    <m/>
    <m/>
    <m/>
    <m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5"/>
    <s v="3 až 5 hodín"/>
    <s v="Nemám ďalšie dieťa"/>
    <s v="Nemám ďalšie dieťa"/>
    <s v="Áno, má presne stanovený čas"/>
    <s v="Nemám ďalšie dieťa"/>
    <s v="Nemám ďalšie dieťa"/>
    <x v="3"/>
    <s v="Áno"/>
    <s v="Áno"/>
    <s v="Áno"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4"/>
    <x v="3"/>
    <s v="Dieťa/deti si zabezpečujú platby s mojou pomocou ako rodiča"/>
    <s v="Nie, nemôže využívať vôbec"/>
    <s v="Nemám ďalšie dieťa"/>
    <s v="Nemám ďalšie dieťa"/>
    <s v="Áno"/>
    <s v="Áno"/>
    <m/>
    <s v="Áno"/>
    <m/>
    <m/>
    <m/>
    <m/>
    <m/>
    <m/>
    <m/>
    <s v="Áno"/>
    <m/>
    <m/>
    <m/>
    <m/>
    <m/>
    <s v="Áno"/>
    <n v="12"/>
    <x v="3"/>
    <x v="1"/>
    <x v="4"/>
    <x v="0"/>
    <x v="3"/>
    <x v="4"/>
    <s v="6 až 7 rokov"/>
    <m/>
    <m/>
    <s v="Niekoľkokrát do týždňa"/>
    <s v="Bežný užívateľ - samostatne zvládam bežné činnosti a s ostatnými potrebujem pomoc"/>
    <s v="Poznáte iba veľmi málo alebo takmer vôbec"/>
    <s v="4 osoby"/>
    <s v="Ženatý/vydatá, žijúci/a s partnerom/partnerkou"/>
    <s v="Do 300€"/>
    <m/>
    <m/>
    <m/>
    <m/>
    <m/>
    <m/>
    <m/>
    <m/>
    <m/>
    <m/>
    <m/>
    <m/>
    <m/>
    <m/>
    <m/>
    <s v="Áno"/>
    <m/>
    <m/>
    <m/>
    <m/>
    <s v="Slovenská sporiteľňa"/>
    <x v="1"/>
    <x v="0"/>
    <s v="1 dieťa"/>
    <s v="4 osoby"/>
    <x v="2"/>
    <s v="12 rokov"/>
    <m/>
    <m/>
  </r>
  <r>
    <n v="248"/>
    <n v="32"/>
    <s v="Žena"/>
    <s v="Bansko-Bystrický"/>
    <s v="Stred"/>
    <s v="Do 1000 obyvateľov"/>
    <s v="Vyučen/a"/>
    <s v="2 deti"/>
    <s v="Áno, jedno alebo všetky deti"/>
    <s v="10 rokov"/>
    <s v="14 rokov"/>
    <s v="Nemám ďalšie dieťa vo veku 6 až 15 rokov"/>
    <s v="Áno"/>
    <s v="Áno"/>
    <s v="Áno"/>
    <m/>
    <s v="Áno"/>
    <m/>
    <s v="Áno"/>
    <m/>
    <s v="Áno"/>
    <m/>
    <s v="Áno"/>
    <m/>
    <m/>
    <s v="Áno"/>
    <s v="Áno"/>
    <s v="Áno"/>
    <m/>
    <m/>
    <m/>
    <m/>
    <m/>
    <m/>
    <m/>
    <m/>
    <m/>
    <m/>
    <s v="Áno"/>
    <s v="Áno"/>
    <m/>
    <s v="Áno"/>
    <m/>
    <s v="Áno"/>
    <m/>
    <m/>
    <s v="Áno"/>
    <m/>
    <s v="Áno"/>
    <m/>
    <m/>
    <m/>
    <m/>
    <m/>
    <m/>
    <m/>
    <m/>
    <m/>
    <m/>
    <s v="Áno"/>
    <s v="7 rokov"/>
    <s v="7 rokov"/>
    <s v="Nemám ďalšie dieťa vo veku 6 až 15 rokov"/>
    <x v="7"/>
    <s v="3 až 5 hodín"/>
    <s v="3 až 5 hodín"/>
    <s v="Nemám ďalšie dieťa"/>
    <s v="Nie, nemá presne stanovený čas"/>
    <s v="Nie, nemá presne stanovený čas"/>
    <s v="Nemám ďalšie dieťa"/>
    <x v="2"/>
    <s v="Áno"/>
    <s v="Áno"/>
    <s v="Áno"/>
    <s v="Áno"/>
    <s v="Áno"/>
    <s v="Áno"/>
    <m/>
    <s v="Áno"/>
    <m/>
    <m/>
    <m/>
    <m/>
    <s v="Áno"/>
    <s v="Áno"/>
    <s v="Áno"/>
    <s v="Áno"/>
    <s v="Áno"/>
    <s v="Áno"/>
    <m/>
    <s v="Áno"/>
    <m/>
    <m/>
    <m/>
    <m/>
    <m/>
    <m/>
    <m/>
    <m/>
    <m/>
    <m/>
    <m/>
    <m/>
    <m/>
    <m/>
    <m/>
    <s v="Áno"/>
    <x v="4"/>
    <x v="4"/>
    <x v="0"/>
    <s v="Ja sám/my ako rodičia platíme deťom paušál/predplatenú kartu"/>
    <s v="Áno, môže využívať"/>
    <s v="Áno, môže využívať"/>
    <s v="Nemám ďalšie dieťa"/>
    <m/>
    <m/>
    <s v="Áno"/>
    <m/>
    <m/>
    <m/>
    <m/>
    <m/>
    <s v="Áno"/>
    <m/>
    <m/>
    <m/>
    <m/>
    <m/>
    <m/>
    <m/>
    <m/>
    <s v="Áno"/>
    <n v="1"/>
    <x v="3"/>
    <x v="4"/>
    <x v="0"/>
    <x v="0"/>
    <x v="3"/>
    <x v="4"/>
    <s v="Viac ako 15 rokov"/>
    <s v="Viac ako 15 rokov"/>
    <m/>
    <s v="Denne, teda niekoľkokrát za deň"/>
    <s v="Veľmi pokročilý užívateľ - všetko vždy zvládnem sám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m/>
    <m/>
    <m/>
    <m/>
    <s v="Áno"/>
    <m/>
    <m/>
    <m/>
    <m/>
    <s v="Slovenská sporiteľňa"/>
    <x v="2"/>
    <x v="0"/>
    <s v="2 a viac deti"/>
    <s v="4 osoby"/>
    <x v="0"/>
    <s v="10 rokov"/>
    <s v="14 rokov"/>
    <m/>
  </r>
  <r>
    <n v="249"/>
    <n v="33"/>
    <s v="Žena"/>
    <s v="Košický"/>
    <s v="Vychod"/>
    <s v="Viac ako 100 000 obyvateľov"/>
    <s v="VŠ"/>
    <s v="2 deti"/>
    <s v="Áno, jedno alebo všetky deti"/>
    <s v="8 rokov"/>
    <s v="11 rokov"/>
    <s v="9 rokov"/>
    <s v="Áno"/>
    <s v="Áno"/>
    <s v="Áno"/>
    <m/>
    <m/>
    <m/>
    <m/>
    <s v="Áno"/>
    <m/>
    <m/>
    <m/>
    <s v="Áno"/>
    <m/>
    <m/>
    <s v="Áno"/>
    <s v="Áno"/>
    <m/>
    <m/>
    <m/>
    <m/>
    <m/>
    <s v="Áno"/>
    <m/>
    <m/>
    <m/>
    <m/>
    <s v="Áno"/>
    <m/>
    <s v="Áno"/>
    <m/>
    <m/>
    <m/>
    <m/>
    <m/>
    <m/>
    <s v="Áno"/>
    <m/>
    <m/>
    <m/>
    <m/>
    <m/>
    <m/>
    <m/>
    <m/>
    <m/>
    <m/>
    <m/>
    <s v="Áno"/>
    <m/>
    <m/>
    <m/>
    <x v="3"/>
    <s v="Nepoužíva denne. Trávi čas na zariadeniach menej často"/>
    <s v="Do 1 hodiny"/>
    <s v="Do 1 hodiny"/>
    <s v="Áno, má presne stanovený čas"/>
    <s v="Áno, má presne stanovený čas"/>
    <s v="Áno, má presne stanovený čas"/>
    <x v="2"/>
    <m/>
    <m/>
    <m/>
    <m/>
    <m/>
    <m/>
    <s v="Áno"/>
    <m/>
    <m/>
    <m/>
    <m/>
    <m/>
    <m/>
    <m/>
    <m/>
    <m/>
    <m/>
    <m/>
    <m/>
    <s v="Áno"/>
    <m/>
    <m/>
    <m/>
    <m/>
    <m/>
    <m/>
    <s v="Áno"/>
    <m/>
    <m/>
    <m/>
    <m/>
    <m/>
    <m/>
    <m/>
    <m/>
    <m/>
    <x v="1"/>
    <x v="4"/>
    <x v="0"/>
    <s v="Dieťa/deti si zabezpečujú platby s mojou pomocou ako rodiča"/>
    <s v="Áno, môže využívať, ale obmedzene"/>
    <s v="Áno, môže využívať, ale obmedzene"/>
    <s v="Áno, môže využívať, ale obmedzene"/>
    <s v="Áno"/>
    <s v="Áno"/>
    <m/>
    <m/>
    <m/>
    <m/>
    <s v="Áno"/>
    <s v="Áno"/>
    <m/>
    <m/>
    <m/>
    <m/>
    <m/>
    <s v="Áno"/>
    <m/>
    <m/>
    <m/>
    <m/>
    <n v="12"/>
    <x v="2"/>
    <x v="0"/>
    <x v="3"/>
    <x v="2"/>
    <x v="0"/>
    <x v="2"/>
    <s v="8 až 9 rokov"/>
    <s v="10 až 11 rokov"/>
    <m/>
    <s v="Denne, teda niekoľkokrát za deň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1501 až 2000€"/>
    <m/>
    <m/>
    <m/>
    <m/>
    <m/>
    <m/>
    <m/>
    <m/>
    <m/>
    <m/>
    <m/>
    <m/>
    <m/>
    <m/>
    <m/>
    <m/>
    <m/>
    <s v="Áno"/>
    <m/>
    <m/>
    <s v="Tatra banka"/>
    <x v="2"/>
    <x v="1"/>
    <s v="2 a viac deti"/>
    <s v="5 a viac osôb"/>
    <x v="1"/>
    <s v="8 rokov"/>
    <s v="11 rokov"/>
    <m/>
  </r>
  <r>
    <n v="250"/>
    <n v="50"/>
    <s v="Žena"/>
    <s v="Trenčiansky"/>
    <s v="Zapad"/>
    <s v="1 001 až 5 000 obyvateľov"/>
    <s v="SŠ"/>
    <s v="2 deti"/>
    <s v="Áno, jedno alebo všetky deti"/>
    <s v="7 rokov"/>
    <s v="10 rokov"/>
    <s v="Nemám ďalšie dieťa vo veku 6 až 15 rokov"/>
    <s v="Áno"/>
    <m/>
    <s v="Áno"/>
    <m/>
    <s v="Áno"/>
    <m/>
    <m/>
    <m/>
    <s v="Áno"/>
    <m/>
    <s v="Áno"/>
    <m/>
    <m/>
    <s v="Áno"/>
    <m/>
    <s v="Áno"/>
    <m/>
    <m/>
    <m/>
    <m/>
    <m/>
    <m/>
    <m/>
    <m/>
    <m/>
    <m/>
    <s v="Áno"/>
    <m/>
    <m/>
    <m/>
    <m/>
    <s v="Áno"/>
    <m/>
    <m/>
    <m/>
    <m/>
    <m/>
    <m/>
    <m/>
    <s v="Áno"/>
    <m/>
    <m/>
    <m/>
    <m/>
    <m/>
    <m/>
    <m/>
    <s v="Áno"/>
    <m/>
    <m/>
    <m/>
    <x v="3"/>
    <s v="Do 1 hodiny"/>
    <s v="1 až 2 hodiny"/>
    <s v="Nemám ďalšie dieťa"/>
    <s v="Nie, nemá presne stanovený čas"/>
    <s v="Áno, má presne stanovený čas"/>
    <s v="Nemám ďalšie dieťa"/>
    <x v="0"/>
    <m/>
    <s v="Áno"/>
    <m/>
    <s v="Áno"/>
    <m/>
    <m/>
    <m/>
    <s v="Áno"/>
    <m/>
    <m/>
    <m/>
    <m/>
    <s v="Áno"/>
    <s v="Áno"/>
    <m/>
    <s v="Áno"/>
    <m/>
    <m/>
    <m/>
    <s v="Áno"/>
    <m/>
    <m/>
    <m/>
    <m/>
    <m/>
    <m/>
    <m/>
    <m/>
    <m/>
    <m/>
    <m/>
    <m/>
    <m/>
    <s v="Áno"/>
    <m/>
    <m/>
    <x v="2"/>
    <x v="3"/>
    <x v="1"/>
    <s v="Ja sám/my ako rodičia platíme deťom paušál/predplatenú kartu"/>
    <s v="Nie, nemôže využívať vôbec"/>
    <s v="Nie, nemôže využívať vôbec"/>
    <s v="Nemám ďalšie dieťa"/>
    <m/>
    <m/>
    <m/>
    <m/>
    <s v="Áno"/>
    <m/>
    <m/>
    <m/>
    <m/>
    <m/>
    <s v="Áno"/>
    <m/>
    <m/>
    <m/>
    <m/>
    <m/>
    <m/>
    <s v="Áno"/>
    <n v="15"/>
    <x v="1"/>
    <x v="1"/>
    <x v="0"/>
    <x v="0"/>
    <x v="2"/>
    <x v="0"/>
    <s v="10 až 11 rokov"/>
    <s v="8 až 9 rokov"/>
    <m/>
    <s v="Denne, teda niekoľkokrát za deň"/>
    <s v="Bežný užívateľ - samostatne zvládam bežné činnosti a s ostatnými potrebujem pomoc"/>
    <s v="Poznáte dobre - ale iba tie, ktoré aj používate"/>
    <s v="5 osôb"/>
    <s v="Rozvedený/á"/>
    <s v="401 až 600€"/>
    <m/>
    <m/>
    <s v="Áno"/>
    <m/>
    <m/>
    <m/>
    <m/>
    <m/>
    <m/>
    <m/>
    <m/>
    <m/>
    <m/>
    <m/>
    <m/>
    <m/>
    <m/>
    <s v="Áno"/>
    <m/>
    <m/>
    <s v="Československá obchodná banka (ČSOB)"/>
    <x v="0"/>
    <x v="2"/>
    <s v="2 a viac deti"/>
    <s v="5 a viac osôb"/>
    <x v="2"/>
    <s v="7 rokov"/>
    <s v="10 rokov"/>
    <m/>
  </r>
  <r>
    <n v="251"/>
    <n v="31"/>
    <s v="Žena"/>
    <s v="Bansko-Bystrický"/>
    <s v="Stred"/>
    <s v="20 001 až 100 000 obyvateľov"/>
    <s v="Vyučen/a"/>
    <s v="1 dieťa"/>
    <s v="Áno, jedno alebo všetky deti"/>
    <s v="10 rokov"/>
    <s v="Nemám ďalšie dieťa vo veku 6 až 15 rokov"/>
    <s v="Nemám ďalšie dieťa vo veku 6 až 15 rokov"/>
    <s v="Áno"/>
    <s v="Áno"/>
    <m/>
    <s v="Áno"/>
    <s v="Áno"/>
    <m/>
    <s v="Áno"/>
    <s v="Áno"/>
    <m/>
    <s v="Áno"/>
    <s v="Áno"/>
    <m/>
    <m/>
    <m/>
    <m/>
    <m/>
    <m/>
    <m/>
    <m/>
    <s v="Áno"/>
    <m/>
    <m/>
    <m/>
    <m/>
    <m/>
    <m/>
    <s v="Áno"/>
    <s v="Áno"/>
    <s v="Áno"/>
    <m/>
    <m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3"/>
    <s v="1 až 2 hodiny"/>
    <s v="Nemám ďalšie dieťa"/>
    <s v="Nemám ďalšie dieťa"/>
    <s v="Áno, má presne stanovený čas"/>
    <s v="Nemám ďalšie dieťa"/>
    <s v="Nemám ďalšie dieťa"/>
    <x v="2"/>
    <s v="Áno"/>
    <s v="Áno"/>
    <s v="Áno"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0"/>
    <s v="Ja sám/my ako rodičia platíme deťom paušál/predplatenú kartu"/>
    <s v="Nie, nemôže využívať vôbec"/>
    <s v="Nemám ďalšie dieťa"/>
    <s v="Nemám ďalšie dieťa"/>
    <m/>
    <s v="Áno"/>
    <m/>
    <m/>
    <m/>
    <m/>
    <m/>
    <m/>
    <m/>
    <m/>
    <m/>
    <s v="Áno"/>
    <m/>
    <m/>
    <m/>
    <m/>
    <m/>
    <s v="Áno"/>
    <n v="14"/>
    <x v="1"/>
    <x v="0"/>
    <x v="0"/>
    <x v="1"/>
    <x v="2"/>
    <x v="0"/>
    <s v="10 až 11 rokov"/>
    <m/>
    <m/>
    <s v="Niekoľkokrát do týždňa"/>
    <s v="Bežný užívateľ - samostatne zvládam bežné činnosti a s ostatnými potrebujem pomoc"/>
    <s v="Poznáte dobre - ale iba tie, ktoré aj používate"/>
    <s v="3 osoby"/>
    <s v="Slobodný/á"/>
    <s v="801 až 1000€"/>
    <m/>
    <m/>
    <m/>
    <m/>
    <m/>
    <m/>
    <m/>
    <m/>
    <m/>
    <m/>
    <m/>
    <m/>
    <m/>
    <m/>
    <m/>
    <m/>
    <m/>
    <m/>
    <m/>
    <m/>
    <s v="Československá obchodná banka (ČSOB)"/>
    <x v="2"/>
    <x v="0"/>
    <s v="1 dieťa"/>
    <s v="2 alebo tri osoby"/>
    <x v="0"/>
    <s v="10 rokov"/>
    <m/>
    <m/>
  </r>
  <r>
    <n v="252"/>
    <n v="50"/>
    <s v="Žena"/>
    <s v="Prešovský"/>
    <s v="Vychod"/>
    <s v="1 001 až 5 000 obyvateľov"/>
    <s v="SŠ"/>
    <s v="1 dieťa"/>
    <s v="Áno, jedno alebo všetky deti"/>
    <s v="15 rokov"/>
    <s v="Nemám ďalšie dieťa vo veku 6 až 15 rokov"/>
    <s v="Nemám ďalšie dieťa vo veku 6 až 15 rokov"/>
    <s v="Áno"/>
    <s v="Áno"/>
    <s v="Áno"/>
    <m/>
    <m/>
    <m/>
    <s v="Áno"/>
    <s v="Áno"/>
    <m/>
    <m/>
    <m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11 rokov"/>
    <s v="Nemám ďalšie dieťa vo veku 6 až 15 rokov"/>
    <s v="Nemám ďalšie dieťa vo veku 6 až 15 rokov"/>
    <x v="1"/>
    <s v="3 až 5 hodín"/>
    <s v="Nemám ďalšie dieťa"/>
    <s v="Nemám ďalšie dieťa"/>
    <s v="Nie, nemá presne stanovený čas"/>
    <s v="Nemám ďalšie dieťa"/>
    <s v="Nemám ďalšie dieťa"/>
    <x v="3"/>
    <s v="Áno"/>
    <s v="Áno"/>
    <s v="Áno"/>
    <s v="Áno"/>
    <s v="Áno"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3"/>
    <x v="4"/>
    <x v="3"/>
    <s v="Ja sám/my ako rodičia platíme deťom paušál/predplatenú kartu"/>
    <s v="Áno, môže využívať"/>
    <s v="Nemám ďalšie dieťa"/>
    <s v="Nemám ďalšie dieťa"/>
    <s v="Áno"/>
    <m/>
    <m/>
    <m/>
    <m/>
    <m/>
    <m/>
    <m/>
    <m/>
    <m/>
    <s v="Áno"/>
    <m/>
    <m/>
    <m/>
    <m/>
    <m/>
    <s v="Áno"/>
    <m/>
    <n v="13"/>
    <x v="4"/>
    <x v="0"/>
    <x v="1"/>
    <x v="0"/>
    <x v="0"/>
    <x v="0"/>
    <s v="Viac ako 15 rokov"/>
    <m/>
    <m/>
    <s v="Bankovú aplikáciu nemám a ani nevyúživam"/>
    <s v="Bežný užívateľ - samostatne zvládam bežné činnosti a s ostatnými potrebujem pomoc"/>
    <s v="Poznáte dobre - ale iba tie, ktoré aj používate"/>
    <s v="3 osoby"/>
    <s v="Ženatý/vydatá, žijúci/a s partnerom/partnerkou"/>
    <s v="Do 300€"/>
    <m/>
    <m/>
    <m/>
    <m/>
    <m/>
    <m/>
    <m/>
    <m/>
    <m/>
    <m/>
    <m/>
    <m/>
    <m/>
    <m/>
    <m/>
    <m/>
    <m/>
    <m/>
    <s v="Áno"/>
    <m/>
    <s v="Všeobecná úverová banka (VÚB)"/>
    <x v="0"/>
    <x v="2"/>
    <s v="1 dieťa"/>
    <s v="2 alebo tri osoby"/>
    <x v="2"/>
    <s v="15 rokov"/>
    <m/>
    <m/>
  </r>
  <r>
    <n v="253"/>
    <n v="38"/>
    <s v="Žena"/>
    <s v="Bratislavský"/>
    <s v="Bratislava"/>
    <s v="5 001 až 2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m/>
    <s v="Áno"/>
    <m/>
    <m/>
    <s v="Áno"/>
    <m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10"/>
    <s v="Do 1 hodiny"/>
    <s v="Nemám ďalšie dieťa"/>
    <s v="Nemám ďalšie dieťa"/>
    <s v="Nie, nemá presne stanovený čas"/>
    <s v="Nemám ďalšie dieťa"/>
    <s v="Nemám ďalšie dieťa"/>
    <x v="2"/>
    <m/>
    <s v="Áno"/>
    <m/>
    <s v="Áno"/>
    <m/>
    <s v="Áno"/>
    <s v="Áno"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Nemá telefón, v budúcnosti budeme platiť my rodičia"/>
    <s v="Toto dieťa nemá smartphone"/>
    <s v="Nemám ďalšie dieťa"/>
    <s v="Nemám ďalšie dieťa"/>
    <m/>
    <m/>
    <m/>
    <m/>
    <s v="Áno"/>
    <m/>
    <m/>
    <m/>
    <m/>
    <m/>
    <m/>
    <s v="Áno"/>
    <m/>
    <m/>
    <m/>
    <m/>
    <m/>
    <s v="Áno"/>
    <n v="10"/>
    <x v="3"/>
    <x v="0"/>
    <x v="4"/>
    <x v="0"/>
    <x v="4"/>
    <x v="3"/>
    <s v="6 až 7 rokov"/>
    <m/>
    <m/>
    <s v="Niekoľkokrát do týždňa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801 až 1000€"/>
    <m/>
    <m/>
    <m/>
    <m/>
    <m/>
    <m/>
    <m/>
    <m/>
    <m/>
    <m/>
    <m/>
    <m/>
    <m/>
    <m/>
    <m/>
    <m/>
    <m/>
    <m/>
    <m/>
    <m/>
    <s v="Všeobecná úverová banka (VÚB)"/>
    <x v="1"/>
    <x v="1"/>
    <s v="1 dieťa"/>
    <s v="2 alebo tri osoby"/>
    <x v="0"/>
    <s v="6 rokov"/>
    <m/>
    <m/>
  </r>
  <r>
    <n v="254"/>
    <n v="34"/>
    <s v="Žena"/>
    <s v="Bratislavský"/>
    <s v="Bratislava"/>
    <s v="1 001 až 5 000 obyvateľov"/>
    <s v="SŠ"/>
    <s v="1 dieťa"/>
    <s v="Áno, jedno alebo všetky deti"/>
    <s v="9 rokov"/>
    <s v="Nemám ďalšie dieťa vo veku 6 až 15 rokov"/>
    <s v="Nemám ďalšie dieťa vo veku 6 až 15 rokov"/>
    <m/>
    <s v="Áno"/>
    <s v="Áno"/>
    <m/>
    <s v="Áno"/>
    <m/>
    <m/>
    <m/>
    <s v="Áno"/>
    <m/>
    <s v="Áno"/>
    <m/>
    <m/>
    <m/>
    <m/>
    <m/>
    <m/>
    <m/>
    <m/>
    <s v="Áno"/>
    <m/>
    <m/>
    <m/>
    <m/>
    <m/>
    <m/>
    <s v="Áno"/>
    <m/>
    <m/>
    <m/>
    <m/>
    <s v="Áno"/>
    <m/>
    <m/>
    <m/>
    <m/>
    <m/>
    <m/>
    <m/>
    <m/>
    <s v="Áno"/>
    <m/>
    <m/>
    <m/>
    <m/>
    <m/>
    <m/>
    <s v="Áno"/>
    <m/>
    <m/>
    <m/>
    <x v="6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x v="0"/>
    <m/>
    <m/>
    <m/>
    <m/>
    <m/>
    <m/>
    <m/>
    <s v="Áno"/>
    <m/>
    <m/>
    <m/>
    <m/>
    <m/>
    <m/>
    <m/>
    <s v="Áno"/>
    <m/>
    <m/>
    <m/>
    <m/>
    <m/>
    <s v="Áno"/>
    <n v="3"/>
    <x v="3"/>
    <x v="3"/>
    <x v="2"/>
    <x v="0"/>
    <x v="3"/>
    <x v="4"/>
    <s v="6 až 7 rokov"/>
    <m/>
    <m/>
    <s v="Niekoľkokrát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801 až 1000€"/>
    <m/>
    <m/>
    <m/>
    <m/>
    <m/>
    <m/>
    <m/>
    <m/>
    <m/>
    <m/>
    <m/>
    <m/>
    <m/>
    <m/>
    <m/>
    <s v="Áno"/>
    <m/>
    <m/>
    <m/>
    <m/>
    <s v="Slovenská sporiteľňa"/>
    <x v="2"/>
    <x v="2"/>
    <s v="1 dieťa"/>
    <s v="4 osoby"/>
    <x v="0"/>
    <s v="9 rokov"/>
    <m/>
    <m/>
  </r>
  <r>
    <n v="255"/>
    <n v="41"/>
    <s v="Žena"/>
    <s v="Prešovský"/>
    <s v="Vychod"/>
    <s v="1 001 až 5 000 obyvateľov"/>
    <s v="SŠ"/>
    <s v="2 deti"/>
    <s v="Áno, jedno alebo všetky deti"/>
    <s v="14 rokov"/>
    <s v="11 rokov"/>
    <s v="Nemám ďalšie dieťa vo veku 6 až 15 rokov"/>
    <s v="Áno"/>
    <s v="Áno"/>
    <s v="Áno"/>
    <s v="Áno"/>
    <s v="Áno"/>
    <m/>
    <s v="Áno"/>
    <s v="Áno"/>
    <s v="Áno"/>
    <s v="Áno"/>
    <m/>
    <m/>
    <m/>
    <s v="Áno"/>
    <s v="Áno"/>
    <s v="Áno"/>
    <m/>
    <m/>
    <m/>
    <m/>
    <m/>
    <m/>
    <m/>
    <m/>
    <m/>
    <s v="Áno"/>
    <m/>
    <s v="Áno"/>
    <s v="Áno"/>
    <m/>
    <s v="Áno"/>
    <m/>
    <m/>
    <m/>
    <s v="Áno"/>
    <s v="Áno"/>
    <m/>
    <m/>
    <m/>
    <m/>
    <m/>
    <m/>
    <m/>
    <m/>
    <m/>
    <m/>
    <s v="Áno"/>
    <m/>
    <s v="6 rokov"/>
    <s v="6 rokov"/>
    <s v="Nemám ďalšie dieťa vo veku 6 až 15 rokov"/>
    <x v="0"/>
    <s v="6 až 10 hodín"/>
    <s v="3 až 5 hodín"/>
    <s v="Nemám ďalšie dieťa"/>
    <s v="Nie, nemá presne stanovený čas"/>
    <s v="Nie, nemá presne stanovený čas"/>
    <s v="Nemám ďalšie dieťa"/>
    <x v="3"/>
    <s v="Áno"/>
    <s v="Áno"/>
    <s v="Áno"/>
    <s v="Áno"/>
    <m/>
    <m/>
    <m/>
    <s v="Áno"/>
    <s v="Áno"/>
    <m/>
    <m/>
    <m/>
    <s v="Áno"/>
    <s v="Áno"/>
    <s v="Áno"/>
    <s v="Áno"/>
    <m/>
    <m/>
    <m/>
    <s v="Áno"/>
    <s v="Áno"/>
    <m/>
    <m/>
    <m/>
    <m/>
    <m/>
    <m/>
    <m/>
    <m/>
    <m/>
    <m/>
    <m/>
    <m/>
    <m/>
    <m/>
    <s v="Áno"/>
    <x v="1"/>
    <x v="0"/>
    <x v="4"/>
    <s v="Ja sám/my ako rodičia platíme deťom paušál/predplatenú kartu"/>
    <s v="Áno, môže využívať, ale obmedzene"/>
    <s v="Áno, môže využívať, ale obmedzene"/>
    <s v="Nemám ďalšie dieťa"/>
    <m/>
    <m/>
    <m/>
    <m/>
    <s v="Áno"/>
    <m/>
    <m/>
    <m/>
    <m/>
    <m/>
    <s v="Áno"/>
    <m/>
    <m/>
    <m/>
    <m/>
    <m/>
    <m/>
    <s v="Áno"/>
    <n v="15"/>
    <x v="1"/>
    <x v="0"/>
    <x v="2"/>
    <x v="0"/>
    <x v="4"/>
    <x v="3"/>
    <s v="Viac ako 15 rokov"/>
    <s v="12 až 13 rokov"/>
    <m/>
    <s v="Niekoľkokrát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601 až 800€"/>
    <m/>
    <m/>
    <m/>
    <m/>
    <m/>
    <m/>
    <m/>
    <m/>
    <m/>
    <m/>
    <m/>
    <m/>
    <m/>
    <m/>
    <m/>
    <s v="Áno"/>
    <m/>
    <m/>
    <s v="Áno"/>
    <m/>
    <s v="Slovenská sporiteľňa"/>
    <x v="1"/>
    <x v="2"/>
    <s v="2 a viac deti"/>
    <s v="4 osoby"/>
    <x v="0"/>
    <s v="14 rokov"/>
    <s v="11 rokov"/>
    <m/>
  </r>
  <r>
    <n v="256"/>
    <n v="46"/>
    <s v="Muž"/>
    <s v="Bansko-Bystrický"/>
    <s v="Stred"/>
    <s v="5 001 až 20 000 obyvateľov"/>
    <s v="VŠ"/>
    <s v="1 dieťa"/>
    <s v="Áno, jedno alebo všetky deti"/>
    <s v="6 rokov"/>
    <s v="Nemám ďalšie dieťa vo veku 6 až 15 rokov"/>
    <s v="Nemám ďalšie dieťa vo veku 6 až 15 rokov"/>
    <s v="Áno"/>
    <m/>
    <s v="Áno"/>
    <m/>
    <s v="Áno"/>
    <m/>
    <s v="Áno"/>
    <m/>
    <s v="Áno"/>
    <m/>
    <m/>
    <m/>
    <m/>
    <m/>
    <m/>
    <m/>
    <m/>
    <m/>
    <m/>
    <s v="Áno"/>
    <m/>
    <m/>
    <m/>
    <m/>
    <m/>
    <m/>
    <s v="Áno"/>
    <m/>
    <m/>
    <s v="Áno"/>
    <m/>
    <m/>
    <m/>
    <m/>
    <m/>
    <m/>
    <m/>
    <m/>
    <m/>
    <m/>
    <s v="Áno"/>
    <m/>
    <m/>
    <m/>
    <m/>
    <m/>
    <m/>
    <s v="Áno"/>
    <m/>
    <m/>
    <m/>
    <x v="2"/>
    <s v="1 až 2 hodiny"/>
    <s v="Nemám ďalšie dieťa"/>
    <s v="Nemám ďalšie dieťa"/>
    <s v="Nie, nemá presne stanovený čas"/>
    <s v="Nemám ďalšie dieťa"/>
    <s v="Nemám ďalšie dieťa"/>
    <x v="0"/>
    <m/>
    <m/>
    <m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1"/>
    <x v="3"/>
    <s v="Dieťa/deti si zabezpečujú platby s mojou pomocou ako rodiča"/>
    <s v="Nie, nemôže využívať vôbec"/>
    <s v="Nemám ďalšie dieťa"/>
    <s v="Nemám ďalšie dieťa"/>
    <m/>
    <s v="Áno"/>
    <m/>
    <m/>
    <m/>
    <m/>
    <m/>
    <m/>
    <m/>
    <m/>
    <m/>
    <s v="Áno"/>
    <m/>
    <m/>
    <m/>
    <m/>
    <m/>
    <s v="Áno"/>
    <n v="5"/>
    <x v="4"/>
    <x v="1"/>
    <x v="2"/>
    <x v="0"/>
    <x v="0"/>
    <x v="0"/>
    <s v="10 až 11 rokov"/>
    <m/>
    <m/>
    <s v="Niekoľkokrát do týždňa"/>
    <s v="Bežný užívateľ - samostatne zvládam bežné činnosti a s ostatnými potrebujem pomoc"/>
    <s v="Poznáte dobre - ale iba tie, ktoré aj používate"/>
    <s v="3 osoby"/>
    <s v="Ženatý/vydatá, žijúci/a s partnerom/partnerkou"/>
    <s v="401 až 600€"/>
    <m/>
    <m/>
    <m/>
    <m/>
    <m/>
    <s v="Áno"/>
    <m/>
    <m/>
    <m/>
    <m/>
    <m/>
    <m/>
    <m/>
    <m/>
    <m/>
    <m/>
    <m/>
    <m/>
    <m/>
    <m/>
    <s v="mBank"/>
    <x v="0"/>
    <x v="1"/>
    <s v="1 dieťa"/>
    <s v="2 alebo tri osoby"/>
    <x v="2"/>
    <s v="6 rokov"/>
    <m/>
    <m/>
  </r>
  <r>
    <n v="257"/>
    <n v="51"/>
    <s v="Žena"/>
    <s v="Bratislavský"/>
    <s v="Bratislava"/>
    <s v="Viac ako 100 000 obyvateľov"/>
    <s v="VŠ"/>
    <s v="1 dieťa"/>
    <s v="Áno, jedno alebo všetky deti"/>
    <s v="14 rokov"/>
    <s v="Nemám ďalšie dieťa vo veku 6 až 15 rokov"/>
    <s v="Nemám ďalšie dieťa vo veku 6 až 15 rokov"/>
    <s v="Áno"/>
    <m/>
    <s v="Áno"/>
    <m/>
    <s v="Áno"/>
    <m/>
    <s v="Áno"/>
    <m/>
    <s v="Áno"/>
    <m/>
    <s v="Áno"/>
    <m/>
    <m/>
    <m/>
    <m/>
    <m/>
    <m/>
    <m/>
    <m/>
    <s v="Áno"/>
    <m/>
    <m/>
    <m/>
    <m/>
    <m/>
    <m/>
    <s v="Áno"/>
    <s v="Áno"/>
    <m/>
    <s v="Áno"/>
    <m/>
    <s v="Áno"/>
    <m/>
    <m/>
    <m/>
    <m/>
    <m/>
    <m/>
    <m/>
    <m/>
    <s v="Áno"/>
    <m/>
    <m/>
    <m/>
    <m/>
    <m/>
    <m/>
    <s v="Áno"/>
    <s v="11 rokov"/>
    <s v="Nemám ďalšie dieťa vo veku 6 až 15 rokov"/>
    <s v="Nemám ďalšie dieťa vo veku 6 až 15 rokov"/>
    <x v="2"/>
    <s v="3 až 5 hodín"/>
    <s v="Nemám ďalšie dieťa"/>
    <s v="Nemám ďalšie dieťa"/>
    <s v="Nie, nemá presne stanovený čas"/>
    <s v="Nemám ďalšie dieťa"/>
    <s v="Nemám ďalšie dieťa"/>
    <x v="3"/>
    <m/>
    <s v="Áno"/>
    <s v="Áno"/>
    <s v="Áno"/>
    <m/>
    <m/>
    <m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2"/>
    <x v="0"/>
    <x v="2"/>
    <s v="Dieťa/deti si zabezpečujú platby s mojou pomocou ako rodiča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1"/>
    <x v="3"/>
    <x v="2"/>
    <x v="1"/>
    <x v="4"/>
    <x v="2"/>
    <s v="12 až 13 rokov"/>
    <m/>
    <m/>
    <s v="Niekoľkokrát do týždňa"/>
    <s v="Bežný užívateľ - samostatne zvládam bežné činnosti a s ostatnými potrebujem pomoc"/>
    <s v="Poznáte dobre - ale iba tie, ktoré aj používate"/>
    <s v="4 osoby"/>
    <s v="Ženatý/vydatá, žijúci/a s partnerom/partnerkou"/>
    <s v="1001 až 1200€"/>
    <m/>
    <m/>
    <s v="Áno"/>
    <m/>
    <m/>
    <m/>
    <m/>
    <m/>
    <m/>
    <m/>
    <m/>
    <m/>
    <m/>
    <m/>
    <m/>
    <m/>
    <m/>
    <m/>
    <m/>
    <m/>
    <s v="Československá obchodná banka (ČSOB)"/>
    <x v="0"/>
    <x v="1"/>
    <s v="1 dieťa"/>
    <s v="4 osoby"/>
    <x v="1"/>
    <s v="14 rokov"/>
    <m/>
    <m/>
  </r>
  <r>
    <n v="258"/>
    <n v="36"/>
    <s v="Žena"/>
    <s v="Košický"/>
    <s v="Vychod"/>
    <s v="1 001 až 5 000 obyvateľov"/>
    <s v="SŠ"/>
    <s v="1 dieťa"/>
    <s v="Áno, jedno alebo všetky deti"/>
    <s v="10 rokov"/>
    <s v="Nemám ďalšie dieťa vo veku 6 až 15 rokov"/>
    <s v="Nemám ďalšie dieťa vo veku 6 až 15 rokov"/>
    <s v="Áno"/>
    <m/>
    <s v="Áno"/>
    <m/>
    <s v="Áno"/>
    <m/>
    <m/>
    <m/>
    <s v="Áno"/>
    <m/>
    <s v="Áno"/>
    <m/>
    <m/>
    <m/>
    <m/>
    <m/>
    <m/>
    <m/>
    <m/>
    <s v="Áno"/>
    <m/>
    <m/>
    <m/>
    <m/>
    <m/>
    <m/>
    <s v="Áno"/>
    <m/>
    <m/>
    <m/>
    <m/>
    <s v="Áno"/>
    <m/>
    <m/>
    <m/>
    <m/>
    <m/>
    <m/>
    <m/>
    <m/>
    <s v="Áno"/>
    <m/>
    <m/>
    <m/>
    <m/>
    <m/>
    <m/>
    <s v="Áno"/>
    <m/>
    <m/>
    <m/>
    <x v="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2"/>
    <x v="0"/>
    <m/>
    <m/>
    <m/>
    <m/>
    <m/>
    <s v="Áno"/>
    <m/>
    <m/>
    <m/>
    <m/>
    <m/>
    <m/>
    <m/>
    <m/>
    <m/>
    <s v="Áno"/>
    <m/>
    <m/>
    <m/>
    <m/>
    <m/>
    <s v="Áno"/>
    <n v="15"/>
    <x v="3"/>
    <x v="2"/>
    <x v="3"/>
    <x v="0"/>
    <x v="4"/>
    <x v="1"/>
    <s v="14 až 15 rokov"/>
    <m/>
    <m/>
    <s v="Aspoň raz za dva týždne"/>
    <s v="Pokročilý užívateľ - väčšinu zvládam sám, ale občas sa vyskytne situácia, keď potrebujem pomôcť"/>
    <s v="Poznáte dobre - ale iba tie, ktoré aj používate"/>
    <s v="3 osoby"/>
    <s v="Slobodný/á"/>
    <s v="401 až 600€"/>
    <m/>
    <m/>
    <m/>
    <m/>
    <m/>
    <m/>
    <m/>
    <s v="Áno"/>
    <m/>
    <m/>
    <m/>
    <m/>
    <m/>
    <m/>
    <m/>
    <s v="Áno"/>
    <m/>
    <m/>
    <m/>
    <m/>
    <s v="Slovenská sporiteľňa"/>
    <x v="1"/>
    <x v="2"/>
    <s v="1 dieťa"/>
    <s v="2 alebo tri osoby"/>
    <x v="2"/>
    <s v="10 rokov"/>
    <m/>
    <m/>
  </r>
  <r>
    <n v="259"/>
    <n v="31"/>
    <s v="Žena"/>
    <s v="Žilinský"/>
    <s v="Stred"/>
    <s v="20 001 až 100 000 obyvateľov"/>
    <s v="SŠ"/>
    <s v="1 dieťa"/>
    <s v="Áno, jedno alebo všetky deti"/>
    <s v="8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s v="Áno"/>
    <m/>
    <m/>
    <m/>
    <m/>
    <m/>
    <m/>
    <m/>
    <m/>
    <s v="Áno"/>
    <m/>
    <m/>
    <m/>
    <m/>
    <m/>
    <m/>
    <s v="Áno"/>
    <m/>
    <m/>
    <m/>
    <m/>
    <s v="Áno"/>
    <m/>
    <m/>
    <m/>
    <m/>
    <m/>
    <m/>
    <m/>
    <m/>
    <s v="Áno"/>
    <m/>
    <m/>
    <m/>
    <m/>
    <m/>
    <m/>
    <s v="Áno"/>
    <m/>
    <m/>
    <m/>
    <x v="3"/>
    <s v="1 až 2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2"/>
    <x v="0"/>
    <s v="Ja sám/my ako rodičia platíme deťom paušál/predplatenú kartu"/>
    <s v="Toto dieťa nemá smartphone"/>
    <s v="Nemám ďalšie dieťa"/>
    <s v="Nemám ďalšie dieťa"/>
    <m/>
    <s v="Áno"/>
    <s v="Áno"/>
    <s v="Áno"/>
    <m/>
    <m/>
    <m/>
    <m/>
    <m/>
    <m/>
    <m/>
    <s v="Áno"/>
    <m/>
    <m/>
    <m/>
    <m/>
    <m/>
    <s v="Áno"/>
    <n v="15"/>
    <x v="1"/>
    <x v="0"/>
    <x v="3"/>
    <x v="0"/>
    <x v="2"/>
    <x v="0"/>
    <s v="8 až 9 rokov"/>
    <m/>
    <m/>
    <s v="Denne, teda niekoľkokrát za deň"/>
    <s v="Veľmi pokročilý užívateľ - všetko vždy zvládnem sám"/>
    <s v="Poznáte veľmi dobre - vyznáte sa takmer vo všetkých"/>
    <s v="4 osoby"/>
    <s v="Ženatý/vydatá, žijúci/a s partnerom/partnerkou"/>
    <s v="401 až 600€"/>
    <m/>
    <m/>
    <m/>
    <m/>
    <m/>
    <m/>
    <m/>
    <m/>
    <m/>
    <m/>
    <m/>
    <m/>
    <m/>
    <m/>
    <m/>
    <m/>
    <m/>
    <m/>
    <s v="Áno"/>
    <m/>
    <s v="Všeobecná úverová banka (VÚB)"/>
    <x v="2"/>
    <x v="2"/>
    <s v="1 dieťa"/>
    <s v="4 osoby"/>
    <x v="2"/>
    <s v="8 rokov"/>
    <m/>
    <m/>
  </r>
  <r>
    <n v="260"/>
    <n v="46"/>
    <s v="Žena"/>
    <s v="Trenčiansky"/>
    <s v="Zapad"/>
    <s v="20 001 až 100 000 obyvateľov"/>
    <s v="VŠ"/>
    <s v="1 dieťa"/>
    <s v="Áno, jedno alebo všetky deti"/>
    <s v="7 rokov"/>
    <s v="Nemám ďalšie dieťa vo veku 6 až 15 rokov"/>
    <s v="Nemám ďalšie dieťa vo veku 6 až 15 rokov"/>
    <s v="Áno"/>
    <m/>
    <m/>
    <m/>
    <m/>
    <m/>
    <m/>
    <m/>
    <m/>
    <m/>
    <m/>
    <s v="Áno"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4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  <x v="0"/>
    <m/>
    <m/>
    <m/>
    <m/>
    <s v="Áno"/>
    <s v="Áno"/>
    <m/>
    <m/>
    <m/>
    <m/>
    <m/>
    <m/>
    <m/>
    <m/>
    <m/>
    <s v="Áno"/>
    <m/>
    <m/>
    <m/>
    <m/>
    <m/>
    <s v="Áno"/>
    <n v="6"/>
    <x v="2"/>
    <x v="3"/>
    <x v="2"/>
    <x v="2"/>
    <x v="2"/>
    <x v="0"/>
    <s v="8 až 9 rokov"/>
    <m/>
    <m/>
    <s v="Niekoľkokrát do týždňa"/>
    <s v="Pokročilý užívateľ - väčšinu zvládam sám, ale občas sa vyskytne situácia, keď potrebujem pomôcť"/>
    <s v="Poznáte dobre - vyznáte sa vo väčšine z nich"/>
    <s v="3 osoby"/>
    <s v="Rozvedený/á"/>
    <s v="601 až 800€"/>
    <m/>
    <m/>
    <m/>
    <m/>
    <m/>
    <m/>
    <m/>
    <m/>
    <m/>
    <m/>
    <m/>
    <m/>
    <m/>
    <m/>
    <m/>
    <m/>
    <m/>
    <s v="Áno"/>
    <m/>
    <m/>
    <s v="Tatra banka"/>
    <x v="0"/>
    <x v="1"/>
    <s v="1 dieťa"/>
    <s v="2 alebo tri osoby"/>
    <x v="0"/>
    <s v="7 rokov"/>
    <m/>
    <m/>
  </r>
  <r>
    <n v="261"/>
    <n v="34"/>
    <s v="Žena"/>
    <s v="Žilinský"/>
    <s v="Stred"/>
    <s v="20 001 až 100 000 obyvateľov"/>
    <s v="SŠ"/>
    <s v="1 dieťa"/>
    <s v="Áno, jedno alebo všetky deti"/>
    <s v="11 rokov"/>
    <s v="Nemám ďalšie dieťa vo veku 6 až 15 rokov"/>
    <s v="Nemám ďalšie dieťa vo veku 6 až 15 rokov"/>
    <s v="Áno"/>
    <s v="Áno"/>
    <s v="Áno"/>
    <m/>
    <m/>
    <m/>
    <s v="Áno"/>
    <s v="Áno"/>
    <s v="Áno"/>
    <m/>
    <m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0"/>
    <s v="1 až 2 hodiny"/>
    <s v="Nemám ďalšie dieťa"/>
    <s v="Nemám ďalšie dieťa"/>
    <s v="Nie, nemá presne stanovený čas"/>
    <s v="Nemám ďalšie dieťa"/>
    <s v="Nemám ďalšie dieťa"/>
    <x v="0"/>
    <s v="Áno"/>
    <m/>
    <s v="Áno"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0"/>
    <x v="2"/>
    <s v="Ja sám/my ako rodičia platíme deťom paušál/predplatenú kartu"/>
    <s v="Áno, môže využívať, ale obmedzene"/>
    <s v="Nemám ďalšie dieťa"/>
    <s v="Nemám ďalšie dieťa"/>
    <s v="Áno"/>
    <m/>
    <s v="Áno"/>
    <m/>
    <m/>
    <m/>
    <s v="Áno"/>
    <m/>
    <s v="Áno"/>
    <m/>
    <m/>
    <m/>
    <s v="Áno"/>
    <m/>
    <s v="Áno"/>
    <m/>
    <m/>
    <m/>
    <n v="8"/>
    <x v="2"/>
    <x v="0"/>
    <x v="0"/>
    <x v="1"/>
    <x v="2"/>
    <x v="0"/>
    <s v="10 až 11 rokov"/>
    <m/>
    <m/>
    <s v="Denne, teda niekoľkokrát za deň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Raiffeisenbank / eBanka"/>
    <x v="2"/>
    <x v="2"/>
    <s v="1 dieťa"/>
    <s v="5 a viac osôb"/>
    <x v="2"/>
    <s v="11 rokov"/>
    <m/>
    <m/>
  </r>
  <r>
    <n v="262"/>
    <n v="31"/>
    <s v="Žena"/>
    <s v="Prešovský"/>
    <s v="Vychod"/>
    <s v="20 001 až 100 000 obyvateľov"/>
    <s v="SŠ"/>
    <s v="2 deti"/>
    <s v="Áno, jedno alebo všetky deti"/>
    <s v="10 rokov"/>
    <s v="6 rokov"/>
    <s v="8 rokov"/>
    <s v="Áno"/>
    <s v="Áno"/>
    <m/>
    <m/>
    <m/>
    <m/>
    <s v="Áno"/>
    <s v="Áno"/>
    <m/>
    <m/>
    <m/>
    <m/>
    <m/>
    <m/>
    <s v="Áno"/>
    <m/>
    <m/>
    <m/>
    <m/>
    <m/>
    <m/>
    <s v="Áno"/>
    <m/>
    <m/>
    <m/>
    <m/>
    <m/>
    <s v="Áno"/>
    <m/>
    <m/>
    <m/>
    <m/>
    <m/>
    <m/>
    <m/>
    <m/>
    <m/>
    <m/>
    <m/>
    <s v="Áno"/>
    <m/>
    <m/>
    <m/>
    <m/>
    <m/>
    <m/>
    <s v="Áno"/>
    <m/>
    <s v="7 rokov"/>
    <s v="6 rokov"/>
    <s v="7 rokov"/>
    <x v="0"/>
    <s v="3 až 5 hodín"/>
    <s v="1 až 2 hodiny"/>
    <s v="Do 1 hodiny"/>
    <s v="Nie, nemá presne stanovený čas"/>
    <s v="Nie, nemá presne stanovený čas"/>
    <s v="Nie, nemá presne stanovený čas"/>
    <x v="3"/>
    <s v="Áno"/>
    <s v="Áno"/>
    <s v="Áno"/>
    <s v="Áno"/>
    <m/>
    <s v="Áno"/>
    <m/>
    <s v="Áno"/>
    <m/>
    <m/>
    <m/>
    <m/>
    <m/>
    <s v="Áno"/>
    <m/>
    <m/>
    <m/>
    <m/>
    <s v="Áno"/>
    <s v="Áno"/>
    <m/>
    <m/>
    <m/>
    <m/>
    <m/>
    <s v="Áno"/>
    <m/>
    <m/>
    <m/>
    <m/>
    <s v="Áno"/>
    <s v="Áno"/>
    <m/>
    <m/>
    <m/>
    <m/>
    <x v="1"/>
    <x v="1"/>
    <x v="3"/>
    <s v="Ja sám/my ako rodičia platíme deťom paušál/predplatenú kartu"/>
    <s v="Nie, nemôže využívať vôbec"/>
    <s v="Nie, nemôže využívať vôbec"/>
    <s v="Nie, nemôže využívať vôbec"/>
    <m/>
    <m/>
    <s v="Áno"/>
    <m/>
    <m/>
    <m/>
    <m/>
    <m/>
    <s v="Áno"/>
    <m/>
    <m/>
    <m/>
    <m/>
    <m/>
    <s v="Áno"/>
    <m/>
    <m/>
    <m/>
    <n v="1"/>
    <x v="0"/>
    <x v="3"/>
    <x v="3"/>
    <x v="1"/>
    <x v="0"/>
    <x v="0"/>
    <s v="Viac ako 15 rokov"/>
    <s v="Viac ako 15 rokov"/>
    <m/>
    <s v="Denne, teda niekoľkokrát za deň"/>
    <s v="Bežný užívateľ - samostatne zvládam bežné činnosti a s ostatnými potrebujem pomoc"/>
    <s v="Poznáte dobre - ale iba tie, ktoré aj používate"/>
    <s v="6 osôb"/>
    <s v="Ženatý/vydatá, žijúci/a s partnerom/partnerkou"/>
    <s v="401 až 600€"/>
    <m/>
    <m/>
    <m/>
    <m/>
    <m/>
    <m/>
    <m/>
    <m/>
    <m/>
    <m/>
    <m/>
    <m/>
    <m/>
    <m/>
    <m/>
    <m/>
    <m/>
    <m/>
    <m/>
    <m/>
    <s v="Všeobecná úverová banka (VÚB)"/>
    <x v="2"/>
    <x v="2"/>
    <s v="2 a viac deti"/>
    <s v="5 a viac osôb"/>
    <x v="2"/>
    <s v="10 rokov"/>
    <s v="6 rokov"/>
    <m/>
  </r>
  <r>
    <n v="263"/>
    <n v="38"/>
    <s v="Žena"/>
    <s v="Košický"/>
    <s v="Vychod"/>
    <s v="Do 1000 obyvateľov"/>
    <s v="SŠ"/>
    <s v="2 deti"/>
    <s v="Áno, jedno alebo všetky deti"/>
    <s v="9 rokov"/>
    <s v="6 rokov"/>
    <s v="Nemám ďalšie dieťa vo veku 6 až 15 rokov"/>
    <m/>
    <m/>
    <s v="Áno"/>
    <m/>
    <s v="Áno"/>
    <m/>
    <m/>
    <m/>
    <s v="Áno"/>
    <m/>
    <s v="Áno"/>
    <m/>
    <m/>
    <m/>
    <m/>
    <s v="Áno"/>
    <m/>
    <m/>
    <m/>
    <m/>
    <m/>
    <m/>
    <m/>
    <m/>
    <m/>
    <s v="Áno"/>
    <s v="Áno"/>
    <m/>
    <m/>
    <m/>
    <m/>
    <s v="Áno"/>
    <m/>
    <m/>
    <m/>
    <m/>
    <m/>
    <m/>
    <m/>
    <m/>
    <s v="Áno"/>
    <m/>
    <m/>
    <m/>
    <m/>
    <m/>
    <m/>
    <s v="Áno"/>
    <m/>
    <m/>
    <m/>
    <x v="5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4"/>
    <x v="0"/>
    <m/>
    <m/>
    <m/>
    <m/>
    <m/>
    <m/>
    <m/>
    <m/>
    <s v="Áno"/>
    <m/>
    <m/>
    <m/>
    <m/>
    <m/>
    <s v="Áno"/>
    <m/>
    <m/>
    <m/>
    <m/>
    <m/>
    <s v="Áno"/>
    <m/>
    <n v="1"/>
    <x v="1"/>
    <x v="0"/>
    <x v="2"/>
    <x v="0"/>
    <x v="2"/>
    <x v="0"/>
    <s v="8 až 9 rokov"/>
    <s v="8 až 9 rokov"/>
    <m/>
    <s v="Niekoľkokrát do týždňa"/>
    <s v="Veľmi pokročilý užívateľ - všetko vždy zvládnem sám"/>
    <s v="Poznáte dobre - vyznáte sa vo väčšine z nich"/>
    <s v="4 osoby"/>
    <s v="Ženatý/vydatá, žijúci/a s partnerom/partnerkou"/>
    <s v="Do 300€"/>
    <m/>
    <m/>
    <m/>
    <m/>
    <m/>
    <m/>
    <m/>
    <m/>
    <m/>
    <m/>
    <m/>
    <m/>
    <m/>
    <m/>
    <m/>
    <s v="Áno"/>
    <m/>
    <m/>
    <m/>
    <m/>
    <s v="Slovenská sporiteľňa"/>
    <x v="1"/>
    <x v="2"/>
    <s v="2 a viac deti"/>
    <s v="4 osoby"/>
    <x v="2"/>
    <s v="9 rokov"/>
    <s v="6 rokov"/>
    <m/>
  </r>
  <r>
    <n v="264"/>
    <n v="41"/>
    <s v="Muž"/>
    <s v="Nitriansky"/>
    <s v="Zapad"/>
    <s v="Do 1000 obyvateľov"/>
    <s v="Vyučen/a"/>
    <s v="3 deti"/>
    <s v="Áno, jedno alebo všetky deti"/>
    <s v="9 rokov"/>
    <s v="13 rokov"/>
    <s v="14 rokov"/>
    <s v="Áno"/>
    <s v="Áno"/>
    <s v="Áno"/>
    <m/>
    <m/>
    <m/>
    <s v="Áno"/>
    <s v="Áno"/>
    <s v="Áno"/>
    <m/>
    <m/>
    <m/>
    <m/>
    <s v="Áno"/>
    <s v="Áno"/>
    <s v="Áno"/>
    <m/>
    <m/>
    <m/>
    <m/>
    <s v="Áno"/>
    <s v="Áno"/>
    <s v="Áno"/>
    <m/>
    <m/>
    <m/>
    <m/>
    <m/>
    <s v="Áno"/>
    <s v="Áno"/>
    <m/>
    <m/>
    <m/>
    <m/>
    <s v="Áno"/>
    <s v="Áno"/>
    <s v="Áno"/>
    <m/>
    <m/>
    <m/>
    <m/>
    <m/>
    <s v="Áno"/>
    <m/>
    <m/>
    <m/>
    <m/>
    <m/>
    <s v="8 rokov"/>
    <s v="8 rokov"/>
    <s v="8 rokov"/>
    <x v="3"/>
    <s v="6 až 10 hodín"/>
    <s v="6 až 10 hodín"/>
    <s v="6 až 10 hodín"/>
    <s v="Áno, má presne stanovený čas"/>
    <s v="Áno, má presne stanovený čas"/>
    <s v="Áno, má presne stanovený čas"/>
    <x v="0"/>
    <s v="Áno"/>
    <s v="Áno"/>
    <s v="Áno"/>
    <s v="Áno"/>
    <m/>
    <m/>
    <m/>
    <m/>
    <m/>
    <m/>
    <m/>
    <m/>
    <s v="Áno"/>
    <s v="Áno"/>
    <s v="Áno"/>
    <s v="Áno"/>
    <m/>
    <m/>
    <m/>
    <m/>
    <m/>
    <m/>
    <m/>
    <m/>
    <s v="Áno"/>
    <s v="Áno"/>
    <s v="Áno"/>
    <s v="Áno"/>
    <m/>
    <m/>
    <m/>
    <m/>
    <m/>
    <m/>
    <m/>
    <m/>
    <x v="1"/>
    <x v="1"/>
    <x v="0"/>
    <s v="Ja sám/my ako rodičia platíme deťom paušál/predplatenú kartu"/>
    <s v="Áno, môže využívať, ale obmedzene"/>
    <s v="Áno, môže využívať, ale obmedzene"/>
    <s v="Áno, môže využívať, ale obmedzene"/>
    <s v="Áno"/>
    <m/>
    <m/>
    <m/>
    <m/>
    <m/>
    <s v="Áno"/>
    <m/>
    <m/>
    <m/>
    <m/>
    <m/>
    <s v="Áno"/>
    <m/>
    <m/>
    <m/>
    <m/>
    <m/>
    <n v="8"/>
    <x v="4"/>
    <x v="0"/>
    <x v="3"/>
    <x v="0"/>
    <x v="1"/>
    <x v="2"/>
    <s v="14 až 15 rokov"/>
    <s v="14 až 15 rokov"/>
    <s v="14 až 15 rokov"/>
    <s v="Aspoň raz do týždňa"/>
    <s v="Bežný užívateľ - samostatne zvládam bežné činnosti a s ostatnými potrebujem pomoc"/>
    <s v="Poznáte dobre - ale iba tie, ktoré aj používate"/>
    <s v="5 osôb"/>
    <s v="Ženatý/vydatá, žijúci/a s partnerom/partnerkou"/>
    <s v="1201 až 1500€"/>
    <m/>
    <m/>
    <m/>
    <m/>
    <m/>
    <m/>
    <m/>
    <m/>
    <m/>
    <m/>
    <m/>
    <m/>
    <m/>
    <m/>
    <m/>
    <m/>
    <m/>
    <m/>
    <m/>
    <m/>
    <s v="Neviem, bez odpovede"/>
    <x v="1"/>
    <x v="0"/>
    <s v="2 a viac deti"/>
    <s v="5 a viac osôb"/>
    <x v="1"/>
    <s v="9 rokov"/>
    <s v="13 rokov"/>
    <s v="14 rokov"/>
  </r>
  <r>
    <n v="265"/>
    <n v="40"/>
    <s v="Žena"/>
    <s v="Bratislavský"/>
    <s v="Bratislava"/>
    <s v="1 001 až 5 000 obyvateľov"/>
    <s v="SŠ"/>
    <s v="3 deti"/>
    <s v="Áno, jedno alebo všetky deti"/>
    <s v="14 rokov"/>
    <s v="12 rokov"/>
    <s v="6 rokov"/>
    <s v="Áno"/>
    <s v="Áno"/>
    <s v="Áno"/>
    <s v="Áno"/>
    <s v="Áno"/>
    <m/>
    <s v="Áno"/>
    <s v="Áno"/>
    <m/>
    <s v="Áno"/>
    <s v="Áno"/>
    <m/>
    <m/>
    <s v="Áno"/>
    <s v="Áno"/>
    <m/>
    <s v="Áno"/>
    <s v="Áno"/>
    <m/>
    <m/>
    <m/>
    <s v="Áno"/>
    <m/>
    <s v="Áno"/>
    <m/>
    <m/>
    <m/>
    <s v="Áno"/>
    <s v="Áno"/>
    <m/>
    <s v="Áno"/>
    <s v="Áno"/>
    <m/>
    <m/>
    <s v="Áno"/>
    <s v="Áno"/>
    <m/>
    <s v="Áno"/>
    <s v="Áno"/>
    <m/>
    <m/>
    <m/>
    <s v="Áno"/>
    <m/>
    <s v="Áno"/>
    <m/>
    <m/>
    <m/>
    <s v="8 rokov"/>
    <s v="8 rokov"/>
    <s v="6 rokov"/>
    <x v="0"/>
    <s v="3 až 5 hodín"/>
    <s v="3 až 5 hodín"/>
    <s v="1 až 2 hodiny"/>
    <s v="Nie, nemá presne stanovený čas"/>
    <s v="Nie, nemá presne stanovený čas"/>
    <s v="Nie, nemá presne stanovený čas"/>
    <x v="3"/>
    <s v="Áno"/>
    <m/>
    <s v="Áno"/>
    <s v="Áno"/>
    <m/>
    <m/>
    <m/>
    <m/>
    <m/>
    <m/>
    <m/>
    <m/>
    <s v="Áno"/>
    <m/>
    <s v="Áno"/>
    <s v="Áno"/>
    <m/>
    <m/>
    <m/>
    <m/>
    <m/>
    <m/>
    <m/>
    <m/>
    <m/>
    <m/>
    <m/>
    <m/>
    <m/>
    <m/>
    <s v="Áno"/>
    <m/>
    <m/>
    <m/>
    <m/>
    <m/>
    <x v="2"/>
    <x v="0"/>
    <x v="1"/>
    <s v="Ja sám/my ako rodičia platíme deťom paušál/predplatenú kartu"/>
    <s v="Áno, môže využívať, ale obmedzene"/>
    <s v="Áno, môže využívať, ale obmedzene"/>
    <s v="Toto dieťa nemá smartphone"/>
    <s v="Áno"/>
    <m/>
    <m/>
    <m/>
    <m/>
    <m/>
    <s v="Áno"/>
    <m/>
    <m/>
    <m/>
    <m/>
    <m/>
    <m/>
    <m/>
    <m/>
    <m/>
    <s v="Áno"/>
    <m/>
    <n v="10"/>
    <x v="1"/>
    <x v="0"/>
    <x v="2"/>
    <x v="0"/>
    <x v="0"/>
    <x v="3"/>
    <s v="10 až 11 rokov"/>
    <s v="10 až 11 rokov"/>
    <s v="10 až 11 rokov"/>
    <s v="Niekoľkokrát do týždňa"/>
    <s v="Veľmi pokročilý užívateľ - všetko vždy zvládnem sám"/>
    <s v="Poznáte dobre - vyznáte sa vo väčšine z nich"/>
    <s v="6 osôb"/>
    <s v="Ženatý/vydatá, žijúci/a s partnerom/partnerkou"/>
    <s v="401 až 600€"/>
    <m/>
    <m/>
    <m/>
    <m/>
    <m/>
    <m/>
    <m/>
    <m/>
    <m/>
    <m/>
    <m/>
    <m/>
    <m/>
    <m/>
    <m/>
    <m/>
    <m/>
    <s v="Áno"/>
    <m/>
    <m/>
    <s v="Všeobecná úverová banka (VÚB)"/>
    <x v="1"/>
    <x v="2"/>
    <s v="2 a viac deti"/>
    <s v="5 a viac osôb"/>
    <x v="2"/>
    <s v="14 rokov"/>
    <s v="12 rokov"/>
    <s v="6 rokov"/>
  </r>
  <r>
    <n v="266"/>
    <n v="38"/>
    <s v="Muž"/>
    <s v="Bratislavský"/>
    <s v="Bratislava"/>
    <s v="Viac ako 100 000 obyvateľov"/>
    <s v="VŠ"/>
    <s v="1 dieťa"/>
    <s v="Áno, jedno alebo všetky deti"/>
    <s v="7 rokov"/>
    <s v="Nemám ďalšie dieťa vo veku 6 až 15 rokov"/>
    <s v="Nemám ďalšie dieťa vo veku 6 až 15 rokov"/>
    <s v="Áno"/>
    <s v="Áno"/>
    <s v="Áno"/>
    <m/>
    <s v="Áno"/>
    <m/>
    <s v="Áno"/>
    <m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3"/>
    <s v="Nepoužíva denne. Trávi čas na zariadeniach menej často"/>
    <s v="Nemám ďalšie dieťa"/>
    <s v="Nemám ďalšie dieťa"/>
    <s v="Nie, nemá presne stanovený čas"/>
    <s v="Nemám ďalšie dieťa"/>
    <s v="Nemám ďalšie dieťa"/>
    <x v="2"/>
    <m/>
    <s v="Áno"/>
    <m/>
    <s v="Áno"/>
    <m/>
    <s v="Áno"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Neplatíme"/>
    <s v="Toto dieťa nemá smartphone"/>
    <s v="Nemám ďalšie dieťa"/>
    <s v="Nemám ďalšie dieťa"/>
    <m/>
    <m/>
    <s v="Áno"/>
    <m/>
    <m/>
    <m/>
    <m/>
    <m/>
    <m/>
    <m/>
    <m/>
    <s v="Áno"/>
    <m/>
    <m/>
    <m/>
    <m/>
    <m/>
    <s v="Áno"/>
    <m/>
    <x v="3"/>
    <x v="0"/>
    <x v="2"/>
    <x v="0"/>
    <x v="2"/>
    <x v="1"/>
    <s v="10 až 11 rokov"/>
    <m/>
    <m/>
    <s v="Denne, teda niekoľkokrát za deň"/>
    <s v="Veľmi pokročilý užívateľ - všetko vždy zvládnem sám"/>
    <s v="Poznáte veľmi dobre - vyznáte sa takmer vo všetkých"/>
    <s v="4 osoby"/>
    <s v="Ženatý/vydatá, žijúci/a s partnerom/partnerkou"/>
    <s v="3001€ a viac"/>
    <m/>
    <m/>
    <m/>
    <m/>
    <m/>
    <s v="Áno"/>
    <m/>
    <m/>
    <m/>
    <m/>
    <m/>
    <m/>
    <m/>
    <m/>
    <m/>
    <m/>
    <m/>
    <m/>
    <m/>
    <m/>
    <s v="Slovenská sporiteľňa"/>
    <x v="1"/>
    <x v="1"/>
    <s v="1 dieťa"/>
    <s v="4 osoby"/>
    <x v="1"/>
    <s v="7 rokov"/>
    <m/>
    <m/>
  </r>
  <r>
    <n v="267"/>
    <n v="32"/>
    <s v="Žena"/>
    <s v="Nitriansky"/>
    <s v="Zapad"/>
    <s v="20 001 až 100 000 obyvateľov"/>
    <s v="SŠ"/>
    <s v="1 dieťa"/>
    <s v="Áno, jedno alebo všetky deti"/>
    <s v="7 rokov"/>
    <s v="Nemám ďalšie dieťa vo veku 6 až 15 rokov"/>
    <s v="Nemám ďalšie dieťa vo veku 6 až 15 rokov"/>
    <s v="Áno"/>
    <m/>
    <s v="Áno"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m/>
    <s v="Áno"/>
    <m/>
    <m/>
    <m/>
    <m/>
    <m/>
    <m/>
    <s v="Áno"/>
    <m/>
    <m/>
    <m/>
    <x v="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  <x v="0"/>
    <m/>
    <m/>
    <m/>
    <m/>
    <s v="Áno"/>
    <s v="Áno"/>
    <m/>
    <m/>
    <m/>
    <m/>
    <m/>
    <m/>
    <m/>
    <m/>
    <m/>
    <s v="Áno"/>
    <m/>
    <m/>
    <m/>
    <m/>
    <m/>
    <s v="Áno"/>
    <m/>
    <x v="3"/>
    <x v="1"/>
    <x v="2"/>
    <x v="0"/>
    <x v="1"/>
    <x v="4"/>
    <s v="8 až 9 rokov"/>
    <m/>
    <m/>
    <s v="Menej často"/>
    <s v="Veľmi pokročilý užívateľ - všetko vždy zvládnem sám"/>
    <s v="Poznáte veľmi dobre - vyznáte sa takmer vo všetkých"/>
    <s v="3 osoby"/>
    <s v="Ženatý/vydatá, žijúci/a s partnerom/partnerkou"/>
    <s v="301 až 400€"/>
    <m/>
    <m/>
    <m/>
    <m/>
    <m/>
    <m/>
    <m/>
    <s v="Áno"/>
    <m/>
    <m/>
    <m/>
    <m/>
    <m/>
    <m/>
    <m/>
    <m/>
    <m/>
    <m/>
    <m/>
    <m/>
    <s v="UniCredit Bank"/>
    <x v="2"/>
    <x v="2"/>
    <s v="1 dieťa"/>
    <s v="2 alebo tri osoby"/>
    <x v="2"/>
    <s v="7 rokov"/>
    <m/>
    <m/>
  </r>
  <r>
    <n v="268"/>
    <n v="48"/>
    <s v="Žena"/>
    <s v="Trenčiansky"/>
    <s v="Zapad"/>
    <s v="Do 1000 obyvateľov"/>
    <s v="VŠ"/>
    <s v="1 dieťa"/>
    <s v="Áno, jedno alebo všetky deti"/>
    <s v="12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m/>
    <s v="Áno"/>
    <m/>
    <s v="Áno"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1 až 2 hodiny"/>
    <s v="Nemám ďalšie dieťa"/>
    <s v="Nemám ďalšie dieťa"/>
    <s v="Nie, nemá presne stanovený čas"/>
    <s v="Nemám ďalšie dieťa"/>
    <s v="Nemám ďalšie dieťa"/>
    <x v="0"/>
    <m/>
    <s v="Áno"/>
    <s v="Áno"/>
    <s v="Áno"/>
    <m/>
    <m/>
    <m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2"/>
    <x v="3"/>
    <x v="2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3"/>
    <x v="0"/>
    <x v="2"/>
    <x v="1"/>
    <x v="2"/>
    <x v="0"/>
    <s v="10 až 11 rokov"/>
    <m/>
    <m/>
    <s v="Bankovú aplikáciu nemám a ani nevyúživam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601 až 800€"/>
    <m/>
    <m/>
    <s v="Áno"/>
    <m/>
    <m/>
    <m/>
    <m/>
    <m/>
    <m/>
    <m/>
    <m/>
    <m/>
    <m/>
    <m/>
    <m/>
    <m/>
    <m/>
    <m/>
    <m/>
    <m/>
    <s v="Československá obchodná banka (ČSOB)"/>
    <x v="0"/>
    <x v="1"/>
    <s v="1 dieťa"/>
    <s v="4 osoby"/>
    <x v="0"/>
    <s v="12 rokov"/>
    <m/>
    <m/>
  </r>
  <r>
    <n v="269"/>
    <n v="44"/>
    <s v="Žena"/>
    <s v="Košický"/>
    <s v="Vychod"/>
    <s v="20 001 až 100 000 obyvateľov"/>
    <s v="SŠ"/>
    <s v="1 dieťa"/>
    <s v="Áno, jedno alebo všetky deti"/>
    <s v="7 rokov"/>
    <s v="Nemám ďalšie dieťa vo veku 6 až 15 rokov"/>
    <s v="Nemám ďalšie dieťa vo veku 6 až 15 rokov"/>
    <s v="Áno"/>
    <s v="Áno"/>
    <s v="Áno"/>
    <m/>
    <m/>
    <m/>
    <m/>
    <s v="Áno"/>
    <s v="Áno"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3"/>
    <s v="1 až 2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1"/>
    <x v="3"/>
    <x v="1"/>
    <s v="nemá telefón"/>
    <s v="Toto dieťa nemá smartphone"/>
    <s v="Nemám ďalšie dieťa"/>
    <s v="Nemám ďalšie dieťa"/>
    <m/>
    <m/>
    <s v="Áno"/>
    <m/>
    <m/>
    <m/>
    <m/>
    <m/>
    <m/>
    <m/>
    <m/>
    <s v="Áno"/>
    <m/>
    <m/>
    <m/>
    <m/>
    <m/>
    <s v="Áno"/>
    <n v="3"/>
    <x v="2"/>
    <x v="0"/>
    <x v="0"/>
    <x v="1"/>
    <x v="2"/>
    <x v="0"/>
    <s v="10 až 11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301 až 400€"/>
    <m/>
    <m/>
    <m/>
    <m/>
    <m/>
    <m/>
    <m/>
    <m/>
    <m/>
    <m/>
    <m/>
    <m/>
    <m/>
    <m/>
    <m/>
    <m/>
    <m/>
    <m/>
    <m/>
    <s v="Áno"/>
    <s v="Iná banka"/>
    <x v="1"/>
    <x v="2"/>
    <s v="1 dieťa"/>
    <s v="4 osoby"/>
    <x v="2"/>
    <s v="7 rokov"/>
    <m/>
    <m/>
  </r>
  <r>
    <n v="270"/>
    <n v="47"/>
    <s v="Muž"/>
    <s v="Trnavský"/>
    <s v="Zapad"/>
    <s v="20 001 až 100 000 obyvateľov"/>
    <s v="Vyučen/a"/>
    <s v="2 deti"/>
    <s v="Áno, jedno alebo všetky deti"/>
    <s v="15 rokov"/>
    <s v="11 rokov"/>
    <s v="Nemám ďalšie dieťa vo veku 6 až 15 rokov"/>
    <s v="Áno"/>
    <s v="Áno"/>
    <s v="Áno"/>
    <s v="Áno"/>
    <s v="Áno"/>
    <m/>
    <s v="Áno"/>
    <s v="Áno"/>
    <s v="Áno"/>
    <m/>
    <s v="Áno"/>
    <m/>
    <m/>
    <s v="Áno"/>
    <s v="Áno"/>
    <s v="Áno"/>
    <s v="Áno"/>
    <s v="Áno"/>
    <m/>
    <m/>
    <m/>
    <m/>
    <m/>
    <m/>
    <m/>
    <m/>
    <s v="Áno"/>
    <s v="Áno"/>
    <s v="Áno"/>
    <s v="Áno"/>
    <m/>
    <s v="Áno"/>
    <m/>
    <m/>
    <s v="Áno"/>
    <s v="Áno"/>
    <s v="Áno"/>
    <m/>
    <s v="Áno"/>
    <m/>
    <m/>
    <m/>
    <m/>
    <m/>
    <m/>
    <m/>
    <m/>
    <s v="Áno"/>
    <s v="7 rokov"/>
    <s v="7 rokov"/>
    <s v="Nemám ďalšie dieťa vo veku 6 až 15 rokov"/>
    <x v="7"/>
    <s v="Neviem to odhadnúť"/>
    <s v="Neviem to odhadnúť"/>
    <s v="Nemám ďalšie dieťa"/>
    <s v="Nie, nemá presne stanovený čas"/>
    <s v="Nie, nemá presne stanovený čas"/>
    <s v="Nemám ďalšie dieťa"/>
    <x v="0"/>
    <s v="Áno"/>
    <s v="Áno"/>
    <s v="Áno"/>
    <s v="Áno"/>
    <s v="Áno"/>
    <s v="Áno"/>
    <m/>
    <s v="Áno"/>
    <m/>
    <m/>
    <m/>
    <m/>
    <s v="Áno"/>
    <s v="Áno"/>
    <s v="Áno"/>
    <s v="Áno"/>
    <s v="Áno"/>
    <m/>
    <m/>
    <s v="Áno"/>
    <m/>
    <m/>
    <m/>
    <m/>
    <m/>
    <m/>
    <m/>
    <m/>
    <m/>
    <m/>
    <m/>
    <m/>
    <m/>
    <m/>
    <m/>
    <s v="Áno"/>
    <x v="2"/>
    <x v="4"/>
    <x v="4"/>
    <s v="Ja sám/my ako rodičia platíme deťom paušál/predplatenú kartu"/>
    <s v="Áno, môže využívať"/>
    <s v="Áno, môže využívať"/>
    <s v="Nemám ďalšie dieťa"/>
    <s v="Áno"/>
    <s v="Áno"/>
    <m/>
    <m/>
    <m/>
    <m/>
    <m/>
    <m/>
    <m/>
    <m/>
    <s v="Áno"/>
    <m/>
    <m/>
    <m/>
    <m/>
    <m/>
    <m/>
    <s v="Áno"/>
    <n v="12"/>
    <x v="1"/>
    <x v="4"/>
    <x v="0"/>
    <x v="0"/>
    <x v="2"/>
    <x v="2"/>
    <s v="6 až 7 rokov"/>
    <s v="6 až 7 rokov"/>
    <m/>
    <s v="Denne, teda niekoľkokrát za deň"/>
    <s v="Veľmi pokročilý užívateľ - všetko vždy zvládnem sám"/>
    <s v="Poznáte veľmi dobre - vyznáte sa takmer vo všetkých"/>
    <s v="4 osoby"/>
    <s v="Ženatý/vydatá, žijúci/a s partnerom/partnerkou"/>
    <s v="1001 až 1200€"/>
    <m/>
    <m/>
    <m/>
    <m/>
    <m/>
    <m/>
    <m/>
    <m/>
    <m/>
    <m/>
    <m/>
    <m/>
    <m/>
    <m/>
    <m/>
    <m/>
    <m/>
    <s v="Áno"/>
    <m/>
    <m/>
    <s v="Tatra banka"/>
    <x v="0"/>
    <x v="0"/>
    <s v="2 a viac deti"/>
    <s v="4 osoby"/>
    <x v="1"/>
    <s v="15 rokov"/>
    <s v="11 rokov"/>
    <m/>
  </r>
  <r>
    <n v="271"/>
    <n v="48"/>
    <s v="Muž"/>
    <s v="Bratislavský"/>
    <s v="Bratislava"/>
    <s v="1 001 až 5 000 obyvateľov"/>
    <s v="Vyučen/a"/>
    <s v="1 dieťa"/>
    <s v="Áno, jedno alebo všetky deti"/>
    <s v="7 rokov"/>
    <s v="7 rokov"/>
    <s v="7 rokov"/>
    <m/>
    <s v="Áno"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m/>
    <m/>
    <x v="2"/>
    <s v="1 až 2 hodiny"/>
    <s v="1 až 2 hodiny"/>
    <s v="1 až 2 hodiny"/>
    <s v="Nie, nemá presne stanovený čas"/>
    <s v="Nie, nemá presne stanovený čas"/>
    <s v="Nie, nemá presne stanovený čas"/>
    <x v="0"/>
    <m/>
    <m/>
    <m/>
    <m/>
    <m/>
    <m/>
    <s v="Áno"/>
    <m/>
    <m/>
    <m/>
    <m/>
    <m/>
    <m/>
    <m/>
    <m/>
    <m/>
    <m/>
    <m/>
    <s v="Áno"/>
    <m/>
    <m/>
    <m/>
    <m/>
    <m/>
    <m/>
    <m/>
    <m/>
    <m/>
    <m/>
    <m/>
    <s v="Áno"/>
    <m/>
    <m/>
    <m/>
    <m/>
    <m/>
    <x v="2"/>
    <x v="0"/>
    <x v="1"/>
    <s v="WiFi "/>
    <s v="Toto dieťa nemá smartphone"/>
    <s v="Toto dieťa nemá smartphone"/>
    <s v="Toto dieťa nemá smartphone"/>
    <m/>
    <s v="Áno"/>
    <m/>
    <m/>
    <m/>
    <m/>
    <m/>
    <s v="Áno"/>
    <m/>
    <m/>
    <m/>
    <m/>
    <m/>
    <s v="Áno"/>
    <m/>
    <m/>
    <m/>
    <m/>
    <n v="8"/>
    <x v="4"/>
    <x v="0"/>
    <x v="3"/>
    <x v="1"/>
    <x v="0"/>
    <x v="2"/>
    <s v="10 až 11 rokov"/>
    <m/>
    <m/>
    <s v="Niekoľkokrát do týždňa"/>
    <s v="Bežný užívateľ - samostatne zvládam bežné činnosti a s ostatnými potrebujem pomoc"/>
    <s v="Poznáte dobre - vyznáte sa vo väčšine z nich"/>
    <s v="4 osoby"/>
    <s v="Ženatý/vydatá, žijúci/a s partnerom/partnerkou"/>
    <s v="601 až 800€"/>
    <m/>
    <m/>
    <m/>
    <m/>
    <m/>
    <m/>
    <m/>
    <m/>
    <m/>
    <m/>
    <m/>
    <s v="Áno"/>
    <s v="Áno"/>
    <m/>
    <m/>
    <s v="Áno"/>
    <m/>
    <m/>
    <m/>
    <m/>
    <s v="Prima banka"/>
    <x v="0"/>
    <x v="0"/>
    <s v="1 dieťa"/>
    <s v="4 osoby"/>
    <x v="0"/>
    <s v="7 rokov"/>
    <m/>
    <m/>
  </r>
  <r>
    <n v="272"/>
    <n v="48"/>
    <s v="Žena"/>
    <s v="Bratislavský"/>
    <s v="Bratislava"/>
    <s v="Viac ako 100 000 obyvateľov"/>
    <s v="VŠ"/>
    <s v="1 dieťa"/>
    <s v="Áno, jedno alebo všetky deti"/>
    <s v="15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s v="Áno"/>
    <m/>
    <m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3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s v="Áno"/>
    <m/>
    <s v="Áno"/>
    <s v="Áno"/>
    <s v="Áno"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2"/>
    <x v="1"/>
    <s v="Ja sám/my ako rodičia platíme deťom paušál/predplatenú kartu"/>
    <s v="Áno, môže využívať"/>
    <s v="Nemám ďalšie dieťa"/>
    <s v="Nemám ďalšie dieťa"/>
    <s v="Áno"/>
    <m/>
    <m/>
    <m/>
    <m/>
    <m/>
    <m/>
    <m/>
    <m/>
    <m/>
    <m/>
    <s v="Áno"/>
    <m/>
    <m/>
    <m/>
    <m/>
    <m/>
    <s v="Áno"/>
    <n v="1"/>
    <x v="1"/>
    <x v="0"/>
    <x v="2"/>
    <x v="0"/>
    <x v="2"/>
    <x v="0"/>
    <s v="12 až 13 rokov"/>
    <m/>
    <m/>
    <s v="Denne, teda niekoľkokrát za deň"/>
    <s v="Pokročilý užívateľ - väčšinu zvládam sám, ale občas sa vyskytne situácia, keď potrebujem pomôcť"/>
    <s v="Poznáte veľmi dobre - vyznáte sa takmer vo všetkých"/>
    <s v="3 osoby"/>
    <s v="Ženatý/vydatá, žijúci/a s partnerom/partnerkou"/>
    <s v="1001 až 1200€"/>
    <m/>
    <m/>
    <s v="Áno"/>
    <m/>
    <m/>
    <m/>
    <m/>
    <m/>
    <m/>
    <m/>
    <m/>
    <m/>
    <m/>
    <m/>
    <m/>
    <m/>
    <m/>
    <s v="Áno"/>
    <m/>
    <m/>
    <s v="Československá obchodná banka (ČSOB)"/>
    <x v="0"/>
    <x v="1"/>
    <s v="1 dieťa"/>
    <s v="2 alebo tri osoby"/>
    <x v="1"/>
    <s v="15 rokov"/>
    <m/>
    <m/>
  </r>
  <r>
    <n v="273"/>
    <n v="39"/>
    <s v="Muž"/>
    <s v="Trenčiansky"/>
    <s v="Zapad"/>
    <s v="20 001 až 100 000 obyvateľov"/>
    <s v="VŠ"/>
    <s v="2 deti"/>
    <s v="Áno, jedno alebo všetky deti"/>
    <s v="10 rokov"/>
    <s v="12 rokov"/>
    <s v="Nemám ďalšie dieťa vo veku 6 až 15 rokov"/>
    <s v="Áno"/>
    <s v="Áno"/>
    <s v="Áno"/>
    <m/>
    <m/>
    <m/>
    <m/>
    <s v="Áno"/>
    <m/>
    <m/>
    <m/>
    <m/>
    <m/>
    <m/>
    <m/>
    <m/>
    <m/>
    <m/>
    <s v="Áno"/>
    <m/>
    <m/>
    <m/>
    <m/>
    <m/>
    <m/>
    <m/>
    <s v="Áno"/>
    <m/>
    <s v="Áno"/>
    <m/>
    <m/>
    <m/>
    <m/>
    <m/>
    <m/>
    <m/>
    <m/>
    <m/>
    <m/>
    <s v="Áno"/>
    <m/>
    <m/>
    <m/>
    <m/>
    <m/>
    <m/>
    <m/>
    <s v="Áno"/>
    <m/>
    <m/>
    <m/>
    <x v="10"/>
    <s v="Do 1 hodiny"/>
    <s v="Nepoužíva denne. Trávi čas na zariadeniach menej často"/>
    <s v="Nemám ďalšie dieťa"/>
    <s v="Nie, nemá presne stanovený čas"/>
    <s v="Nie, nemá presne stanovený čas"/>
    <s v="Nemám ďalšie dieťa"/>
    <x v="0"/>
    <m/>
    <s v="Áno"/>
    <s v="Áno"/>
    <s v="Áno"/>
    <m/>
    <s v="Áno"/>
    <m/>
    <m/>
    <m/>
    <m/>
    <m/>
    <m/>
    <m/>
    <m/>
    <m/>
    <m/>
    <m/>
    <m/>
    <m/>
    <s v="Áno"/>
    <m/>
    <m/>
    <m/>
    <m/>
    <m/>
    <m/>
    <m/>
    <m/>
    <m/>
    <m/>
    <m/>
    <m/>
    <m/>
    <s v="Áno"/>
    <m/>
    <m/>
    <x v="1"/>
    <x v="0"/>
    <x v="1"/>
    <s v="Ja sám/my ako rodičia platíme deťom paušál/predplatenú kartu"/>
    <s v="Áno, môže využívať"/>
    <s v="Toto dieťa nemá smartphone"/>
    <s v="Nemám ďalšie dieťa"/>
    <m/>
    <m/>
    <s v="Áno"/>
    <m/>
    <m/>
    <m/>
    <m/>
    <m/>
    <s v="Áno"/>
    <m/>
    <m/>
    <m/>
    <m/>
    <m/>
    <m/>
    <m/>
    <m/>
    <s v="Áno"/>
    <n v="15"/>
    <x v="2"/>
    <x v="0"/>
    <x v="2"/>
    <x v="1"/>
    <x v="2"/>
    <x v="0"/>
    <s v="12 až 13 rokov"/>
    <s v="Viac ako 15 rokov"/>
    <m/>
    <s v="Bankovú aplikáciu nemám a ani nevyúživam"/>
    <s v="Bežný užívateľ - samostatne zvládam bežné činnosti a s ostatnými potrebujem pomoc"/>
    <s v="Poznáte dobre - ale iba tie, ktoré aj používate"/>
    <s v="4 osoby"/>
    <s v="Ženatý/vydatá, žijúci/a s partnerom/partnerkou"/>
    <s v="1501 až 2000€"/>
    <m/>
    <m/>
    <m/>
    <m/>
    <m/>
    <m/>
    <m/>
    <m/>
    <m/>
    <m/>
    <m/>
    <m/>
    <m/>
    <m/>
    <m/>
    <m/>
    <m/>
    <m/>
    <m/>
    <m/>
    <s v="mBank"/>
    <x v="1"/>
    <x v="1"/>
    <s v="2 a viac deti"/>
    <s v="4 osoby"/>
    <x v="1"/>
    <s v="10 rokov"/>
    <s v="12 rokov"/>
    <m/>
  </r>
  <r>
    <n v="274"/>
    <n v="38"/>
    <s v="Žena"/>
    <s v="Košický"/>
    <s v="Vychod"/>
    <s v="Viac ako 100 000 obyvateľov"/>
    <s v="VŠ"/>
    <s v="1 dieťa"/>
    <s v="Áno, jedno alebo všetky deti"/>
    <s v="12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m/>
    <m/>
    <m/>
    <m/>
    <m/>
    <m/>
    <m/>
    <m/>
    <m/>
    <s v="Áno"/>
    <m/>
    <m/>
    <m/>
    <m/>
    <m/>
    <m/>
    <s v="Áno"/>
    <s v="Áno"/>
    <s v="Áno"/>
    <m/>
    <s v="Áno"/>
    <m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3"/>
    <s v="1 až 2 hodiny"/>
    <s v="Nemám ďalšie dieťa"/>
    <s v="Nemám ďalšie dieťa"/>
    <s v="Áno, má presne stanovený čas"/>
    <s v="Nemám ďalšie dieťa"/>
    <s v="Nemám ďalšie dieťa"/>
    <x v="2"/>
    <s v="Áno"/>
    <s v="Áno"/>
    <s v="Áno"/>
    <s v="Áno"/>
    <m/>
    <s v="Áno"/>
    <s v="Áno"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1"/>
    <x v="0"/>
    <s v="Ja sám/my ako rodičia platíme deťom paušál/predplatenú kartu"/>
    <s v="Áno, môže využívať, ale obmedzene"/>
    <s v="Nemám ďalšie dieťa"/>
    <s v="Nemám ďalšie dieťa"/>
    <m/>
    <s v="Áno"/>
    <s v="Áno"/>
    <m/>
    <m/>
    <m/>
    <m/>
    <m/>
    <m/>
    <m/>
    <m/>
    <s v="Áno"/>
    <m/>
    <m/>
    <m/>
    <m/>
    <m/>
    <s v="Áno"/>
    <n v="12"/>
    <x v="2"/>
    <x v="1"/>
    <x v="3"/>
    <x v="1"/>
    <x v="0"/>
    <x v="0"/>
    <s v="12 až 13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1001 až 1200€"/>
    <m/>
    <m/>
    <m/>
    <m/>
    <m/>
    <s v="Áno"/>
    <m/>
    <m/>
    <m/>
    <m/>
    <m/>
    <m/>
    <m/>
    <m/>
    <m/>
    <s v="Áno"/>
    <m/>
    <m/>
    <m/>
    <m/>
    <s v="Slovenská sporiteľňa"/>
    <x v="1"/>
    <x v="1"/>
    <s v="1 dieťa"/>
    <s v="4 osoby"/>
    <x v="1"/>
    <s v="12 rokov"/>
    <m/>
    <m/>
  </r>
  <r>
    <n v="275"/>
    <n v="49"/>
    <s v="Muž"/>
    <s v="Košický"/>
    <s v="Vychod"/>
    <s v="Viac ako 100 000 obyvateľov"/>
    <s v="SŠ"/>
    <s v="2 deti"/>
    <s v="Áno, jedno alebo všetky deti"/>
    <s v="14 rokov"/>
    <s v="11 rokov"/>
    <s v="Nemám ďalšie dieťa vo veku 6 až 15 rokov"/>
    <s v="Áno"/>
    <s v="Áno"/>
    <s v="Áno"/>
    <s v="Áno"/>
    <s v="Áno"/>
    <m/>
    <s v="Áno"/>
    <s v="Áno"/>
    <s v="Áno"/>
    <s v="Áno"/>
    <m/>
    <m/>
    <m/>
    <s v="Áno"/>
    <s v="Áno"/>
    <s v="Áno"/>
    <m/>
    <m/>
    <m/>
    <m/>
    <m/>
    <m/>
    <m/>
    <m/>
    <m/>
    <m/>
    <s v="Áno"/>
    <s v="Áno"/>
    <m/>
    <m/>
    <s v="Áno"/>
    <m/>
    <m/>
    <m/>
    <s v="Áno"/>
    <s v="Áno"/>
    <m/>
    <m/>
    <m/>
    <m/>
    <m/>
    <m/>
    <m/>
    <m/>
    <m/>
    <m/>
    <m/>
    <s v="Áno"/>
    <s v="9 rokov"/>
    <s v="8 rokov"/>
    <s v="Nemám ďalšie dieťa vo veku 6 až 15 rokov"/>
    <x v="7"/>
    <s v="1 až 2 hodiny"/>
    <s v="1 až 2 hodiny"/>
    <s v="Nemám ďalšie dieťa"/>
    <s v="Áno, má presne stanovený čas"/>
    <s v="Áno, má presne stanovený čas"/>
    <s v="Nemám ďalšie dieťa"/>
    <x v="0"/>
    <s v="Áno"/>
    <s v="Áno"/>
    <s v="Áno"/>
    <s v="Áno"/>
    <m/>
    <m/>
    <m/>
    <s v="Áno"/>
    <s v="Áno"/>
    <m/>
    <m/>
    <m/>
    <s v="Áno"/>
    <s v="Áno"/>
    <s v="Áno"/>
    <s v="Áno"/>
    <m/>
    <m/>
    <m/>
    <m/>
    <s v="Áno"/>
    <m/>
    <m/>
    <m/>
    <m/>
    <m/>
    <m/>
    <m/>
    <m/>
    <m/>
    <m/>
    <m/>
    <m/>
    <m/>
    <m/>
    <s v="Áno"/>
    <x v="1"/>
    <x v="0"/>
    <x v="0"/>
    <s v="Ja sám/my ako rodičia platíme deťom paušál/predplatenú kartu"/>
    <s v="Áno, môže využívať"/>
    <s v="Áno, môže využívať"/>
    <s v="Nemám ďalšie dieťa"/>
    <m/>
    <s v="Áno"/>
    <s v="Áno"/>
    <s v="Áno"/>
    <m/>
    <m/>
    <m/>
    <s v="Áno"/>
    <s v="Áno"/>
    <s v="Áno"/>
    <m/>
    <m/>
    <m/>
    <m/>
    <m/>
    <m/>
    <m/>
    <s v="Áno"/>
    <n v="13"/>
    <x v="3"/>
    <x v="0"/>
    <x v="3"/>
    <x v="0"/>
    <x v="2"/>
    <x v="2"/>
    <s v="12 až 13 rokov"/>
    <s v="12 až 13 rokov"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1001 až 1200€"/>
    <m/>
    <m/>
    <m/>
    <m/>
    <m/>
    <s v="Áno"/>
    <m/>
    <s v="Áno"/>
    <m/>
    <m/>
    <m/>
    <m/>
    <m/>
    <m/>
    <m/>
    <s v="Áno"/>
    <m/>
    <m/>
    <m/>
    <m/>
    <s v="Slovenská sporiteľňa"/>
    <x v="0"/>
    <x v="2"/>
    <s v="2 a viac deti"/>
    <s v="4 osoby"/>
    <x v="1"/>
    <s v="14 rokov"/>
    <s v="11 rokov"/>
    <m/>
  </r>
  <r>
    <n v="276"/>
    <n v="42"/>
    <s v="Žena"/>
    <s v="Bansko-Bystrický"/>
    <s v="Stred"/>
    <s v="20 001 až 100 000 obyvateľov"/>
    <s v="VŠ"/>
    <s v="1 dieťa"/>
    <s v="Áno, jedno alebo všetky deti"/>
    <s v="10 rokov"/>
    <s v="Nemám ďalšie dieťa vo veku 6 až 15 rokov"/>
    <s v="Nemám ďalšie dieťa vo veku 6 až 15 rokov"/>
    <s v="Áno"/>
    <s v="Áno"/>
    <s v="Áno"/>
    <m/>
    <m/>
    <m/>
    <s v="Áno"/>
    <s v="Áno"/>
    <m/>
    <m/>
    <m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5"/>
    <s v="1 až 2 hodiny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s v="Áno"/>
    <s v="Áno"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4"/>
    <x v="4"/>
    <s v="Ja sám/my ako rodičia platíme deťom paušál/predplatenú kartu"/>
    <s v="Áno, môže využívať, ale obmedzene"/>
    <s v="Nemám ďalšie dieťa"/>
    <s v="Nemám ďalšie dieťa"/>
    <s v="Áno"/>
    <s v="Áno"/>
    <s v="Áno"/>
    <m/>
    <m/>
    <m/>
    <m/>
    <m/>
    <m/>
    <m/>
    <m/>
    <s v="Áno"/>
    <m/>
    <m/>
    <m/>
    <m/>
    <m/>
    <s v="Áno"/>
    <n v="10"/>
    <x v="1"/>
    <x v="0"/>
    <x v="4"/>
    <x v="0"/>
    <x v="2"/>
    <x v="2"/>
    <s v="10 až 11 rokov"/>
    <m/>
    <m/>
    <s v="Denne, teda niekoľkokrát za deň"/>
    <s v="Pokročilý užívateľ - väčšinu zvládam sám, ale občas sa vyskytne situácia, keď potrebujem pomôcť"/>
    <s v="Poznáte dobre - vyznáte sa vo väčšine z nich"/>
    <s v="2 osoby"/>
    <s v="Slobodný/á"/>
    <s v="601 až 800€"/>
    <m/>
    <m/>
    <m/>
    <m/>
    <m/>
    <s v="Áno"/>
    <m/>
    <m/>
    <m/>
    <m/>
    <m/>
    <m/>
    <m/>
    <m/>
    <m/>
    <m/>
    <m/>
    <m/>
    <m/>
    <m/>
    <s v="mBank"/>
    <x v="1"/>
    <x v="1"/>
    <s v="1 dieťa"/>
    <s v="2 alebo tri osoby"/>
    <x v="0"/>
    <s v="10 rokov"/>
    <m/>
    <m/>
  </r>
  <r>
    <n v="277"/>
    <n v="50"/>
    <s v="Žena"/>
    <s v="Bratislavský"/>
    <s v="Bratislava"/>
    <s v="Viac ako 100 000 obyvateľov"/>
    <s v="VŠ"/>
    <s v="3 deti"/>
    <s v="Áno, jedno alebo všetky deti"/>
    <s v="9 rokov"/>
    <s v="10 rokov"/>
    <s v="11 rokov"/>
    <m/>
    <s v="Áno"/>
    <m/>
    <m/>
    <m/>
    <m/>
    <m/>
    <s v="Áno"/>
    <m/>
    <m/>
    <m/>
    <m/>
    <m/>
    <m/>
    <m/>
    <m/>
    <m/>
    <m/>
    <s v="Áno"/>
    <m/>
    <m/>
    <m/>
    <m/>
    <m/>
    <m/>
    <m/>
    <s v="Áno"/>
    <m/>
    <s v="Áno"/>
    <m/>
    <m/>
    <m/>
    <m/>
    <m/>
    <m/>
    <s v="Áno"/>
    <m/>
    <m/>
    <m/>
    <m/>
    <m/>
    <m/>
    <s v="Áno"/>
    <m/>
    <m/>
    <m/>
    <m/>
    <m/>
    <m/>
    <m/>
    <m/>
    <x v="6"/>
    <s v="Nepoužíva denne. Trávi čas na zariadeniach menej často"/>
    <s v="Nepoužíva denne. Trávi čas na zariadeniach menej často"/>
    <s v="Nepoužíva denne. Trávi čas na zariadeniach menej často"/>
    <s v="Áno, má presne stanovený čas"/>
    <s v="Áno, má presne stanovený čas"/>
    <s v="Áno, má presne stanovený čas"/>
    <x v="2"/>
    <m/>
    <m/>
    <m/>
    <m/>
    <m/>
    <m/>
    <s v="Áno"/>
    <m/>
    <m/>
    <m/>
    <m/>
    <m/>
    <m/>
    <m/>
    <m/>
    <m/>
    <m/>
    <m/>
    <s v="Áno"/>
    <m/>
    <m/>
    <m/>
    <m/>
    <m/>
    <m/>
    <m/>
    <m/>
    <m/>
    <m/>
    <m/>
    <s v="Áno"/>
    <m/>
    <m/>
    <m/>
    <m/>
    <m/>
    <x v="1"/>
    <x v="0"/>
    <x v="1"/>
    <s v="Dieťa/deti si sami zabezpečujú platby za využívanie mobilného telefónu"/>
    <s v="Áno, môže využívať"/>
    <s v="Áno, môže využívať, ale obmedzene"/>
    <s v="Áno, môže využívať, ale obmedzene"/>
    <m/>
    <s v="Áno"/>
    <m/>
    <m/>
    <m/>
    <m/>
    <m/>
    <s v="Áno"/>
    <m/>
    <m/>
    <m/>
    <m/>
    <m/>
    <s v="Áno"/>
    <m/>
    <m/>
    <m/>
    <m/>
    <n v="8"/>
    <x v="4"/>
    <x v="1"/>
    <x v="1"/>
    <x v="1"/>
    <x v="0"/>
    <x v="2"/>
    <s v="10 až 11 rokov"/>
    <s v="8 až 9 rokov"/>
    <s v="6 až 7 rokov"/>
    <s v="Denne, teda niekoľkokrát za deň"/>
    <s v="Veľmi pokročilý užívateľ - všetko vždy zvládnem sám"/>
    <s v="Poznáte dobre - vyznáte sa vo väčšine z nich"/>
    <s v="4 osoby"/>
    <s v="Ženatý/vydatá, žijúci/a s partnerom/partnerkou"/>
    <s v="1501 až 2000€"/>
    <m/>
    <m/>
    <s v="Áno"/>
    <m/>
    <m/>
    <m/>
    <m/>
    <m/>
    <m/>
    <m/>
    <m/>
    <m/>
    <m/>
    <m/>
    <m/>
    <m/>
    <m/>
    <m/>
    <m/>
    <m/>
    <s v="Československá obchodná banka (ČSOB)"/>
    <x v="0"/>
    <x v="1"/>
    <s v="2 a viac deti"/>
    <s v="4 osoby"/>
    <x v="1"/>
    <s v="9 rokov"/>
    <s v="10 rokov"/>
    <s v="11 rokov"/>
  </r>
  <r>
    <n v="278"/>
    <n v="31"/>
    <s v="Muž"/>
    <s v="Žilinský"/>
    <s v="Stred"/>
    <s v="20 001 až 100 000 obyvateľov"/>
    <s v="Vyučen/a"/>
    <s v="3 deti"/>
    <s v="Áno, jedno alebo všetky deti"/>
    <s v="6 rokov"/>
    <s v="7 rokov"/>
    <s v="8 rokov"/>
    <s v="Áno"/>
    <m/>
    <m/>
    <s v="Áno"/>
    <m/>
    <m/>
    <s v="Áno"/>
    <m/>
    <m/>
    <m/>
    <m/>
    <m/>
    <m/>
    <m/>
    <m/>
    <m/>
    <s v="Áno"/>
    <m/>
    <m/>
    <m/>
    <m/>
    <m/>
    <m/>
    <s v="Áno"/>
    <m/>
    <m/>
    <m/>
    <s v="Áno"/>
    <m/>
    <m/>
    <m/>
    <m/>
    <m/>
    <m/>
    <s v="Áno"/>
    <m/>
    <m/>
    <m/>
    <m/>
    <m/>
    <m/>
    <s v="Áno"/>
    <m/>
    <m/>
    <m/>
    <m/>
    <m/>
    <m/>
    <s v="7 rokov"/>
    <s v="8 rokov"/>
    <s v="8 rokov"/>
    <x v="3"/>
    <s v="Nepoužíva denne. Trávi čas na zariadeniach menej často"/>
    <s v="Do 1 hodiny"/>
    <s v="1 až 2 hodiny"/>
    <s v="Áno, má presne stanovený čas"/>
    <s v="Nie, nemá presne stanovený čas"/>
    <s v="Áno, má presne stanovený čas"/>
    <x v="2"/>
    <m/>
    <m/>
    <m/>
    <m/>
    <m/>
    <m/>
    <s v="Áno"/>
    <m/>
    <m/>
    <m/>
    <m/>
    <m/>
    <s v="Áno"/>
    <m/>
    <m/>
    <s v="Áno"/>
    <m/>
    <m/>
    <m/>
    <m/>
    <m/>
    <m/>
    <m/>
    <m/>
    <s v="Áno"/>
    <m/>
    <m/>
    <m/>
    <m/>
    <m/>
    <m/>
    <m/>
    <m/>
    <m/>
    <m/>
    <m/>
    <x v="0"/>
    <x v="0"/>
    <x v="1"/>
    <s v="Dieťa/deti si zabezpečujú platby s mojou pomocou ako rodiča"/>
    <s v="Áno, môže využívať"/>
    <s v="Áno, môže využívať, ale obmedzene"/>
    <s v="Áno, môže využívať, ale obmedzene"/>
    <s v="Áno"/>
    <m/>
    <m/>
    <m/>
    <m/>
    <m/>
    <s v="Áno"/>
    <m/>
    <m/>
    <m/>
    <m/>
    <m/>
    <s v="Áno"/>
    <m/>
    <m/>
    <m/>
    <m/>
    <m/>
    <n v="6"/>
    <x v="4"/>
    <x v="0"/>
    <x v="3"/>
    <x v="0"/>
    <x v="1"/>
    <x v="2"/>
    <s v="8 až 9 rokov"/>
    <s v="6 až 7 rokov"/>
    <s v="6 až 7 rokov"/>
    <s v="Aspoň raz za dva týždne"/>
    <s v="Bežný užívateľ - samostatne zvládam bežné činnosti a s ostatnými potrebujem pomoc"/>
    <s v="Poznáte dobre - ale iba tie, ktoré aj používate"/>
    <s v="5 osôb"/>
    <s v="Slobodný/á"/>
    <s v="401 až 600€"/>
    <m/>
    <m/>
    <m/>
    <m/>
    <m/>
    <m/>
    <m/>
    <m/>
    <m/>
    <m/>
    <m/>
    <m/>
    <m/>
    <m/>
    <m/>
    <m/>
    <m/>
    <s v="Áno"/>
    <m/>
    <m/>
    <s v="Tatra banka"/>
    <x v="2"/>
    <x v="0"/>
    <s v="2 a viac deti"/>
    <s v="5 a viac osôb"/>
    <x v="2"/>
    <s v="6 rokov"/>
    <s v="7 rokov"/>
    <s v="8 rokov"/>
  </r>
  <r>
    <n v="279"/>
    <n v="44"/>
    <s v="Žena"/>
    <s v="Bratislavský"/>
    <s v="Bratislava"/>
    <s v="Viac ako 100 000 obyvateľov"/>
    <s v="VŠ"/>
    <s v="2 deti"/>
    <s v="Áno, jedno alebo všetky deti"/>
    <s v="7 rokov"/>
    <s v="12 rokov"/>
    <s v="Nemám ďalšie dieťa vo veku 6 až 15 rokov"/>
    <s v="Áno"/>
    <s v="Áno"/>
    <s v="Áno"/>
    <m/>
    <m/>
    <m/>
    <m/>
    <s v="Áno"/>
    <m/>
    <m/>
    <m/>
    <m/>
    <m/>
    <s v="Áno"/>
    <s v="Áno"/>
    <s v="Áno"/>
    <m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2"/>
    <s v="Nepoužíva denne. Trávi čas na zariadeniach menej často"/>
    <s v="Do 1 hodiny"/>
    <s v="Nemám ďalšie dieťa"/>
    <s v="Áno, má presne stanovený čas"/>
    <s v="Áno, má presne stanovený čas"/>
    <s v="Nemám ďalšie dieťa"/>
    <x v="2"/>
    <m/>
    <m/>
    <m/>
    <m/>
    <m/>
    <s v="Áno"/>
    <m/>
    <m/>
    <m/>
    <m/>
    <m/>
    <m/>
    <m/>
    <m/>
    <s v="Áno"/>
    <m/>
    <m/>
    <m/>
    <m/>
    <m/>
    <m/>
    <m/>
    <m/>
    <m/>
    <m/>
    <m/>
    <m/>
    <m/>
    <m/>
    <m/>
    <m/>
    <m/>
    <m/>
    <m/>
    <m/>
    <s v="Áno"/>
    <x v="0"/>
    <x v="1"/>
    <x v="0"/>
    <s v="Ja sám/my ako rodičia platíme deťom paušál/predplatenú kartu"/>
    <s v="Nie, nemôže využívať vôbec"/>
    <s v="Áno, môže využívať, ale obmedzene"/>
    <s v="Nemám ďalšie dieťa"/>
    <m/>
    <m/>
    <m/>
    <m/>
    <s v="Áno"/>
    <m/>
    <m/>
    <m/>
    <m/>
    <m/>
    <s v="Áno"/>
    <m/>
    <m/>
    <m/>
    <m/>
    <m/>
    <m/>
    <s v="Áno"/>
    <n v="15"/>
    <x v="2"/>
    <x v="3"/>
    <x v="2"/>
    <x v="1"/>
    <x v="2"/>
    <x v="3"/>
    <s v="Viac ako 15 rokov"/>
    <s v="Viac ako 15 rokov"/>
    <m/>
    <s v="Niekoľkokrát do týždňa"/>
    <s v="Bežný užívateľ - samostatne zvládam bežné činnosti a s ostatnými potrebujem pomoc"/>
    <s v="Poznáte dobre - ale iba tie, ktoré aj používate"/>
    <s v="3 osoby"/>
    <s v="Ženatý/vydatá, žijúci/a s partnerom/partnerkou"/>
    <s v="601 až 800€"/>
    <m/>
    <m/>
    <m/>
    <m/>
    <m/>
    <m/>
    <m/>
    <m/>
    <m/>
    <m/>
    <m/>
    <m/>
    <m/>
    <m/>
    <m/>
    <m/>
    <m/>
    <m/>
    <m/>
    <m/>
    <s v="Tatra banka"/>
    <x v="1"/>
    <x v="1"/>
    <s v="2 a viac deti"/>
    <s v="2 alebo tri osoby"/>
    <x v="0"/>
    <s v="7 rokov"/>
    <s v="12 rokov"/>
    <m/>
  </r>
  <r>
    <n v="280"/>
    <n v="40"/>
    <s v="Žena"/>
    <s v="Košický"/>
    <s v="Vychod"/>
    <s v="1 001 až 5 000 obyvateľov"/>
    <s v="Vyučen/a"/>
    <s v="1 dieťa"/>
    <s v="Áno, jedno alebo všetky deti"/>
    <s v="15 rokov"/>
    <s v="Nemám ďalšie dieťa vo veku 6 až 15 rokov"/>
    <s v="Nemám ďalšie dieťa vo veku 6 až 15 rokov"/>
    <s v="Áno"/>
    <m/>
    <m/>
    <m/>
    <m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Viac ako 10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4"/>
    <x v="0"/>
    <s v="Ja sám/my ako rodičia platíme deťom paušál/predplatenú kartu"/>
    <s v="Áno, môže využívať"/>
    <s v="Nemám ďalšie dieťa"/>
    <s v="Nemám ďalšie dieťa"/>
    <s v="Áno"/>
    <m/>
    <m/>
    <m/>
    <m/>
    <m/>
    <m/>
    <m/>
    <m/>
    <m/>
    <m/>
    <s v="Áno"/>
    <m/>
    <m/>
    <m/>
    <m/>
    <m/>
    <s v="Áno"/>
    <n v="10"/>
    <x v="2"/>
    <x v="3"/>
    <x v="2"/>
    <x v="2"/>
    <x v="2"/>
    <x v="0"/>
    <s v="12 až 13 rokov"/>
    <m/>
    <m/>
    <s v="Niekoľkokrát do týždňa"/>
    <s v="Pokročilý užívateľ - väčšinu zvládam sám, ale občas sa vyskytne situácia, keď potrebujem pomôcť"/>
    <s v="Poznáte iba veľmi málo alebo takmer vôbec"/>
    <s v="5 osôb"/>
    <s v="Rozvedený/á"/>
    <s v="401 až 600€"/>
    <m/>
    <m/>
    <m/>
    <m/>
    <m/>
    <m/>
    <m/>
    <m/>
    <m/>
    <m/>
    <m/>
    <m/>
    <m/>
    <m/>
    <m/>
    <m/>
    <m/>
    <m/>
    <s v="Áno"/>
    <m/>
    <s v="Všeobecná úverová banka (VÚB)"/>
    <x v="1"/>
    <x v="0"/>
    <s v="1 dieťa"/>
    <s v="5 a viac osôb"/>
    <x v="2"/>
    <s v="15 rokov"/>
    <m/>
    <m/>
  </r>
  <r>
    <n v="281"/>
    <n v="36"/>
    <s v="Muž"/>
    <s v="Bratislavský"/>
    <s v="Bratislava"/>
    <s v="Viac ako 100 000 obyvateľov"/>
    <s v="VŠ"/>
    <s v="1 dieťa"/>
    <s v="Áno, jedno alebo všetky deti"/>
    <s v="7 rokov"/>
    <s v="Nemám ďalšie dieťa vo veku 6 až 15 rokov"/>
    <s v="Nemám ďalšie dieťa vo veku 6 až 15 rokov"/>
    <s v="Áno"/>
    <s v="Áno"/>
    <s v="Áno"/>
    <m/>
    <s v="Áno"/>
    <m/>
    <m/>
    <m/>
    <m/>
    <m/>
    <m/>
    <s v="Áno"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0"/>
    <x v="1"/>
    <m/>
    <m/>
    <m/>
    <m/>
    <s v="Áno"/>
    <s v="Áno"/>
    <s v="Áno"/>
    <m/>
    <m/>
    <m/>
    <s v="Áno"/>
    <s v="Áno"/>
    <s v="Áno"/>
    <m/>
    <m/>
    <m/>
    <m/>
    <m/>
    <m/>
    <m/>
    <m/>
    <s v="Áno"/>
    <m/>
    <x v="1"/>
    <x v="0"/>
    <x v="4"/>
    <x v="0"/>
    <x v="2"/>
    <x v="0"/>
    <s v="6 až 7 rokov"/>
    <m/>
    <m/>
    <s v="Denne, teda niekoľkokrát za deň"/>
    <s v="Veľmi pokročilý užívateľ - všetko vždy zvládnem sám"/>
    <s v="Poznáte veľmi dobre - vyznáte sa takmer vo všetkých"/>
    <s v="4 osoby"/>
    <s v="Ženatý/vydatá, žijúci/a s partnerom/partnerkou"/>
    <s v="1501 až 2000€"/>
    <m/>
    <m/>
    <m/>
    <m/>
    <m/>
    <s v="Áno"/>
    <m/>
    <m/>
    <m/>
    <m/>
    <m/>
    <m/>
    <m/>
    <m/>
    <m/>
    <m/>
    <m/>
    <s v="Áno"/>
    <m/>
    <m/>
    <s v="Tatra banka"/>
    <x v="1"/>
    <x v="1"/>
    <s v="1 dieťa"/>
    <s v="4 osoby"/>
    <x v="1"/>
    <s v="7 rokov"/>
    <m/>
    <m/>
  </r>
  <r>
    <n v="282"/>
    <n v="27"/>
    <s v="Žena"/>
    <s v="Trnavský"/>
    <s v="Zapad"/>
    <s v="5 001 až 2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m/>
    <m/>
    <m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8"/>
    <s v="Nepoužíva denne. Trávi čas na zariadeniach menej často"/>
    <s v="Nemám ďalšie dieťa"/>
    <s v="Nemám ďalšie dieťa"/>
    <s v="Nie, ne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Áno, môže využívať"/>
    <s v="Nemám ďalšie dieťa"/>
    <s v="Nemám ďalšie dieťa"/>
    <m/>
    <m/>
    <m/>
    <m/>
    <s v="Áno"/>
    <m/>
    <m/>
    <m/>
    <m/>
    <m/>
    <m/>
    <s v="Áno"/>
    <m/>
    <m/>
    <m/>
    <m/>
    <m/>
    <s v="Áno"/>
    <n v="12"/>
    <x v="3"/>
    <x v="4"/>
    <x v="3"/>
    <x v="0"/>
    <x v="2"/>
    <x v="3"/>
    <s v="10 až 11 rokov"/>
    <m/>
    <m/>
    <s v="Denne, teda niekoľkokrát za deň"/>
    <s v="Veľmi pokročilý užívateľ - všetko vždy zvládnem sám"/>
    <s v="Poznáte dobre - ale iba tie, ktoré aj používate"/>
    <s v="4 osoby"/>
    <s v="Slobodný/á"/>
    <s v="401 až 600€"/>
    <m/>
    <m/>
    <m/>
    <m/>
    <m/>
    <m/>
    <m/>
    <s v="Áno"/>
    <m/>
    <m/>
    <m/>
    <m/>
    <m/>
    <m/>
    <m/>
    <m/>
    <m/>
    <m/>
    <m/>
    <m/>
    <s v="UniCredit Bank"/>
    <x v="2"/>
    <x v="1"/>
    <s v="1 dieťa"/>
    <s v="4 osoby"/>
    <x v="2"/>
    <s v="6 rokov"/>
    <m/>
    <m/>
  </r>
  <r>
    <n v="283"/>
    <n v="60"/>
    <s v="Muž"/>
    <s v="Prešovský"/>
    <s v="Vychod"/>
    <s v="5 001 až 20 000 obyvateľov"/>
    <s v="Vyučen/a"/>
    <s v="3 deti"/>
    <s v="Áno, jedno alebo všetky deti"/>
    <s v="10 rokov"/>
    <s v="9 rokov"/>
    <s v="9 rokov"/>
    <m/>
    <m/>
    <s v="Áno"/>
    <m/>
    <m/>
    <m/>
    <m/>
    <m/>
    <s v="Áno"/>
    <m/>
    <m/>
    <m/>
    <m/>
    <m/>
    <m/>
    <s v="Áno"/>
    <m/>
    <m/>
    <m/>
    <m/>
    <m/>
    <m/>
    <s v="Áno"/>
    <m/>
    <m/>
    <m/>
    <m/>
    <m/>
    <m/>
    <m/>
    <m/>
    <m/>
    <s v="Áno"/>
    <m/>
    <m/>
    <m/>
    <m/>
    <m/>
    <m/>
    <s v="Áno"/>
    <m/>
    <m/>
    <m/>
    <m/>
    <m/>
    <m/>
    <s v="Áno"/>
    <m/>
    <m/>
    <m/>
    <m/>
    <x v="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2"/>
    <x v="1"/>
    <m/>
    <m/>
    <m/>
    <m/>
    <s v="Áno"/>
    <m/>
    <m/>
    <m/>
    <m/>
    <m/>
    <m/>
    <m/>
    <m/>
    <m/>
    <s v="Áno"/>
    <m/>
    <m/>
    <m/>
    <m/>
    <m/>
    <s v="Áno"/>
    <m/>
    <n v="10"/>
    <x v="1"/>
    <x v="3"/>
    <x v="0"/>
    <x v="1"/>
    <x v="4"/>
    <x v="0"/>
    <s v="6 až 7 rokov"/>
    <s v="6 až 7 rokov"/>
    <s v="6 až 7 rokov"/>
    <s v="Menej často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Do 300€"/>
    <m/>
    <m/>
    <m/>
    <m/>
    <m/>
    <s v="Áno"/>
    <m/>
    <m/>
    <m/>
    <m/>
    <m/>
    <m/>
    <m/>
    <m/>
    <m/>
    <m/>
    <m/>
    <m/>
    <m/>
    <m/>
    <s v="mBank"/>
    <x v="0"/>
    <x v="0"/>
    <s v="2 a viac deti"/>
    <s v="5 a viac osôb"/>
    <x v="2"/>
    <s v="10 rokov"/>
    <s v="9 rokov"/>
    <s v="9 rokov"/>
  </r>
  <r>
    <n v="284"/>
    <n v="37"/>
    <s v="Žena"/>
    <s v="Prešovský"/>
    <s v="Vychod"/>
    <s v="1 001 až 5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m/>
    <m/>
    <m/>
    <m/>
    <s v="Áno"/>
    <m/>
    <m/>
    <m/>
    <m/>
    <m/>
    <m/>
    <m/>
    <m/>
    <m/>
    <m/>
    <m/>
    <s v="Áno"/>
    <m/>
    <m/>
    <m/>
    <m/>
    <m/>
    <m/>
    <s v="Áno"/>
    <m/>
    <m/>
    <m/>
    <m/>
    <m/>
    <m/>
    <s v="Áno"/>
    <m/>
    <m/>
    <m/>
    <m/>
    <m/>
    <m/>
    <m/>
    <s v="Áno"/>
    <m/>
    <m/>
    <m/>
    <m/>
    <m/>
    <m/>
    <s v="Áno"/>
    <m/>
    <m/>
    <m/>
    <x v="4"/>
    <s v="Nepoužíva denne. Trávi čas na zariadeniach menej často"/>
    <s v="Nemám ďalšie dieťa"/>
    <s v="Nemám ďalšie dieťa"/>
    <s v="Nie, nemá presne stanovený čas"/>
    <s v="Nemám ďalšie dieťa"/>
    <s v="Nemám ďalšie dieťa"/>
    <x v="2"/>
    <m/>
    <m/>
    <m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1"/>
    <x v="0"/>
    <s v="Ja sám/my ako rodičia platíme deťom paušál/predplatenú kartu"/>
    <s v="Nie, nemôže využívať vôbec"/>
    <s v="Nemám ďalšie dieťa"/>
    <s v="Nemám ďalšie dieťa"/>
    <m/>
    <s v="Áno"/>
    <m/>
    <m/>
    <m/>
    <m/>
    <m/>
    <s v="Áno"/>
    <m/>
    <m/>
    <m/>
    <m/>
    <m/>
    <m/>
    <m/>
    <m/>
    <m/>
    <s v="Áno"/>
    <n v="18"/>
    <x v="1"/>
    <x v="1"/>
    <x v="1"/>
    <x v="0"/>
    <x v="1"/>
    <x v="4"/>
    <s v="Viac ako 15 rokov"/>
    <m/>
    <m/>
    <s v="Niekoľkokrát do týždňa"/>
    <s v="Bežný užívateľ - samostatne zvládam bežné činnosti a s ostatnými potrebujem pomoc"/>
    <s v="Poznáte dobre - ale iba tie, ktoré aj používate"/>
    <s v="4 osoby"/>
    <s v="Ženatý/vydatá, žijúci/a s partnerom/partnerkou"/>
    <s v="401 až 600€"/>
    <m/>
    <m/>
    <m/>
    <m/>
    <m/>
    <m/>
    <m/>
    <s v="Áno"/>
    <m/>
    <m/>
    <m/>
    <m/>
    <m/>
    <m/>
    <m/>
    <m/>
    <m/>
    <m/>
    <m/>
    <m/>
    <s v="UniCredit Bank"/>
    <x v="1"/>
    <x v="1"/>
    <s v="1 dieťa"/>
    <s v="4 osoby"/>
    <x v="2"/>
    <s v="6 rokov"/>
    <m/>
    <m/>
  </r>
  <r>
    <n v="285"/>
    <n v="47"/>
    <s v="Muž"/>
    <s v="Trenčiansky"/>
    <s v="Zapad"/>
    <s v="1 001 až 5 000 obyvateľov"/>
    <s v="Vyučen/a"/>
    <s v="1 dieťa"/>
    <s v="Áno, jedno alebo všetky deti"/>
    <s v="7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0"/>
    <s v="Do 1 hodiny"/>
    <s v="Nemám ďalšie dieťa"/>
    <s v="Nemám ďalšie dieťa"/>
    <s v="Nie, ne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3"/>
    <x v="0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0"/>
    <x v="2"/>
    <x v="1"/>
    <x v="1"/>
    <x v="0"/>
    <x v="1"/>
    <x v="4"/>
    <s v="10 až 11 rokov"/>
    <m/>
    <m/>
    <s v="Aspoň raz do týždňa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801 až 1000€"/>
    <m/>
    <m/>
    <m/>
    <m/>
    <m/>
    <m/>
    <m/>
    <m/>
    <m/>
    <m/>
    <m/>
    <m/>
    <m/>
    <m/>
    <m/>
    <m/>
    <m/>
    <m/>
    <m/>
    <m/>
    <s v="Všeobecná úverová banka (VÚB)"/>
    <x v="0"/>
    <x v="0"/>
    <s v="1 dieťa"/>
    <s v="2 alebo tri osoby"/>
    <x v="0"/>
    <s v="7 rokov"/>
    <m/>
    <m/>
  </r>
  <r>
    <n v="286"/>
    <n v="39"/>
    <s v="Žena"/>
    <s v="Nitriansky"/>
    <s v="Zapad"/>
    <s v="20 001 až 10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0"/>
    <s v="3 až 5 hodín"/>
    <s v="Nemám ďalšie dieťa"/>
    <s v="Nemám ďalšie dieťa"/>
    <s v="Nie, ne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1"/>
    <s v="Ja sám/my ako rodičia platíme deťom paušál/predplatenú kartu"/>
    <s v="Áno, môže využívať, ale obmedzene"/>
    <s v="Neviem"/>
    <s v="Neviem"/>
    <m/>
    <m/>
    <m/>
    <m/>
    <s v="Áno"/>
    <m/>
    <m/>
    <m/>
    <m/>
    <m/>
    <m/>
    <s v="Áno"/>
    <m/>
    <m/>
    <m/>
    <m/>
    <m/>
    <s v="Áno"/>
    <n v="1"/>
    <x v="3"/>
    <x v="0"/>
    <x v="2"/>
    <x v="1"/>
    <x v="2"/>
    <x v="1"/>
    <s v="8 až 9 rokov"/>
    <m/>
    <m/>
    <s v="Denne, teda niekoľkokrát za deň"/>
    <s v="Pokročilý užívateľ - väčšinu zvládam sám, ale občas sa vyskytne situácia, keď potrebujem pomôcť"/>
    <s v="Poznáte veľmi dobre - vyznáte sa takmer vo všetkých"/>
    <s v="3 osoby"/>
    <s v="Ženatý/vydatá, žijúci/a s partnerom/partnerkou"/>
    <s v="1501 až 2000€"/>
    <m/>
    <m/>
    <m/>
    <m/>
    <m/>
    <m/>
    <m/>
    <s v="Áno"/>
    <m/>
    <m/>
    <m/>
    <m/>
    <m/>
    <m/>
    <m/>
    <m/>
    <m/>
    <m/>
    <m/>
    <m/>
    <s v="Všeobecná úverová banka (VÚB)"/>
    <x v="1"/>
    <x v="1"/>
    <s v="1 dieťa"/>
    <s v="2 alebo tri osoby"/>
    <x v="1"/>
    <s v="6 rokov"/>
    <m/>
    <m/>
  </r>
  <r>
    <n v="287"/>
    <n v="45"/>
    <s v="Žena"/>
    <s v="Bansko-Bystrický"/>
    <s v="Stred"/>
    <s v="1 001 až 5 000 obyvateľov"/>
    <s v="SŠ"/>
    <s v="1 dieťa"/>
    <s v="Áno, jedno alebo všetky deti"/>
    <s v="6 rokov"/>
    <s v="Nemám ďalšie dieťa vo veku 6 až 15 rokov"/>
    <s v="Nemám ďalšie dieťa vo veku 6 až 15 rokov"/>
    <m/>
    <m/>
    <s v="Áno"/>
    <m/>
    <m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x v="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  <x v="0"/>
    <m/>
    <m/>
    <m/>
    <m/>
    <m/>
    <m/>
    <m/>
    <m/>
    <s v="Áno"/>
    <m/>
    <m/>
    <m/>
    <m/>
    <m/>
    <s v="Áno"/>
    <m/>
    <m/>
    <m/>
    <m/>
    <m/>
    <s v="Áno"/>
    <m/>
    <n v="10"/>
    <x v="1"/>
    <x v="4"/>
    <x v="2"/>
    <x v="2"/>
    <x v="2"/>
    <x v="3"/>
    <s v="8 až 9 rokov"/>
    <m/>
    <m/>
    <s v="Bankovú aplikáciu nemám a ani nevyúživam"/>
    <s v="Bežný užívateľ - samostatne zvládam bežné činnosti a s ostatnými potrebujem pomoc"/>
    <s v="Poznáte dobre - ale iba tie, ktoré aj používate"/>
    <s v="3 osoby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Slovenská sporiteľňa"/>
    <x v="0"/>
    <x v="2"/>
    <s v="1 dieťa"/>
    <s v="2 alebo tri osoby"/>
    <x v="2"/>
    <s v="6 rokov"/>
    <m/>
    <m/>
  </r>
  <r>
    <n v="288"/>
    <n v="41"/>
    <s v="Žena"/>
    <s v="Bratislavský"/>
    <s v="Bratislava"/>
    <s v="Viac ako 100 000 obyvateľov"/>
    <s v="VŠ"/>
    <s v="2 deti"/>
    <s v="Áno, jedno alebo všetky deti"/>
    <s v="15 rokov"/>
    <s v="7 rokov"/>
    <s v="Nemám ďalšie dieťa vo veku 6 až 15 rokov"/>
    <s v="Áno"/>
    <m/>
    <s v="Áno"/>
    <s v="Áno"/>
    <m/>
    <m/>
    <s v="Áno"/>
    <m/>
    <m/>
    <s v="Áno"/>
    <m/>
    <m/>
    <m/>
    <m/>
    <m/>
    <m/>
    <m/>
    <m/>
    <s v="Áno"/>
    <m/>
    <m/>
    <m/>
    <m/>
    <m/>
    <m/>
    <m/>
    <s v="Áno"/>
    <s v="Áno"/>
    <m/>
    <m/>
    <s v="Áno"/>
    <m/>
    <m/>
    <m/>
    <m/>
    <m/>
    <m/>
    <m/>
    <m/>
    <s v="Áno"/>
    <m/>
    <m/>
    <m/>
    <m/>
    <m/>
    <m/>
    <m/>
    <s v="Áno"/>
    <s v="11 rokov"/>
    <s v="Nemám ďalšie dieťa vo veku 6 až 15 rokov"/>
    <s v="Nemám ďalšie dieťa vo veku 6 až 15 rokov"/>
    <x v="2"/>
    <s v="3 až 5 hodín"/>
    <s v="Nepoužíva denne. Trávi čas na zariadeniach menej často"/>
    <s v="Nemám ďalšie dieťa"/>
    <s v="Nie, nemá presne stanovený čas"/>
    <s v="Áno, má presne stanovený čas"/>
    <s v="Nemám ďalšie dieťa"/>
    <x v="0"/>
    <s v="Áno"/>
    <s v="Áno"/>
    <s v="Áno"/>
    <s v="Áno"/>
    <s v="Áno"/>
    <m/>
    <m/>
    <s v="Áno"/>
    <m/>
    <m/>
    <m/>
    <m/>
    <m/>
    <m/>
    <m/>
    <m/>
    <m/>
    <s v="Áno"/>
    <s v="Áno"/>
    <m/>
    <m/>
    <m/>
    <m/>
    <m/>
    <m/>
    <m/>
    <m/>
    <m/>
    <m/>
    <m/>
    <s v="Áno"/>
    <m/>
    <m/>
    <m/>
    <m/>
    <m/>
    <x v="2"/>
    <x v="0"/>
    <x v="0"/>
    <s v="Ja sám/my ako rodičia platíme deťom paušál/predplatenú kartu"/>
    <s v="Áno, môže využívať"/>
    <s v="Nie, nemôže využívať vôbec"/>
    <s v="Toto dieťa nemá smartphone"/>
    <m/>
    <s v="Áno"/>
    <m/>
    <m/>
    <m/>
    <m/>
    <m/>
    <m/>
    <m/>
    <m/>
    <s v="Áno"/>
    <m/>
    <m/>
    <m/>
    <m/>
    <m/>
    <s v="Áno"/>
    <m/>
    <n v="8"/>
    <x v="3"/>
    <x v="1"/>
    <x v="0"/>
    <x v="0"/>
    <x v="4"/>
    <x v="4"/>
    <s v="12 až 13 rokov"/>
    <s v="12 až 13 rokov"/>
    <m/>
    <s v="Denne, teda niekoľkokrát za deň"/>
    <s v="Pokročilý užívateľ - väčšinu zvládam sám, ale občas sa vyskytne situácia, keď potrebujem pomôcť"/>
    <s v="Poznáte dobre - vyznáte sa vo väčšine z nich"/>
    <s v="5 osôb"/>
    <s v="Slobodný/á"/>
    <s v="601 až 800€"/>
    <m/>
    <m/>
    <m/>
    <m/>
    <m/>
    <m/>
    <m/>
    <m/>
    <m/>
    <m/>
    <m/>
    <m/>
    <m/>
    <m/>
    <m/>
    <s v="Áno"/>
    <m/>
    <m/>
    <m/>
    <m/>
    <s v="Slovenská sporiteľňa"/>
    <x v="1"/>
    <x v="1"/>
    <s v="2 a viac deti"/>
    <s v="5 a viac osôb"/>
    <x v="0"/>
    <s v="15 rokov"/>
    <s v="7 rokov"/>
    <m/>
  </r>
  <r>
    <n v="289"/>
    <n v="45"/>
    <s v="Žena"/>
    <s v="Bratislavský"/>
    <s v="Bratislava"/>
    <s v="Viac ako 100 000 obyvateľov"/>
    <s v="VŠ"/>
    <s v="2 deti"/>
    <s v="Áno, jedno alebo všetky deti"/>
    <s v="9 rokov"/>
    <s v="11 rokov"/>
    <s v="Nemám ďalšie dieťa vo veku 6 až 15 rokov"/>
    <s v="Áno"/>
    <s v="Áno"/>
    <s v="Áno"/>
    <m/>
    <m/>
    <m/>
    <s v="Áno"/>
    <s v="Áno"/>
    <s v="Áno"/>
    <m/>
    <m/>
    <m/>
    <m/>
    <s v="Áno"/>
    <s v="Áno"/>
    <s v="Áno"/>
    <m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9 rokov"/>
    <s v="10 rokov"/>
    <s v="Nemám ďalšie dieťa vo veku 6 až 15 rokov"/>
    <x v="3"/>
    <s v="Do 1 hodiny"/>
    <s v="1 až 2 hodiny"/>
    <s v="Nemám ďalšie dieťa"/>
    <s v="Áno, má presne stanovený čas"/>
    <s v="Áno, má presne stanovený čas"/>
    <s v="Nemám ďalšie dieťa"/>
    <x v="0"/>
    <m/>
    <m/>
    <s v="Áno"/>
    <s v="Áno"/>
    <m/>
    <s v="Áno"/>
    <m/>
    <m/>
    <m/>
    <m/>
    <m/>
    <m/>
    <m/>
    <s v="Áno"/>
    <s v="Áno"/>
    <s v="Áno"/>
    <s v="Áno"/>
    <s v="Áno"/>
    <m/>
    <m/>
    <m/>
    <m/>
    <m/>
    <m/>
    <m/>
    <m/>
    <m/>
    <m/>
    <m/>
    <m/>
    <m/>
    <m/>
    <m/>
    <m/>
    <m/>
    <s v="Áno"/>
    <x v="0"/>
    <x v="0"/>
    <x v="0"/>
    <s v="Ja sám/my ako rodičia platíme deťom paušál/predplatenú kartu"/>
    <s v="Nie, nemôže využívať vôbec"/>
    <s v="Nie, nemôže využívať vôbec"/>
    <s v="Nemám ďalšie dieťa"/>
    <m/>
    <m/>
    <m/>
    <m/>
    <s v="Áno"/>
    <m/>
    <m/>
    <m/>
    <m/>
    <m/>
    <s v="Áno"/>
    <m/>
    <m/>
    <m/>
    <m/>
    <m/>
    <m/>
    <s v="Áno"/>
    <n v="15"/>
    <x v="3"/>
    <x v="4"/>
    <x v="2"/>
    <x v="0"/>
    <x v="4"/>
    <x v="3"/>
    <s v="6 až 7 rokov"/>
    <s v="6 až 7 rokov"/>
    <m/>
    <s v="Bankovú aplikáciu nemám a ani nevyúživam"/>
    <s v="Bežný užívateľ - samostatne zvládam bežné činnosti a s ostatnými potrebujem pomoc"/>
    <s v="Poznáte dobre - ale iba tie, ktoré aj používate"/>
    <s v="4 osoby"/>
    <s v="Ženatý/vydatá, žijúci/a s partnerom/partnerkou"/>
    <s v="1001 až 1200€"/>
    <m/>
    <m/>
    <m/>
    <m/>
    <m/>
    <s v="Áno"/>
    <m/>
    <m/>
    <m/>
    <m/>
    <m/>
    <m/>
    <m/>
    <m/>
    <m/>
    <m/>
    <m/>
    <m/>
    <m/>
    <m/>
    <s v="mBank"/>
    <x v="0"/>
    <x v="1"/>
    <s v="2 a viac deti"/>
    <s v="4 osoby"/>
    <x v="1"/>
    <s v="9 rokov"/>
    <s v="11 rokov"/>
    <m/>
  </r>
  <r>
    <n v="290"/>
    <n v="38"/>
    <s v="Žena"/>
    <s v="Trenčiansky"/>
    <s v="Zapad"/>
    <s v="Do 1000 obyvateľov"/>
    <s v="SŠ"/>
    <s v="2 deti"/>
    <s v="Áno, jedno alebo všetky deti"/>
    <s v="14 rokov"/>
    <s v="10 rokov"/>
    <s v="Nemám ďalšie dieťa vo veku 6 až 15 rokov"/>
    <s v="Áno"/>
    <s v="Áno"/>
    <s v="Áno"/>
    <m/>
    <s v="Áno"/>
    <m/>
    <s v="Áno"/>
    <m/>
    <s v="Áno"/>
    <m/>
    <s v="Áno"/>
    <m/>
    <m/>
    <s v="Áno"/>
    <s v="Áno"/>
    <m/>
    <m/>
    <s v="Áno"/>
    <m/>
    <m/>
    <m/>
    <m/>
    <m/>
    <m/>
    <m/>
    <m/>
    <s v="Áno"/>
    <s v="Áno"/>
    <m/>
    <s v="Áno"/>
    <m/>
    <m/>
    <m/>
    <m/>
    <s v="Áno"/>
    <m/>
    <m/>
    <m/>
    <s v="Áno"/>
    <m/>
    <m/>
    <m/>
    <m/>
    <m/>
    <m/>
    <m/>
    <m/>
    <s v="Áno"/>
    <s v="7 rokov"/>
    <s v="7 rokov"/>
    <s v="Nemám ďalšie dieťa vo veku 6 až 15 rokov"/>
    <x v="7"/>
    <s v="3 až 5 hodín"/>
    <s v="3 až 5 hodín"/>
    <s v="Nemám ďalšie dieťa"/>
    <s v="Nie, nemá presne stanovený čas"/>
    <s v="Nie, nemá presne stanovený čas"/>
    <s v="Nemám ďalšie dieťa"/>
    <x v="0"/>
    <s v="Áno"/>
    <s v="Áno"/>
    <s v="Áno"/>
    <s v="Áno"/>
    <s v="Áno"/>
    <s v="Áno"/>
    <m/>
    <s v="Áno"/>
    <m/>
    <m/>
    <m/>
    <m/>
    <s v="Áno"/>
    <s v="Áno"/>
    <s v="Áno"/>
    <s v="Áno"/>
    <s v="Áno"/>
    <s v="Áno"/>
    <m/>
    <s v="Áno"/>
    <m/>
    <m/>
    <m/>
    <m/>
    <m/>
    <m/>
    <m/>
    <m/>
    <m/>
    <m/>
    <m/>
    <m/>
    <m/>
    <s v="Áno"/>
    <m/>
    <m/>
    <x v="0"/>
    <x v="0"/>
    <x v="1"/>
    <s v="Ja sám/my ako rodičia platíme deťom paušál/predplatenú kartu"/>
    <s v="Áno, môže využívať, ale obmedzene"/>
    <s v="Nie, nemôže využívať vôbec"/>
    <s v="Nemám ďalšie dieťa"/>
    <m/>
    <s v="Áno"/>
    <s v="Áno"/>
    <m/>
    <m/>
    <m/>
    <m/>
    <s v="Áno"/>
    <s v="Áno"/>
    <m/>
    <m/>
    <m/>
    <m/>
    <m/>
    <m/>
    <m/>
    <m/>
    <s v="Áno"/>
    <n v="15"/>
    <x v="1"/>
    <x v="1"/>
    <x v="3"/>
    <x v="0"/>
    <x v="0"/>
    <x v="0"/>
    <s v="14 až 15 rokov"/>
    <s v="14 až 15 rokov"/>
    <m/>
    <s v="Niekoľkokrát do týždňa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401 až 600€"/>
    <m/>
    <m/>
    <m/>
    <m/>
    <m/>
    <m/>
    <m/>
    <m/>
    <m/>
    <m/>
    <m/>
    <m/>
    <m/>
    <m/>
    <m/>
    <m/>
    <m/>
    <m/>
    <m/>
    <m/>
    <s v="Všeobecná úverová banka (VÚB)"/>
    <x v="1"/>
    <x v="2"/>
    <s v="2 a viac deti"/>
    <s v="5 a viac osôb"/>
    <x v="2"/>
    <s v="14 rokov"/>
    <s v="10 rokov"/>
    <m/>
  </r>
  <r>
    <n v="291"/>
    <n v="56"/>
    <s v="Žena"/>
    <s v="Bansko-Bystrický"/>
    <s v="Stred"/>
    <s v="20 001 až 100 000 obyvateľov"/>
    <s v="Vyučen/a"/>
    <s v="1 dieťa"/>
    <s v="Áno, jedno alebo všetky deti"/>
    <s v="9 rokov"/>
    <s v="Nemám ďalšie dieťa vo veku 6 až 15 rokov"/>
    <s v="Nemám ďalšie dieťa vo veku 6 až 15 rokov"/>
    <s v="Áno"/>
    <s v="Áno"/>
    <m/>
    <s v="Áno"/>
    <s v="Áno"/>
    <m/>
    <s v="Áno"/>
    <m/>
    <m/>
    <s v="Áno"/>
    <s v="Áno"/>
    <m/>
    <m/>
    <m/>
    <m/>
    <m/>
    <m/>
    <m/>
    <m/>
    <s v="Áno"/>
    <m/>
    <m/>
    <m/>
    <m/>
    <m/>
    <m/>
    <s v="Áno"/>
    <s v="Áno"/>
    <m/>
    <m/>
    <s v="Áno"/>
    <s v="Áno"/>
    <m/>
    <m/>
    <m/>
    <m/>
    <m/>
    <m/>
    <m/>
    <m/>
    <s v="Áno"/>
    <m/>
    <m/>
    <m/>
    <m/>
    <m/>
    <m/>
    <s v="Áno"/>
    <s v="6 rokov"/>
    <s v="Nemám ďalšie dieťa vo veku 6 až 15 rokov"/>
    <s v="Nemám ďalšie dieťa vo veku 6 až 15 rokov"/>
    <x v="3"/>
    <s v="3 až 5 hodín"/>
    <s v="Nemám ďalšie dieťa"/>
    <s v="Nemám ďalšie dieťa"/>
    <s v="Nie, nemá presne stanovený čas"/>
    <s v="Nemám ďalšie dieťa"/>
    <s v="Nemám ďalšie dieťa"/>
    <x v="2"/>
    <m/>
    <s v="Áno"/>
    <s v="Áno"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2"/>
    <x v="2"/>
    <x v="1"/>
    <s v="Ja sám/my ako rodičia platíme deťom paušál/predplatenú kartu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n v="1"/>
    <x v="1"/>
    <x v="1"/>
    <x v="2"/>
    <x v="0"/>
    <x v="4"/>
    <x v="0"/>
    <s v="10 až 11 rokov"/>
    <m/>
    <m/>
    <s v="Aspoň raz za dva týždne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Do 300€"/>
    <m/>
    <m/>
    <m/>
    <m/>
    <m/>
    <m/>
    <m/>
    <m/>
    <m/>
    <m/>
    <m/>
    <m/>
    <m/>
    <m/>
    <m/>
    <s v="Áno"/>
    <m/>
    <m/>
    <m/>
    <m/>
    <s v="Slovenská sporiteľňa"/>
    <x v="0"/>
    <x v="0"/>
    <s v="1 dieťa"/>
    <s v="4 osoby"/>
    <x v="2"/>
    <s v="9 rokov"/>
    <m/>
    <m/>
  </r>
  <r>
    <n v="292"/>
    <n v="45"/>
    <s v="Žena"/>
    <s v="Nitriansky"/>
    <s v="Zapad"/>
    <s v="1 001 až 5 000 obyvateľov"/>
    <s v="VŠ"/>
    <s v="1 dieťa"/>
    <s v="Áno, jedno alebo všetky deti"/>
    <s v="15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s v="Áno"/>
    <s v="Áno"/>
    <s v="Áno"/>
    <s v="Áno"/>
    <s v="Áno"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3 až 5 hodín"/>
    <s v="Nemám ďalšie dieťa"/>
    <s v="Nemám ďalšie dieťa"/>
    <s v="Áno, má presne stanovený čas"/>
    <s v="Nemám ďalšie dieťa"/>
    <s v="Nemám ďalšie dieťa"/>
    <x v="0"/>
    <s v="Áno"/>
    <s v="Áno"/>
    <s v="Áno"/>
    <s v="Áno"/>
    <s v="Áno"/>
    <s v="Áno"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3"/>
    <x v="2"/>
    <s v="Ja sám/my ako rodičia platíme deťom paušál/predplatenú kartu"/>
    <s v="Áno, môže využívať, ale obmedzene"/>
    <s v="Nemám ďalšie dieťa"/>
    <s v="Nemám ďalšie dieťa"/>
    <m/>
    <s v="Áno"/>
    <s v="Áno"/>
    <m/>
    <m/>
    <m/>
    <m/>
    <m/>
    <m/>
    <m/>
    <m/>
    <s v="Áno"/>
    <m/>
    <m/>
    <m/>
    <m/>
    <m/>
    <s v="Áno"/>
    <n v="1"/>
    <x v="4"/>
    <x v="0"/>
    <x v="3"/>
    <x v="1"/>
    <x v="0"/>
    <x v="2"/>
    <s v="8 až 9 rokov"/>
    <m/>
    <m/>
    <s v="Denne, teda niekoľkokrát za deň"/>
    <s v="Veľmi pokročilý užívateľ - všetko vždy zvládnem sám"/>
    <s v="Poznáte veľmi dobre - vyznáte sa takmer vo všetkých"/>
    <s v="4 osoby"/>
    <s v="Ženatý/vydatá, žijúci/a s partnerom/partnerkou"/>
    <s v="1501 až 2000€"/>
    <m/>
    <m/>
    <s v="Áno"/>
    <m/>
    <m/>
    <m/>
    <m/>
    <m/>
    <m/>
    <m/>
    <m/>
    <m/>
    <m/>
    <m/>
    <m/>
    <m/>
    <m/>
    <m/>
    <m/>
    <m/>
    <s v="Československá obchodná banka (ČSOB)"/>
    <x v="0"/>
    <x v="1"/>
    <s v="1 dieťa"/>
    <s v="4 osoby"/>
    <x v="1"/>
    <s v="15 rokov"/>
    <m/>
    <m/>
  </r>
  <r>
    <n v="293"/>
    <n v="45"/>
    <s v="Muž"/>
    <s v="Bansko-Bystrický"/>
    <s v="Stred"/>
    <s v="20 001 až 100 000 obyvateľov"/>
    <s v="VŠ"/>
    <s v="1 dieťa"/>
    <s v="Áno, jedno alebo všetky deti"/>
    <s v="9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m/>
    <m/>
    <m/>
    <m/>
    <m/>
    <m/>
    <m/>
    <m/>
    <m/>
    <m/>
    <s v="Áno"/>
    <m/>
    <m/>
    <m/>
    <m/>
    <m/>
    <m/>
    <s v="Áno"/>
    <s v="Áno"/>
    <s v="Áno"/>
    <s v="Áno"/>
    <m/>
    <m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7"/>
    <s v="3 až 5 hodín"/>
    <s v="Nemám ďalšie dieťa"/>
    <s v="Nemám ďalšie dieťa"/>
    <s v="Nie, nemá presne stanovený čas"/>
    <s v="Nemám ďalšie dieťa"/>
    <s v="Nemám ďalšie dieťa"/>
    <x v="0"/>
    <m/>
    <s v="Áno"/>
    <m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4"/>
    <x v="0"/>
    <x v="0"/>
    <s v="Ja sám/my ako rodičia platíme deťom paušál/predplatenú kartu"/>
    <s v="Áno, môže využívať, ale obmedzene"/>
    <s v="Nemám ďalšie dieťa"/>
    <s v="Nemám ďalšie dieťa"/>
    <m/>
    <m/>
    <s v="Áno"/>
    <s v="Áno"/>
    <m/>
    <m/>
    <m/>
    <m/>
    <m/>
    <m/>
    <m/>
    <s v="Áno"/>
    <m/>
    <m/>
    <m/>
    <m/>
    <m/>
    <s v="Áno"/>
    <n v="15"/>
    <x v="3"/>
    <x v="0"/>
    <x v="4"/>
    <x v="0"/>
    <x v="4"/>
    <x v="0"/>
    <s v="Viac ako 15 rokov"/>
    <m/>
    <m/>
    <s v="Denne, teda niekoľkokrát za deň"/>
    <s v="Pokročilý užívateľ - väčšinu zvládam sám, ale občas sa vyskytne situácia, keď potrebujem pomôcť"/>
    <s v="Poznáte dobre - ale iba tie, ktoré aj používate"/>
    <s v="3 osoby"/>
    <s v="Ženatý/vydatá, žijúci/a s partnerom/partnerkou"/>
    <s v="1201 až 1500€"/>
    <m/>
    <m/>
    <m/>
    <m/>
    <m/>
    <m/>
    <s v="Áno"/>
    <m/>
    <m/>
    <m/>
    <m/>
    <m/>
    <m/>
    <m/>
    <m/>
    <m/>
    <m/>
    <m/>
    <s v="Áno"/>
    <s v="Áno"/>
    <s v="Raiffeisenbank / eBanka"/>
    <x v="0"/>
    <x v="1"/>
    <s v="1 dieťa"/>
    <s v="2 alebo tri osoby"/>
    <x v="1"/>
    <s v="9 rokov"/>
    <m/>
    <m/>
  </r>
  <r>
    <n v="294"/>
    <n v="43"/>
    <s v="Žena"/>
    <s v="Bratislavský"/>
    <s v="Bratislava"/>
    <s v="Viac ako 100 000 obyvateľov"/>
    <s v="SŠ"/>
    <s v="1 dieťa"/>
    <s v="Áno, jedno alebo všetky deti"/>
    <s v="14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s v="Áno"/>
    <s v="Áno"/>
    <s v="Áno"/>
    <s v="Áno"/>
    <s v="Áno"/>
    <m/>
    <s v="Áno"/>
    <m/>
    <m/>
    <m/>
    <m/>
    <m/>
    <m/>
    <s v="Áno"/>
    <s v="Áno"/>
    <s v="Áno"/>
    <s v="Áno"/>
    <m/>
    <s v="Áno"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7"/>
    <s v="1 až 2 hodiny"/>
    <s v="3 až 5 hodín"/>
    <s v="Nemám ďalšie dieťa"/>
    <s v="Áno, má presne stanovený čas"/>
    <s v="Áno, má presne stanovený čas"/>
    <s v="Nemám ďalšie dieťa"/>
    <x v="0"/>
    <m/>
    <s v="Áno"/>
    <s v="Áno"/>
    <m/>
    <s v="Áno"/>
    <s v="Áno"/>
    <m/>
    <s v="Áno"/>
    <m/>
    <m/>
    <m/>
    <m/>
    <s v="Áno"/>
    <s v="Áno"/>
    <m/>
    <s v="Áno"/>
    <s v="Áno"/>
    <s v="Áno"/>
    <m/>
    <s v="Áno"/>
    <s v="Áno"/>
    <m/>
    <m/>
    <m/>
    <m/>
    <m/>
    <m/>
    <m/>
    <m/>
    <m/>
    <m/>
    <m/>
    <m/>
    <m/>
    <m/>
    <s v="Áno"/>
    <x v="1"/>
    <x v="3"/>
    <x v="0"/>
    <s v="Ja sám/my ako rodičia platíme deťom paušál/predplatenú kartu"/>
    <s v="Áno, môže využívať, ale obmedzene"/>
    <s v="Áno, môže využívať"/>
    <s v="Nemám ďalšie dieťa"/>
    <m/>
    <s v="Áno"/>
    <m/>
    <m/>
    <m/>
    <m/>
    <m/>
    <s v="Áno"/>
    <m/>
    <m/>
    <m/>
    <m/>
    <m/>
    <m/>
    <m/>
    <m/>
    <m/>
    <s v="Áno"/>
    <m/>
    <x v="3"/>
    <x v="0"/>
    <x v="2"/>
    <x v="0"/>
    <x v="3"/>
    <x v="0"/>
    <s v="14 až 15 rokov"/>
    <m/>
    <m/>
    <s v="Denne, teda niekoľkokrát za deň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801 až 1000€"/>
    <m/>
    <m/>
    <m/>
    <m/>
    <m/>
    <m/>
    <m/>
    <m/>
    <m/>
    <m/>
    <m/>
    <m/>
    <m/>
    <m/>
    <m/>
    <m/>
    <m/>
    <m/>
    <m/>
    <s v="Áno"/>
    <s v="Slovenská sporiteľňa"/>
    <x v="1"/>
    <x v="2"/>
    <s v="1 dieťa"/>
    <s v="4 osoby"/>
    <x v="0"/>
    <s v="14 rokov"/>
    <m/>
    <m/>
  </r>
  <r>
    <n v="295"/>
    <n v="29"/>
    <s v="Žena"/>
    <s v="Trenčiansky"/>
    <s v="Zapad"/>
    <s v="1 001 až 5 000 obyvateľov"/>
    <s v="SŠ"/>
    <s v="1 dieťa"/>
    <s v="Áno, jedno alebo všetky deti"/>
    <s v="6 rokov"/>
    <s v="6 rokov"/>
    <s v="6 rokov"/>
    <s v="Áno"/>
    <s v="Áno"/>
    <s v="Áno"/>
    <s v="Áno"/>
    <s v="Áno"/>
    <m/>
    <m/>
    <m/>
    <m/>
    <s v="Áno"/>
    <m/>
    <m/>
    <s v="Áno"/>
    <m/>
    <m/>
    <m/>
    <m/>
    <m/>
    <m/>
    <s v="Áno"/>
    <m/>
    <m/>
    <m/>
    <m/>
    <m/>
    <m/>
    <s v="Áno"/>
    <m/>
    <m/>
    <m/>
    <s v="Áno"/>
    <m/>
    <m/>
    <s v="Áno"/>
    <m/>
    <m/>
    <m/>
    <m/>
    <m/>
    <m/>
    <s v="Áno"/>
    <m/>
    <m/>
    <m/>
    <m/>
    <m/>
    <m/>
    <s v="Áno"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3"/>
    <x v="2"/>
    <m/>
    <m/>
    <m/>
    <m/>
    <m/>
    <s v="Áno"/>
    <m/>
    <m/>
    <m/>
    <s v="Áno"/>
    <m/>
    <m/>
    <m/>
    <m/>
    <m/>
    <s v="Áno"/>
    <m/>
    <m/>
    <m/>
    <m/>
    <m/>
    <s v="Áno"/>
    <m/>
    <x v="1"/>
    <x v="3"/>
    <x v="2"/>
    <x v="0"/>
    <x v="2"/>
    <x v="0"/>
    <s v="6 až 7 rokov"/>
    <m/>
    <m/>
    <s v="Niekoľkokrát do týždňa"/>
    <s v="Veľmi pokročilý užívateľ - všetko vždy zvládnem sám"/>
    <s v="Poznáte dobre - vyznáte sa vo väčšine z nich"/>
    <s v="3 osoby"/>
    <s v="Ženatý/vydatá, žijúci/a s partnerom/partnerkou"/>
    <s v="601 až 800€"/>
    <m/>
    <m/>
    <m/>
    <m/>
    <m/>
    <m/>
    <m/>
    <m/>
    <m/>
    <m/>
    <m/>
    <m/>
    <m/>
    <m/>
    <m/>
    <m/>
    <m/>
    <s v="Áno"/>
    <m/>
    <m/>
    <s v="Tatra banka"/>
    <x v="2"/>
    <x v="2"/>
    <s v="1 dieťa"/>
    <s v="2 alebo tri osoby"/>
    <x v="0"/>
    <s v="6 rokov"/>
    <m/>
    <m/>
  </r>
  <r>
    <n v="296"/>
    <n v="47"/>
    <s v="Žena"/>
    <s v="Prešovský"/>
    <s v="Vychod"/>
    <s v="1 001 až 5 000 obyvateľov"/>
    <s v="SŠ"/>
    <s v="1 dieťa"/>
    <s v="Áno, jedno alebo všetky deti"/>
    <s v="10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m/>
    <m/>
    <m/>
    <m/>
    <m/>
    <m/>
    <m/>
    <m/>
    <m/>
    <s v="Áno"/>
    <m/>
    <m/>
    <m/>
    <m/>
    <m/>
    <m/>
    <s v="Áno"/>
    <m/>
    <s v="Áno"/>
    <s v="Áno"/>
    <m/>
    <m/>
    <m/>
    <m/>
    <m/>
    <m/>
    <m/>
    <m/>
    <m/>
    <m/>
    <s v="Áno"/>
    <m/>
    <m/>
    <m/>
    <m/>
    <m/>
    <m/>
    <s v="Áno"/>
    <m/>
    <m/>
    <m/>
    <x v="0"/>
    <s v="1 až 2 hodiny"/>
    <s v="Nemám ďalšie dieťa"/>
    <s v="Nemám ďalšie dieťa"/>
    <s v="Áno, má presne stanovený čas"/>
    <s v="Nemám ďalšie dieťa"/>
    <s v="Nemám ďalšie dieťa"/>
    <x v="2"/>
    <m/>
    <s v="Áno"/>
    <m/>
    <m/>
    <m/>
    <s v="Áno"/>
    <m/>
    <m/>
    <s v="Áno"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1"/>
    <x v="0"/>
    <s v="Ja sám/my ako rodičia platíme deťom paušál/predplatenú kartu"/>
    <s v="Nie, nemôže využívať vôbec"/>
    <s v="Nemám ďalšie dieťa"/>
    <s v="Nemám ďalšie dieťa"/>
    <m/>
    <s v="Áno"/>
    <s v="Áno"/>
    <m/>
    <m/>
    <m/>
    <m/>
    <m/>
    <m/>
    <m/>
    <m/>
    <s v="Áno"/>
    <m/>
    <m/>
    <m/>
    <m/>
    <m/>
    <s v="Áno"/>
    <n v="1"/>
    <x v="1"/>
    <x v="0"/>
    <x v="0"/>
    <x v="0"/>
    <x v="4"/>
    <x v="3"/>
    <s v="14 až 15 rokov"/>
    <m/>
    <m/>
    <s v="Denne, teda niekoľkokrát za deň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601 až 800€"/>
    <m/>
    <m/>
    <m/>
    <m/>
    <m/>
    <m/>
    <m/>
    <m/>
    <m/>
    <m/>
    <m/>
    <s v="Áno"/>
    <m/>
    <m/>
    <m/>
    <s v="Áno"/>
    <m/>
    <m/>
    <m/>
    <m/>
    <s v="Slovenská sporiteľňa"/>
    <x v="0"/>
    <x v="2"/>
    <s v="1 dieťa"/>
    <s v="5 a viac osôb"/>
    <x v="0"/>
    <s v="10 rokov"/>
    <m/>
    <m/>
  </r>
  <r>
    <n v="297"/>
    <n v="44"/>
    <s v="Žena"/>
    <s v="Bratislavský"/>
    <s v="Bratislava"/>
    <s v="5 001 až 20 000 obyvateľov"/>
    <s v="SŠ"/>
    <s v="2 deti"/>
    <s v="Áno, jedno alebo všetky deti"/>
    <s v="15 rokov"/>
    <s v="12 rokov"/>
    <s v="Nemám ďalšie dieťa vo veku 6 až 15 rokov"/>
    <s v="Áno"/>
    <m/>
    <s v="Áno"/>
    <s v="Áno"/>
    <s v="Áno"/>
    <m/>
    <s v="Áno"/>
    <m/>
    <s v="Áno"/>
    <s v="Áno"/>
    <s v="Áno"/>
    <m/>
    <m/>
    <s v="Áno"/>
    <m/>
    <s v="Áno"/>
    <s v="Áno"/>
    <m/>
    <m/>
    <m/>
    <m/>
    <m/>
    <m/>
    <m/>
    <m/>
    <m/>
    <s v="Áno"/>
    <s v="Áno"/>
    <m/>
    <s v="Áno"/>
    <s v="Áno"/>
    <s v="Áno"/>
    <m/>
    <m/>
    <s v="Áno"/>
    <m/>
    <s v="Áno"/>
    <s v="Áno"/>
    <m/>
    <m/>
    <m/>
    <m/>
    <m/>
    <m/>
    <m/>
    <m/>
    <m/>
    <s v="Áno"/>
    <s v="9 rokov"/>
    <s v="9 rokov"/>
    <s v="Nemám ďalšie dieťa vo veku 6 až 15 rokov"/>
    <x v="0"/>
    <s v="3 až 5 hodín"/>
    <s v="1 až 2 hodiny"/>
    <s v="Nemám ďalšie dieťa"/>
    <s v="Áno, má presne stanovený čas"/>
    <s v="Áno, má presne stanovený čas"/>
    <s v="Nemám ďalšie dieťa"/>
    <x v="2"/>
    <m/>
    <s v="Áno"/>
    <s v="Áno"/>
    <s v="Áno"/>
    <m/>
    <s v="Áno"/>
    <m/>
    <s v="Áno"/>
    <m/>
    <m/>
    <m/>
    <m/>
    <m/>
    <s v="Áno"/>
    <s v="Áno"/>
    <s v="Áno"/>
    <m/>
    <s v="Áno"/>
    <m/>
    <s v="Áno"/>
    <m/>
    <m/>
    <m/>
    <m/>
    <m/>
    <m/>
    <m/>
    <m/>
    <m/>
    <m/>
    <m/>
    <m/>
    <m/>
    <s v="Áno"/>
    <m/>
    <m/>
    <x v="0"/>
    <x v="4"/>
    <x v="0"/>
    <s v="Ja sám/my ako rodičia platíme deťom paušál/predplatenú kartu"/>
    <s v="Áno, môže využívať"/>
    <s v="Áno, môže využívať"/>
    <s v="Nemám ďalšie dieťa"/>
    <s v="Áno"/>
    <m/>
    <s v="Áno"/>
    <m/>
    <m/>
    <m/>
    <m/>
    <m/>
    <m/>
    <m/>
    <s v="Áno"/>
    <m/>
    <m/>
    <m/>
    <m/>
    <m/>
    <m/>
    <s v="Áno"/>
    <n v="12"/>
    <x v="3"/>
    <x v="1"/>
    <x v="4"/>
    <x v="0"/>
    <x v="3"/>
    <x v="2"/>
    <s v="8 až 9 rokov"/>
    <s v="8 až 9 rokov"/>
    <m/>
    <s v="Niekoľkokrát do týždňa"/>
    <s v="Veľmi pokročilý užívateľ - všetko vždy zvládnem sám"/>
    <s v="Poznáte dobre - vyznáte sa vo väčšine z nich"/>
    <s v="4 osoby"/>
    <s v="Ženatý/vydatá, žijúci/a s partnerom/partnerkou"/>
    <s v="Do 300€"/>
    <m/>
    <m/>
    <m/>
    <m/>
    <m/>
    <m/>
    <m/>
    <m/>
    <m/>
    <m/>
    <m/>
    <m/>
    <m/>
    <m/>
    <m/>
    <m/>
    <m/>
    <m/>
    <s v="Áno"/>
    <m/>
    <s v="Všeobecná úverová banka (VÚB)"/>
    <x v="1"/>
    <x v="2"/>
    <s v="2 a viac deti"/>
    <s v="4 osoby"/>
    <x v="2"/>
    <s v="15 rokov"/>
    <s v="12 rokov"/>
    <m/>
  </r>
  <r>
    <n v="298"/>
    <n v="31"/>
    <s v="Žena"/>
    <s v="Prešovský"/>
    <s v="Vychod"/>
    <s v="1 001 až 5 000 obyvateľov"/>
    <s v="SŠ"/>
    <s v="1 dieťa"/>
    <s v="Áno, jedno alebo všetky deti"/>
    <s v="7 rokov"/>
    <s v="Nemám ďalšie dieťa vo veku 6 až 15 rokov"/>
    <s v="Nemám ďalšie dieťa vo veku 6 až 15 rokov"/>
    <s v="Áno"/>
    <s v="Áno"/>
    <s v="Áno"/>
    <m/>
    <s v="Áno"/>
    <m/>
    <s v="Áno"/>
    <s v="Áno"/>
    <m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3"/>
    <s v="Do 1 hodiny"/>
    <s v="Nemám ďalšie dieťa"/>
    <s v="Nemám ďalšie dieťa"/>
    <s v="Áno, má presne stanovený čas"/>
    <s v="Nemám ďalšie dieťa"/>
    <s v="Nemám ďalšie dieťa"/>
    <x v="0"/>
    <m/>
    <s v="Áno"/>
    <m/>
    <s v="Áno"/>
    <m/>
    <m/>
    <m/>
    <m/>
    <m/>
    <m/>
    <m/>
    <m/>
    <m/>
    <m/>
    <m/>
    <m/>
    <s v="Áno"/>
    <m/>
    <m/>
    <m/>
    <m/>
    <m/>
    <m/>
    <m/>
    <m/>
    <m/>
    <m/>
    <m/>
    <s v="Áno"/>
    <m/>
    <m/>
    <m/>
    <m/>
    <m/>
    <m/>
    <m/>
    <x v="0"/>
    <x v="3"/>
    <x v="0"/>
    <s v="nema mobil"/>
    <s v="Áno, môže využívať, ale obmedzene"/>
    <s v="Nemám ďalšie dieťa"/>
    <s v="Nemám ďalšie dieťa"/>
    <m/>
    <m/>
    <s v="Áno"/>
    <m/>
    <m/>
    <m/>
    <m/>
    <m/>
    <m/>
    <m/>
    <m/>
    <s v="Áno"/>
    <m/>
    <m/>
    <m/>
    <m/>
    <m/>
    <s v="Áno"/>
    <n v="3"/>
    <x v="2"/>
    <x v="3"/>
    <x v="1"/>
    <x v="1"/>
    <x v="0"/>
    <x v="3"/>
    <s v="14 až 15 rokov"/>
    <m/>
    <m/>
    <s v="Denne, teda niekoľkokrát za deň"/>
    <s v="Veľmi pokročilý užívateľ - všetko vždy zvládnem sám"/>
    <s v="Poznáte dobre - vyznáte sa vo väčšine z nich"/>
    <s v="6 osôb"/>
    <s v="Ženatý/vydatá, žijúci/a s partnerom/partnerkou"/>
    <s v="401 až 600€"/>
    <m/>
    <m/>
    <m/>
    <m/>
    <m/>
    <s v="Áno"/>
    <m/>
    <m/>
    <m/>
    <m/>
    <m/>
    <m/>
    <m/>
    <m/>
    <m/>
    <m/>
    <m/>
    <m/>
    <m/>
    <m/>
    <s v="mBank"/>
    <x v="2"/>
    <x v="2"/>
    <s v="1 dieťa"/>
    <s v="5 a viac osôb"/>
    <x v="2"/>
    <s v="7 rokov"/>
    <m/>
    <m/>
  </r>
  <r>
    <n v="299"/>
    <n v="40"/>
    <s v="Muž"/>
    <s v="Košický"/>
    <s v="Vychod"/>
    <s v="20 001 až 100 000 obyvateľov"/>
    <s v="Vyučen/a"/>
    <s v="1 dieťa"/>
    <s v="Áno, jedno alebo všetky deti"/>
    <s v="6 rokov"/>
    <s v="Nemám ďalšie dieťa vo veku 6 až 15 rokov"/>
    <s v="Nemám ďalšie dieťa vo veku 6 až 15 rokov"/>
    <s v="Áno"/>
    <s v="Áno"/>
    <s v="Áno"/>
    <m/>
    <s v="Áno"/>
    <m/>
    <m/>
    <s v="Áno"/>
    <m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12"/>
    <s v="Nepoužíva denne. Trávi čas na zariadeniach menej často"/>
    <s v="Nemám ďalšie dieťa"/>
    <s v="Nemám ďalšie dieťa"/>
    <s v="Áno, má presne stanovený čas"/>
    <s v="Nemám ďalšie dieťa"/>
    <s v="Nemám ďalšie dieťa"/>
    <x v="2"/>
    <m/>
    <m/>
    <m/>
    <s v="Áno"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x v="0"/>
    <x v="1"/>
    <x v="0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s v="Áno"/>
    <m/>
    <m/>
    <m/>
    <m/>
    <m/>
    <s v="Áno"/>
    <m/>
    <n v="16"/>
    <x v="3"/>
    <x v="3"/>
    <x v="1"/>
    <x v="0"/>
    <x v="4"/>
    <x v="0"/>
    <s v="Viac ako 15 rokov"/>
    <m/>
    <m/>
    <s v="Aspoň raz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2001 až 3000€"/>
    <m/>
    <m/>
    <m/>
    <m/>
    <m/>
    <m/>
    <m/>
    <m/>
    <m/>
    <m/>
    <m/>
    <m/>
    <m/>
    <m/>
    <m/>
    <m/>
    <m/>
    <m/>
    <m/>
    <m/>
    <s v="Neviem, bez odpovede"/>
    <x v="1"/>
    <x v="0"/>
    <s v="1 dieťa"/>
    <s v="4 osoby"/>
    <x v="1"/>
    <s v="6 rokov"/>
    <m/>
    <m/>
  </r>
  <r>
    <n v="300"/>
    <n v="36"/>
    <s v="Žena"/>
    <s v="Trenčiansky"/>
    <s v="Zapad"/>
    <s v="20 001 až 100 000 obyvateľov"/>
    <s v="VŠ"/>
    <s v="2 deti"/>
    <s v="Áno, jedno alebo všetky deti"/>
    <s v="8 rokov"/>
    <s v="11 rokov"/>
    <s v="Nemám ďalšie dieťa vo veku 6 až 15 rokov"/>
    <s v="Áno"/>
    <m/>
    <s v="Áno"/>
    <s v="Áno"/>
    <s v="Áno"/>
    <m/>
    <s v="Áno"/>
    <m/>
    <s v="Áno"/>
    <s v="Áno"/>
    <m/>
    <m/>
    <m/>
    <s v="Áno"/>
    <m/>
    <s v="Áno"/>
    <s v="Áno"/>
    <m/>
    <m/>
    <m/>
    <m/>
    <m/>
    <m/>
    <m/>
    <m/>
    <m/>
    <s v="Áno"/>
    <s v="Áno"/>
    <m/>
    <m/>
    <m/>
    <m/>
    <m/>
    <m/>
    <s v="Áno"/>
    <m/>
    <m/>
    <s v="Áno"/>
    <m/>
    <m/>
    <m/>
    <m/>
    <m/>
    <m/>
    <m/>
    <m/>
    <m/>
    <s v="Áno"/>
    <s v="7 rokov"/>
    <s v="8 rokov"/>
    <s v="Nemám ďalšie dieťa vo veku 6 až 15 rokov"/>
    <x v="7"/>
    <s v="1 až 2 hodiny"/>
    <s v="1 až 2 hodiny"/>
    <s v="Nemám ďalšie dieťa"/>
    <s v="Áno, má presne stanovený čas"/>
    <s v="Áno, má presne stanovený čas"/>
    <s v="Nemám ďalšie dieťa"/>
    <x v="2"/>
    <s v="Áno"/>
    <m/>
    <m/>
    <m/>
    <m/>
    <s v="Áno"/>
    <m/>
    <s v="Áno"/>
    <m/>
    <m/>
    <m/>
    <m/>
    <s v="Áno"/>
    <m/>
    <m/>
    <m/>
    <m/>
    <s v="Áno"/>
    <m/>
    <s v="Áno"/>
    <m/>
    <m/>
    <m/>
    <m/>
    <m/>
    <m/>
    <m/>
    <m/>
    <m/>
    <m/>
    <m/>
    <m/>
    <m/>
    <m/>
    <m/>
    <s v="Áno"/>
    <x v="0"/>
    <x v="3"/>
    <x v="0"/>
    <s v="Dieťa/deti si zabezpečujú platby s mojou pomocou ako rodiča"/>
    <s v="Áno, môže využívať, ale obmedzene"/>
    <s v="Áno, môže využívať, ale obmedzene"/>
    <s v="Nemám ďalšie dieťa"/>
    <m/>
    <s v="Áno"/>
    <s v="Áno"/>
    <m/>
    <m/>
    <m/>
    <m/>
    <s v="Áno"/>
    <s v="Áno"/>
    <m/>
    <m/>
    <m/>
    <m/>
    <m/>
    <m/>
    <m/>
    <m/>
    <s v="Áno"/>
    <n v="7"/>
    <x v="1"/>
    <x v="1"/>
    <x v="2"/>
    <x v="0"/>
    <x v="4"/>
    <x v="2"/>
    <s v="10 až 11 rokov"/>
    <s v="10 až 11 rokov"/>
    <m/>
    <s v="Denne, teda niekoľkokrát za deň"/>
    <s v="Bežný užívateľ - samostatne zvládam bežné činnosti a s ostatnými potrebujem pomoc"/>
    <s v="Poznáte dobre - vyznáte sa vo väčšine z nich"/>
    <s v="4 osoby"/>
    <s v="Ženatý/vydatá, žijúci/a s partnerom/partnerkou"/>
    <s v="601 až 800€"/>
    <m/>
    <m/>
    <m/>
    <m/>
    <m/>
    <m/>
    <m/>
    <m/>
    <m/>
    <m/>
    <m/>
    <s v="Áno"/>
    <m/>
    <m/>
    <m/>
    <m/>
    <m/>
    <m/>
    <m/>
    <m/>
    <s v="Poštová banka"/>
    <x v="1"/>
    <x v="1"/>
    <s v="2 a viac deti"/>
    <s v="4 osoby"/>
    <x v="0"/>
    <s v="8 rokov"/>
    <s v="11 rokov"/>
    <m/>
  </r>
  <r>
    <n v="301"/>
    <n v="38"/>
    <s v="Žena"/>
    <s v="Košický"/>
    <s v="Vychod"/>
    <s v="Viac ako 100 000 obyvateľov"/>
    <s v="VŠ"/>
    <s v="1 dieťa"/>
    <s v="Áno, jedno alebo všetky deti"/>
    <s v="7 rokov"/>
    <s v="7 rokov"/>
    <s v="7 rokov"/>
    <m/>
    <m/>
    <s v="Áno"/>
    <m/>
    <s v="Áno"/>
    <m/>
    <m/>
    <m/>
    <s v="Áno"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1"/>
    <x v="1"/>
    <m/>
    <m/>
    <m/>
    <m/>
    <m/>
    <s v="Áno"/>
    <m/>
    <m/>
    <m/>
    <m/>
    <m/>
    <m/>
    <m/>
    <m/>
    <s v="Áno"/>
    <m/>
    <m/>
    <m/>
    <m/>
    <m/>
    <s v="Áno"/>
    <m/>
    <n v="15"/>
    <x v="1"/>
    <x v="1"/>
    <x v="2"/>
    <x v="1"/>
    <x v="0"/>
    <x v="2"/>
    <s v="12 až 13 rokov"/>
    <m/>
    <m/>
    <s v="Menej často"/>
    <s v="Bežný užívateľ - samostatne zvládam bežné činnosti a s ostatnými potrebujem pomoc"/>
    <s v="Poznáte dobre - ale iba tie, ktoré aj používate"/>
    <s v="4 osoby"/>
    <s v="Ženatý/vydatá, žijúci/a s partnerom/partnerkou"/>
    <s v="401 až 600€"/>
    <m/>
    <m/>
    <m/>
    <m/>
    <m/>
    <m/>
    <m/>
    <m/>
    <m/>
    <m/>
    <m/>
    <s v="Áno"/>
    <m/>
    <m/>
    <m/>
    <m/>
    <m/>
    <m/>
    <m/>
    <m/>
    <s v="Poštová banka"/>
    <x v="1"/>
    <x v="1"/>
    <s v="1 dieťa"/>
    <s v="4 osoby"/>
    <x v="2"/>
    <s v="7 rokov"/>
    <m/>
    <m/>
  </r>
  <r>
    <n v="302"/>
    <n v="43"/>
    <s v="Žena"/>
    <s v="Bratislavský"/>
    <s v="Bratislava"/>
    <s v="Viac ako 100 000 obyvateľov"/>
    <s v="VŠ"/>
    <s v="2 deti"/>
    <s v="Áno, jedno alebo všetky deti"/>
    <s v="10 rokov"/>
    <s v="7 rokov"/>
    <s v="Nemám ďalšie dieťa vo veku 6 až 15 rokov"/>
    <s v="Áno"/>
    <s v="Áno"/>
    <s v="Áno"/>
    <m/>
    <m/>
    <m/>
    <m/>
    <s v="Áno"/>
    <s v="Áno"/>
    <m/>
    <m/>
    <m/>
    <m/>
    <m/>
    <s v="Áno"/>
    <s v="Áno"/>
    <m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10"/>
    <s v="1 až 2 hodiny"/>
    <s v="1 až 2 hodiny"/>
    <s v="Nemám ďalšie dieťa"/>
    <s v="Nie, nemá presne stanovený čas"/>
    <s v="Nie, nemá presne stanovený čas"/>
    <s v="Nemám ďalšie dieťa"/>
    <x v="2"/>
    <m/>
    <s v="Áno"/>
    <m/>
    <m/>
    <m/>
    <m/>
    <s v="Áno"/>
    <s v="Áno"/>
    <m/>
    <m/>
    <m/>
    <m/>
    <m/>
    <s v="Áno"/>
    <m/>
    <m/>
    <m/>
    <m/>
    <s v="Áno"/>
    <m/>
    <m/>
    <m/>
    <m/>
    <m/>
    <m/>
    <m/>
    <m/>
    <m/>
    <m/>
    <m/>
    <m/>
    <m/>
    <m/>
    <s v="Áno"/>
    <m/>
    <m/>
    <x v="0"/>
    <x v="2"/>
    <x v="0"/>
    <s v="nepouzivaju mobil"/>
    <s v="Toto dieťa nemá smartphone"/>
    <s v="Toto dieťa nemá smartphone"/>
    <s v="Nemám ďalšie dieťa"/>
    <s v="Áno"/>
    <m/>
    <s v="Áno"/>
    <m/>
    <m/>
    <m/>
    <s v="Áno"/>
    <m/>
    <s v="Áno"/>
    <m/>
    <m/>
    <m/>
    <m/>
    <m/>
    <m/>
    <m/>
    <m/>
    <s v="Áno"/>
    <n v="6"/>
    <x v="3"/>
    <x v="2"/>
    <x v="2"/>
    <x v="0"/>
    <x v="2"/>
    <x v="0"/>
    <s v="10 až 11 rokov"/>
    <s v="10 až 11 rokov"/>
    <m/>
    <s v="Denne, teda niekoľkokrát za deň"/>
    <s v="Veľmi pokročilý užívateľ - všetko vždy zvládnem sám"/>
    <s v="Poznáte veľmi dobre - vyznáte sa takmer vo všetkých"/>
    <s v="4 osoby"/>
    <s v="Ženatý/vydatá, žijúci/a s partnerom/partnerkou"/>
    <s v="401 až 600€"/>
    <m/>
    <m/>
    <s v="Áno"/>
    <m/>
    <m/>
    <m/>
    <m/>
    <m/>
    <m/>
    <m/>
    <m/>
    <m/>
    <m/>
    <m/>
    <m/>
    <s v="Áno"/>
    <m/>
    <m/>
    <m/>
    <m/>
    <s v="Slovenská sporiteľňa"/>
    <x v="1"/>
    <x v="1"/>
    <s v="2 a viac deti"/>
    <s v="4 osoby"/>
    <x v="2"/>
    <s v="10 rokov"/>
    <s v="7 rokov"/>
    <m/>
  </r>
  <r>
    <n v="303"/>
    <n v="45"/>
    <s v="Muž"/>
    <s v="Trnavský"/>
    <s v="Zapad"/>
    <s v="20 001 až 100 000 obyvateľov"/>
    <s v="Vyučen/a"/>
    <s v="2 deti"/>
    <s v="Áno, jedno alebo všetky deti"/>
    <s v="11 rokov"/>
    <s v="8 rokov"/>
    <s v="Nemám ďalšie dieťa vo veku 6 až 15 rokov"/>
    <s v="Áno"/>
    <s v="Áno"/>
    <s v="Áno"/>
    <s v="Áno"/>
    <s v="Áno"/>
    <m/>
    <s v="Áno"/>
    <s v="Áno"/>
    <m/>
    <s v="Áno"/>
    <s v="Áno"/>
    <m/>
    <m/>
    <m/>
    <s v="Áno"/>
    <m/>
    <s v="Áno"/>
    <m/>
    <m/>
    <m/>
    <m/>
    <m/>
    <m/>
    <m/>
    <m/>
    <m/>
    <s v="Áno"/>
    <s v="Áno"/>
    <s v="Áno"/>
    <m/>
    <m/>
    <s v="Áno"/>
    <m/>
    <m/>
    <m/>
    <s v="Áno"/>
    <m/>
    <m/>
    <m/>
    <m/>
    <m/>
    <m/>
    <m/>
    <m/>
    <m/>
    <m/>
    <m/>
    <s v="Áno"/>
    <s v="9 rokov"/>
    <s v="Nemám ďalšie dieťa vo veku 6 až 15 rokov"/>
    <s v="Nemám ďalšie dieťa vo veku 6 až 15 rokov"/>
    <x v="3"/>
    <s v="Do 1 hodiny"/>
    <s v="Do 1 hodiny"/>
    <s v="Nemám ďalšie dieťa"/>
    <s v="Nie, nemá presne stanovený čas"/>
    <s v="Nie, nemá presne stanovený čas"/>
    <s v="Nemám ďalšie dieťa"/>
    <x v="3"/>
    <m/>
    <s v="Áno"/>
    <s v="Áno"/>
    <s v="Áno"/>
    <m/>
    <m/>
    <m/>
    <m/>
    <m/>
    <m/>
    <m/>
    <m/>
    <m/>
    <s v="Áno"/>
    <s v="Áno"/>
    <s v="Áno"/>
    <m/>
    <m/>
    <m/>
    <m/>
    <m/>
    <m/>
    <m/>
    <m/>
    <m/>
    <m/>
    <m/>
    <m/>
    <m/>
    <m/>
    <m/>
    <m/>
    <m/>
    <m/>
    <m/>
    <s v="Áno"/>
    <x v="1"/>
    <x v="1"/>
    <x v="1"/>
    <s v="Ja sám/my ako rodičia platíme deťom paušál/predplatenú kartu"/>
    <s v="Áno, môže využívať"/>
    <s v="Toto dieťa nemá smartphone"/>
    <s v="Nemám ďalšie dieťa"/>
    <s v="Áno"/>
    <m/>
    <m/>
    <m/>
    <m/>
    <m/>
    <s v="Áno"/>
    <m/>
    <m/>
    <m/>
    <m/>
    <m/>
    <m/>
    <m/>
    <m/>
    <m/>
    <m/>
    <s v="Áno"/>
    <n v="15"/>
    <x v="1"/>
    <x v="3"/>
    <x v="0"/>
    <x v="1"/>
    <x v="0"/>
    <x v="2"/>
    <s v="Viac ako 15 rokov"/>
    <s v="Viac ako 15 rokov"/>
    <m/>
    <s v="Aspoň raz za dva týždne"/>
    <s v="Bežný užívateľ - samostatne zvládam bežné činnosti a s ostatnými potrebujem pomoc"/>
    <s v="Poznáte dobre - ale iba tie, ktoré aj používate"/>
    <s v="6 osôb"/>
    <s v="Ženatý/vydatá, žijúci/a s partnerom/partnerkou"/>
    <s v="1001 až 1200€"/>
    <m/>
    <m/>
    <s v="Áno"/>
    <m/>
    <m/>
    <m/>
    <m/>
    <m/>
    <m/>
    <m/>
    <m/>
    <m/>
    <m/>
    <m/>
    <m/>
    <m/>
    <m/>
    <m/>
    <m/>
    <m/>
    <s v="Československá obchodná banka (ČSOB)"/>
    <x v="0"/>
    <x v="0"/>
    <s v="2 a viac deti"/>
    <s v="5 a viac osôb"/>
    <x v="1"/>
    <s v="11 rokov"/>
    <s v="8 rokov"/>
    <m/>
  </r>
  <r>
    <n v="304"/>
    <n v="42"/>
    <s v="Muž"/>
    <s v="Žilinský"/>
    <s v="Stred"/>
    <s v="20 001 až 10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m/>
    <m/>
    <m/>
    <m/>
    <s v="Áno"/>
    <m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0"/>
    <s v="Nepoužíva denne. Trávi čas na zariadeniach menej často"/>
    <s v="Nemám ďalšie dieťa"/>
    <s v="Nemám ďalšie dieťa"/>
    <s v="Nie, nemá presne stanovený čas"/>
    <s v="Nemám ďalšie dieťa"/>
    <s v="Nemám ďalšie dieťa"/>
    <x v="2"/>
    <m/>
    <s v="Áno"/>
    <m/>
    <s v="Áno"/>
    <m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1"/>
    <x v="2"/>
    <x v="1"/>
    <s v="dieťa nemá mobil"/>
    <s v="Toto dieťa nemá smartphone"/>
    <s v="Nemám ďalšie dieťa"/>
    <s v="Nemám ďalšie dieťa"/>
    <m/>
    <s v="Áno"/>
    <m/>
    <m/>
    <m/>
    <m/>
    <m/>
    <m/>
    <m/>
    <m/>
    <m/>
    <s v="Áno"/>
    <m/>
    <m/>
    <m/>
    <m/>
    <m/>
    <s v="Áno"/>
    <n v="10"/>
    <x v="1"/>
    <x v="3"/>
    <x v="2"/>
    <x v="2"/>
    <x v="2"/>
    <x v="3"/>
    <s v="6 až 7 rokov"/>
    <m/>
    <m/>
    <s v="Niekoľkokrát do týždňa"/>
    <s v="Pokročilý užívateľ - väčšinu zvládam sám, ale občas sa vyskytne situácia, keď potrebujem pomôcť"/>
    <s v="Poznáte dobre - vyznáte sa vo väčšine z nich"/>
    <s v="3 osoby"/>
    <s v="Slobodný/á"/>
    <s v="1001 až 1200€"/>
    <m/>
    <m/>
    <m/>
    <m/>
    <m/>
    <m/>
    <m/>
    <m/>
    <m/>
    <m/>
    <m/>
    <m/>
    <m/>
    <m/>
    <m/>
    <s v="Áno"/>
    <m/>
    <m/>
    <m/>
    <m/>
    <s v="Slovenská sporiteľňa"/>
    <x v="1"/>
    <x v="1"/>
    <s v="1 dieťa"/>
    <s v="2 alebo tri osoby"/>
    <x v="1"/>
    <s v="6 rokov"/>
    <m/>
    <m/>
  </r>
  <r>
    <n v="305"/>
    <n v="45"/>
    <s v="Muž"/>
    <s v="Bratislavský"/>
    <s v="Bratislava"/>
    <s v="Viac ako 100 000 obyvateľov"/>
    <s v="VŠ"/>
    <s v="2 deti"/>
    <s v="Áno, jedno alebo všetky deti"/>
    <s v="8 rokov"/>
    <s v="13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s v="Áno"/>
    <m/>
    <m/>
    <m/>
    <m/>
    <m/>
    <m/>
    <m/>
    <m/>
    <m/>
    <m/>
    <m/>
    <s v="Áno"/>
    <s v="Áno"/>
    <m/>
    <s v="Áno"/>
    <s v="Áno"/>
    <s v="Áno"/>
    <m/>
    <m/>
    <m/>
    <s v="Áno"/>
    <m/>
    <m/>
    <m/>
    <m/>
    <m/>
    <m/>
    <m/>
    <m/>
    <m/>
    <m/>
    <m/>
    <s v="Áno"/>
    <s v="9 rokov"/>
    <s v="9 rokov"/>
    <s v="Nemám ďalšie dieťa vo veku 6 až 15 rokov"/>
    <x v="6"/>
    <s v="3 až 5 hodín"/>
    <s v="1 až 2 hodiny"/>
    <s v="Nemám ďalšie dieťa"/>
    <s v="Nie, nemá presne stanovený čas"/>
    <s v="Nie, nemá presne stanovený čas"/>
    <s v="Nemám ďalšie dieťa"/>
    <x v="2"/>
    <m/>
    <s v="Áno"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m/>
    <s v="Áno"/>
    <m/>
    <m/>
    <x v="0"/>
    <x v="1"/>
    <x v="0"/>
    <s v="Ja sám/my ako rodičia platíme deťom paušál/predplatenú kartu"/>
    <s v="Áno, môže využívať"/>
    <s v="Toto dieťa nemá smartphone"/>
    <s v="Nemám ďalšie dieťa"/>
    <s v="Áno"/>
    <s v="Áno"/>
    <m/>
    <s v="Áno"/>
    <m/>
    <m/>
    <s v="Áno"/>
    <s v="Áno"/>
    <m/>
    <s v="Áno"/>
    <m/>
    <m/>
    <m/>
    <m/>
    <m/>
    <m/>
    <m/>
    <s v="Áno"/>
    <n v="1"/>
    <x v="3"/>
    <x v="1"/>
    <x v="4"/>
    <x v="0"/>
    <x v="3"/>
    <x v="4"/>
    <s v="8 až 9 rokov"/>
    <s v="8 až 9 rokov"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3001€ a viac"/>
    <m/>
    <m/>
    <m/>
    <m/>
    <m/>
    <m/>
    <m/>
    <m/>
    <m/>
    <m/>
    <m/>
    <m/>
    <m/>
    <m/>
    <m/>
    <m/>
    <m/>
    <s v="Áno"/>
    <m/>
    <m/>
    <s v="Tatra banka"/>
    <x v="0"/>
    <x v="1"/>
    <s v="2 a viac deti"/>
    <s v="4 osoby"/>
    <x v="1"/>
    <s v="8 rokov"/>
    <s v="13 rokov"/>
    <m/>
  </r>
  <r>
    <n v="306"/>
    <n v="38"/>
    <s v="Žena"/>
    <s v="Nitriansky"/>
    <s v="Zapad"/>
    <s v="20 001 až 100 000 obyvateľov"/>
    <s v="SŠ"/>
    <s v="2 deti"/>
    <s v="Áno, jedno alebo všetky deti"/>
    <s v="10 rokov"/>
    <s v="11 rokov"/>
    <s v="Nemám ďalšie dieťa vo veku 6 až 15 rokov"/>
    <s v="Áno"/>
    <s v="Áno"/>
    <s v="Áno"/>
    <s v="Áno"/>
    <s v="Áno"/>
    <m/>
    <s v="Áno"/>
    <m/>
    <s v="Áno"/>
    <s v="Áno"/>
    <m/>
    <m/>
    <m/>
    <s v="Áno"/>
    <m/>
    <s v="Áno"/>
    <m/>
    <s v="Áno"/>
    <m/>
    <m/>
    <m/>
    <m/>
    <m/>
    <m/>
    <m/>
    <m/>
    <s v="Áno"/>
    <s v="Áno"/>
    <m/>
    <m/>
    <s v="Áno"/>
    <m/>
    <m/>
    <m/>
    <s v="Áno"/>
    <m/>
    <m/>
    <m/>
    <m/>
    <m/>
    <m/>
    <m/>
    <m/>
    <m/>
    <m/>
    <m/>
    <m/>
    <s v="Áno"/>
    <s v="8 rokov"/>
    <s v="9 rokov"/>
    <s v="Nemám ďalšie dieťa vo veku 6 až 15 rokov"/>
    <x v="3"/>
    <s v="1 až 2 hodiny"/>
    <s v="1 až 2 hodiny"/>
    <s v="Nemám ďalšie dieťa"/>
    <s v="Nie, nemá presne stanovený čas"/>
    <s v="Nie, nemá presne stanovený čas"/>
    <s v="Nemám ďalšie dieťa"/>
    <x v="0"/>
    <s v="Áno"/>
    <s v="Áno"/>
    <s v="Áno"/>
    <s v="Áno"/>
    <m/>
    <s v="Áno"/>
    <m/>
    <m/>
    <m/>
    <m/>
    <m/>
    <m/>
    <s v="Áno"/>
    <s v="Áno"/>
    <s v="Áno"/>
    <s v="Áno"/>
    <m/>
    <s v="Áno"/>
    <m/>
    <m/>
    <m/>
    <m/>
    <m/>
    <m/>
    <m/>
    <m/>
    <m/>
    <m/>
    <m/>
    <m/>
    <m/>
    <m/>
    <m/>
    <s v="Áno"/>
    <m/>
    <m/>
    <x v="1"/>
    <x v="0"/>
    <x v="0"/>
    <s v="Ja sám/my ako rodičia platíme deťom paušál/predplatenú kartu"/>
    <s v="Áno, môže využívať, ale obmedzene"/>
    <s v="Áno, môže využívať, ale obmedzene"/>
    <s v="Nemám ďalšie dieťa"/>
    <m/>
    <m/>
    <m/>
    <m/>
    <s v="Áno"/>
    <m/>
    <m/>
    <m/>
    <m/>
    <m/>
    <s v="Áno"/>
    <m/>
    <m/>
    <m/>
    <m/>
    <m/>
    <m/>
    <s v="Áno"/>
    <n v="12"/>
    <x v="1"/>
    <x v="0"/>
    <x v="3"/>
    <x v="0"/>
    <x v="1"/>
    <x v="2"/>
    <s v="10 až 11 rokov"/>
    <s v="10 až 11 rokov"/>
    <m/>
    <s v="Aspoň raz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601 až 800€"/>
    <m/>
    <m/>
    <m/>
    <m/>
    <m/>
    <m/>
    <m/>
    <m/>
    <m/>
    <m/>
    <m/>
    <m/>
    <m/>
    <m/>
    <m/>
    <m/>
    <m/>
    <m/>
    <m/>
    <m/>
    <s v="Všeobecná úverová banka (VÚB)"/>
    <x v="1"/>
    <x v="2"/>
    <s v="2 a viac deti"/>
    <s v="4 osoby"/>
    <x v="0"/>
    <s v="10 rokov"/>
    <s v="11 rokov"/>
    <m/>
  </r>
  <r>
    <n v="307"/>
    <n v="40"/>
    <s v="Žena"/>
    <s v="Prešovský"/>
    <s v="Vychod"/>
    <s v="Do 1000 obyvateľov"/>
    <s v="VŠ"/>
    <s v="1 dieťa"/>
    <s v="Áno, jedno alebo všetky deti"/>
    <s v="8 rokov"/>
    <s v="Nemám ďalšie dieťa vo veku 6 až 15 rokov"/>
    <s v="Nemám ďalšie dieťa vo veku 6 až 15 rokov"/>
    <s v="Áno"/>
    <m/>
    <s v="Áno"/>
    <m/>
    <s v="Áno"/>
    <m/>
    <s v="Áno"/>
    <m/>
    <s v="Áno"/>
    <m/>
    <s v="Áno"/>
    <m/>
    <m/>
    <m/>
    <m/>
    <m/>
    <m/>
    <m/>
    <m/>
    <s v="Áno"/>
    <m/>
    <m/>
    <m/>
    <m/>
    <m/>
    <m/>
    <s v="Áno"/>
    <s v="Áno"/>
    <m/>
    <s v="Áno"/>
    <m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0"/>
    <s v="1 až 2 hodiny"/>
    <s v="Nemám ďalšie dieťa"/>
    <s v="Nemám ďalšie dieťa"/>
    <s v="Nie, nemá presne stanovený čas"/>
    <s v="Nemám ďalšie dieťa"/>
    <s v="Nemám ďalšie dieťa"/>
    <x v="2"/>
    <s v="Áno"/>
    <m/>
    <m/>
    <s v="Áno"/>
    <m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1"/>
    <x v="0"/>
    <x v="1"/>
    <s v="Ja sám/my ako rodičia platíme deťom paušál/predplatenú kartu"/>
    <s v="Nie, nemôže využívať vôbec"/>
    <s v="Nemám ďalšie dieťa"/>
    <s v="Nemám ďalšie dieťa"/>
    <m/>
    <s v="Áno"/>
    <m/>
    <m/>
    <m/>
    <m/>
    <m/>
    <m/>
    <m/>
    <m/>
    <m/>
    <s v="Áno"/>
    <m/>
    <m/>
    <m/>
    <m/>
    <m/>
    <s v="Áno"/>
    <n v="1"/>
    <x v="2"/>
    <x v="1"/>
    <x v="2"/>
    <x v="0"/>
    <x v="2"/>
    <x v="4"/>
    <s v="8 až 9 rokov"/>
    <m/>
    <m/>
    <s v="Niekoľkokrát do týždňa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301 až 400€"/>
    <m/>
    <m/>
    <m/>
    <m/>
    <m/>
    <m/>
    <m/>
    <m/>
    <m/>
    <m/>
    <m/>
    <m/>
    <s v="Áno"/>
    <m/>
    <m/>
    <m/>
    <m/>
    <m/>
    <m/>
    <m/>
    <s v="Prima banka"/>
    <x v="1"/>
    <x v="1"/>
    <s v="1 dieťa"/>
    <s v="5 a viac osôb"/>
    <x v="2"/>
    <s v="8 rokov"/>
    <m/>
    <m/>
  </r>
  <r>
    <n v="308"/>
    <n v="36"/>
    <s v="Žena"/>
    <s v="Trenčiansky"/>
    <s v="Zapad"/>
    <s v="20 001 až 100 000 obyvateľov"/>
    <s v="VŠ"/>
    <s v="1 dieťa"/>
    <s v="Áno, jedno alebo všetky deti"/>
    <s v="7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4"/>
    <s v="Nepoužíva denne. Trávi čas na zariadeniach menej často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0"/>
    <x v="1"/>
    <s v="Ja sám/my ako rodičia platíme deťom paušál/predplatenú kartu"/>
    <s v="Toto dieťa nemá smartphone"/>
    <s v="Nemám ďalšie dieťa"/>
    <s v="Nemám ďalšie dieťa"/>
    <m/>
    <m/>
    <m/>
    <m/>
    <s v="Áno"/>
    <m/>
    <m/>
    <m/>
    <m/>
    <m/>
    <m/>
    <s v="Áno"/>
    <m/>
    <m/>
    <m/>
    <m/>
    <m/>
    <s v="Áno"/>
    <n v="18"/>
    <x v="1"/>
    <x v="3"/>
    <x v="0"/>
    <x v="1"/>
    <x v="4"/>
    <x v="0"/>
    <s v="12 až 13 rokov"/>
    <m/>
    <m/>
    <s v="Niekoľkokrát do týždňa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401 až 600€"/>
    <m/>
    <m/>
    <m/>
    <m/>
    <m/>
    <s v="Áno"/>
    <m/>
    <m/>
    <m/>
    <m/>
    <m/>
    <m/>
    <m/>
    <m/>
    <m/>
    <m/>
    <m/>
    <m/>
    <m/>
    <m/>
    <s v="mBank"/>
    <x v="1"/>
    <x v="1"/>
    <s v="1 dieťa"/>
    <s v="5 a viac osôb"/>
    <x v="2"/>
    <s v="7 rokov"/>
    <m/>
    <m/>
  </r>
  <r>
    <n v="309"/>
    <n v="32"/>
    <s v="Žena"/>
    <s v="Bansko-Bystrický"/>
    <s v="Stred"/>
    <s v="1 001 až 5 000 obyvateľov"/>
    <s v="SŠ"/>
    <s v="2 deti"/>
    <s v="Áno, jedno alebo všetky deti"/>
    <s v="7 rokov"/>
    <s v="10 rokov"/>
    <s v="Nemám ďalšie dieťa vo veku 6 až 15 rokov"/>
    <s v="Áno"/>
    <s v="Áno"/>
    <s v="Áno"/>
    <m/>
    <s v="Áno"/>
    <m/>
    <s v="Áno"/>
    <s v="Áno"/>
    <s v="Áno"/>
    <m/>
    <s v="Áno"/>
    <m/>
    <m/>
    <s v="Áno"/>
    <s v="Áno"/>
    <s v="Áno"/>
    <m/>
    <s v="Áno"/>
    <m/>
    <m/>
    <m/>
    <m/>
    <m/>
    <m/>
    <m/>
    <m/>
    <s v="Áno"/>
    <m/>
    <s v="Áno"/>
    <m/>
    <m/>
    <m/>
    <m/>
    <m/>
    <m/>
    <s v="Áno"/>
    <m/>
    <m/>
    <m/>
    <m/>
    <m/>
    <m/>
    <m/>
    <m/>
    <m/>
    <m/>
    <m/>
    <s v="Áno"/>
    <m/>
    <m/>
    <m/>
    <x v="4"/>
    <s v="Nepoužíva denne. Trávi čas na zariadeniach menej často"/>
    <s v="Nepoužíva denne. Trávi čas na zariadeniach menej často"/>
    <s v="Nemám ďalšie dieťa"/>
    <s v="Nie, nemá presne stanovený čas"/>
    <s v="Nie, nemá presne stanovený čas"/>
    <s v="Nemám ďalšie dieťa"/>
    <x v="0"/>
    <m/>
    <s v="Áno"/>
    <m/>
    <m/>
    <m/>
    <s v="Áno"/>
    <m/>
    <s v="Áno"/>
    <m/>
    <m/>
    <m/>
    <m/>
    <m/>
    <s v="Áno"/>
    <m/>
    <m/>
    <m/>
    <s v="Áno"/>
    <m/>
    <s v="Áno"/>
    <m/>
    <m/>
    <m/>
    <m/>
    <m/>
    <m/>
    <m/>
    <m/>
    <m/>
    <m/>
    <m/>
    <m/>
    <m/>
    <s v="Áno"/>
    <m/>
    <m/>
    <x v="1"/>
    <x v="0"/>
    <x v="1"/>
    <s v="Ja sám/my ako rodičia platíme deťom paušál/predplatenú kartu"/>
    <s v="Nie, nemôže využívať vôbec"/>
    <s v="Nie, nemôže využívať vôbec"/>
    <s v="Nemám ďalšie dieťa"/>
    <m/>
    <s v="Áno"/>
    <m/>
    <m/>
    <m/>
    <m/>
    <m/>
    <s v="Áno"/>
    <m/>
    <m/>
    <m/>
    <m/>
    <m/>
    <m/>
    <m/>
    <m/>
    <m/>
    <s v="Áno"/>
    <n v="1"/>
    <x v="2"/>
    <x v="3"/>
    <x v="2"/>
    <x v="1"/>
    <x v="4"/>
    <x v="2"/>
    <s v="Vo veku do 5 rokov"/>
    <s v="Vo veku do 5 rokov"/>
    <m/>
    <s v="Aspoň raz do týždňa"/>
    <s v="Pokročilý užívateľ - väčšinu zvládam sám, ale občas sa vyskytne situácia, keď potrebujem pomôcť"/>
    <s v="Poznáte dobre - vyznáte sa vo väčšine z nich"/>
    <s v="6 osôb"/>
    <s v="Ženatý/vydatá, žijúci/a s partnerom/partnerkou"/>
    <s v="401 až 600€"/>
    <m/>
    <m/>
    <m/>
    <m/>
    <m/>
    <m/>
    <m/>
    <m/>
    <m/>
    <m/>
    <m/>
    <m/>
    <m/>
    <m/>
    <m/>
    <m/>
    <m/>
    <m/>
    <m/>
    <m/>
    <s v="Všeobecná úverová banka (VÚB)"/>
    <x v="2"/>
    <x v="2"/>
    <s v="2 a viac deti"/>
    <s v="5 a viac osôb"/>
    <x v="2"/>
    <s v="7 rokov"/>
    <s v="10 rokov"/>
    <m/>
  </r>
  <r>
    <n v="310"/>
    <n v="31"/>
    <s v="Žena"/>
    <s v="Trenčiansky"/>
    <s v="Zapad"/>
    <s v="1 001 až 5 000 obyvateľov"/>
    <s v="VŠ"/>
    <s v="1 dieťa"/>
    <s v="Áno, jedno alebo všetky deti"/>
    <s v="10 rokov"/>
    <s v="Nemám ďalšie dieťa vo veku 6 až 15 rokov"/>
    <s v="Nemám ďalšie dieťa vo veku 6 až 15 rokov"/>
    <s v="Áno"/>
    <m/>
    <s v="Áno"/>
    <s v="Áno"/>
    <s v="Áno"/>
    <m/>
    <s v="Áno"/>
    <m/>
    <m/>
    <s v="Áno"/>
    <s v="Áno"/>
    <m/>
    <m/>
    <m/>
    <m/>
    <m/>
    <m/>
    <m/>
    <m/>
    <s v="Áno"/>
    <m/>
    <m/>
    <m/>
    <m/>
    <m/>
    <m/>
    <s v="Áno"/>
    <s v="Áno"/>
    <m/>
    <m/>
    <s v="Áno"/>
    <s v="Áno"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5"/>
    <s v="1 až 2 hodiny"/>
    <s v="Nemám ďalšie dieťa"/>
    <s v="Nemám ďalšie dieťa"/>
    <s v="Nie, nemá presne stanovený čas"/>
    <s v="Nemám ďalšie dieťa"/>
    <s v="Nemám ďalšie dieťa"/>
    <x v="2"/>
    <m/>
    <s v="Áno"/>
    <s v="Áno"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0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3"/>
    <x v="2"/>
    <x v="2"/>
    <x v="3"/>
    <x v="0"/>
    <x v="1"/>
    <s v="14 až 15 rokov"/>
    <m/>
    <m/>
    <s v="Niekoľkokrát do týždňa"/>
    <s v="Veľmi pokročilý užívateľ - všetko vždy zvládnem sám"/>
    <s v="Poznáte dobre - ale iba tie, ktoré aj používate"/>
    <s v="2 osoby"/>
    <s v="Slobodný/á"/>
    <s v="401 až 600€"/>
    <m/>
    <m/>
    <m/>
    <m/>
    <m/>
    <m/>
    <m/>
    <m/>
    <m/>
    <m/>
    <m/>
    <m/>
    <m/>
    <m/>
    <m/>
    <s v="Áno"/>
    <m/>
    <m/>
    <m/>
    <m/>
    <s v="Slovenská sporiteľňa"/>
    <x v="2"/>
    <x v="1"/>
    <s v="1 dieťa"/>
    <s v="2 alebo tri osoby"/>
    <x v="2"/>
    <s v="10 rokov"/>
    <m/>
    <m/>
  </r>
  <r>
    <n v="311"/>
    <n v="33"/>
    <s v="Žena"/>
    <s v="Trnavský"/>
    <s v="Zapad"/>
    <s v="5 001 až 20 000 obyvateľov"/>
    <s v="Vyučen/a"/>
    <s v="1 dieťa"/>
    <s v="Áno, jedno alebo všetky deti"/>
    <s v="6 rokov"/>
    <s v="Nemám ďalšie dieťa vo veku 6 až 15 rokov"/>
    <s v="Nemám ďalšie dieťa vo veku 6 až 15 rokov"/>
    <s v="Áno"/>
    <s v="Áno"/>
    <m/>
    <m/>
    <m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3"/>
    <s v="1 až 2 hodiny"/>
    <s v="Nemám ďalšie dieťa"/>
    <s v="Nemám ďalšie dieťa"/>
    <s v="Nie, ne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0"/>
    <x v="0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3"/>
    <x v="2"/>
    <x v="4"/>
    <x v="0"/>
    <x v="0"/>
    <x v="3"/>
    <s v="10 až 11 rokov"/>
    <m/>
    <m/>
    <s v="Niekoľkokrát do týždňa"/>
    <s v="Veľmi pokročilý užívateľ - všetko vždy zvládnem sám"/>
    <s v="Poznáte dobre - vyznáte sa vo väčšine z nich"/>
    <s v="3 osoby"/>
    <s v="Slobodný/á"/>
    <s v="401 až 600€"/>
    <m/>
    <m/>
    <m/>
    <m/>
    <m/>
    <m/>
    <m/>
    <m/>
    <m/>
    <m/>
    <m/>
    <m/>
    <m/>
    <m/>
    <m/>
    <s v="Áno"/>
    <m/>
    <m/>
    <m/>
    <m/>
    <s v="Slovenská sporiteľňa"/>
    <x v="2"/>
    <x v="0"/>
    <s v="1 dieťa"/>
    <s v="2 alebo tri osoby"/>
    <x v="2"/>
    <s v="6 rokov"/>
    <m/>
    <m/>
  </r>
  <r>
    <n v="312"/>
    <n v="45"/>
    <s v="Žena"/>
    <s v="Nitriansky"/>
    <s v="Zapad"/>
    <s v="20 001 až 100 000 obyvateľov"/>
    <s v="SŠ"/>
    <s v="1 dieťa"/>
    <s v="Áno, jedno alebo všetky deti"/>
    <s v="8 rokov"/>
    <s v="Nemám ďalšie dieťa vo veku 6 až 15 rokov"/>
    <s v="Nemám ďalšie dieťa vo veku 6 až 15 rokov"/>
    <s v="Áno"/>
    <s v="Áno"/>
    <s v="Áno"/>
    <m/>
    <m/>
    <m/>
    <s v="Áno"/>
    <m/>
    <s v="Áno"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6 rokov"/>
    <s v="Nemám ďalšie dieťa vo veku 6 až 15 rokov"/>
    <s v="Nemám ďalšie dieťa vo veku 6 až 15 rokov"/>
    <x v="3"/>
    <s v="1 až 2 hodiny"/>
    <s v="Nemám ďalšie dieťa"/>
    <s v="Nemám ďalšie dieťa"/>
    <s v="Nie, nemá presne stanovený čas"/>
    <s v="Nemám ďalšie dieťa"/>
    <s v="Nemám ďalšie dieťa"/>
    <x v="2"/>
    <m/>
    <s v="Áno"/>
    <s v="Áno"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0"/>
    <s v="neplatím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0"/>
    <x v="1"/>
    <x v="0"/>
    <x v="0"/>
    <x v="1"/>
    <x v="0"/>
    <x v="3"/>
    <s v="10 až 11 rokov"/>
    <m/>
    <m/>
    <s v="Aspoň raz za dva týždne"/>
    <s v="Pokročilý užívateľ - väčšinu zvládam sám, ale občas sa vyskytne situácia, keď potrebujem pomôcť"/>
    <s v="Poznáte dobre - ale iba tie, ktoré aj používate"/>
    <s v="3 osoby"/>
    <s v="Slobodný/á"/>
    <s v="601 až 800€"/>
    <m/>
    <m/>
    <m/>
    <m/>
    <m/>
    <m/>
    <m/>
    <m/>
    <m/>
    <m/>
    <m/>
    <m/>
    <s v="Áno"/>
    <m/>
    <m/>
    <s v="Áno"/>
    <m/>
    <m/>
    <m/>
    <m/>
    <s v="Prima banka"/>
    <x v="0"/>
    <x v="2"/>
    <s v="1 dieťa"/>
    <s v="2 alebo tri osoby"/>
    <x v="0"/>
    <s v="8 rokov"/>
    <m/>
    <m/>
  </r>
  <r>
    <n v="313"/>
    <n v="42"/>
    <s v="Žena"/>
    <s v="Trnavský"/>
    <s v="Zapad"/>
    <s v="1 001 až 5 000 obyvateľov"/>
    <s v="SŠ"/>
    <s v="2 deti"/>
    <s v="Áno, jedno alebo všetky deti"/>
    <s v="6 rokov"/>
    <s v="9 rokov"/>
    <s v="Nemám ďalšie dieťa vo veku 6 až 15 rokov"/>
    <m/>
    <s v="Áno"/>
    <s v="Áno"/>
    <m/>
    <m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x v="4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  <x v="0"/>
    <m/>
    <m/>
    <m/>
    <m/>
    <m/>
    <m/>
    <m/>
    <m/>
    <s v="Áno"/>
    <m/>
    <m/>
    <m/>
    <m/>
    <m/>
    <s v="Áno"/>
    <m/>
    <m/>
    <m/>
    <m/>
    <m/>
    <m/>
    <s v="Áno"/>
    <n v="15"/>
    <x v="2"/>
    <x v="3"/>
    <x v="2"/>
    <x v="2"/>
    <x v="2"/>
    <x v="0"/>
    <s v="6 až 7 rokov"/>
    <s v="6 až 7 rokov"/>
    <m/>
    <s v="Bankovú aplikáciu nemám a ani nevyúživam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801 až 1000€"/>
    <m/>
    <m/>
    <m/>
    <m/>
    <m/>
    <m/>
    <m/>
    <m/>
    <m/>
    <m/>
    <m/>
    <m/>
    <m/>
    <m/>
    <m/>
    <m/>
    <m/>
    <s v="Áno"/>
    <m/>
    <m/>
    <s v="Tatra banka"/>
    <x v="1"/>
    <x v="2"/>
    <s v="2 a viac deti"/>
    <s v="4 osoby"/>
    <x v="0"/>
    <s v="6 rokov"/>
    <s v="9 rokov"/>
    <m/>
  </r>
  <r>
    <n v="314"/>
    <n v="43"/>
    <s v="Žena"/>
    <s v="Bratislavský"/>
    <s v="Bratislava"/>
    <s v="Viac ako 100 000 obyvateľov"/>
    <s v="VŠ"/>
    <s v="1 dieťa"/>
    <s v="Áno, jedno alebo všetky deti"/>
    <s v="13 rokov"/>
    <s v="Nemám ďalšie dieťa vo veku 6 až 15 rokov"/>
    <s v="Nemám ďalšie dieťa vo veku 6 až 15 rokov"/>
    <s v="Áno"/>
    <s v="Áno"/>
    <s v="Áno"/>
    <m/>
    <m/>
    <m/>
    <s v="Áno"/>
    <m/>
    <s v="Áno"/>
    <m/>
    <m/>
    <m/>
    <m/>
    <m/>
    <m/>
    <m/>
    <m/>
    <m/>
    <m/>
    <s v="Áno"/>
    <m/>
    <m/>
    <m/>
    <m/>
    <m/>
    <m/>
    <s v="Áno"/>
    <s v="Áno"/>
    <m/>
    <s v="Áno"/>
    <m/>
    <m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3"/>
    <s v="Neviem to odhadnúť"/>
    <s v="Nemám ďalšie dieťa"/>
    <s v="Nemám ďalšie dieťa"/>
    <s v="Áno, má presne stanovený čas"/>
    <s v="Nemám ďalšie dieťa"/>
    <s v="Nemám ďalšie dieťa"/>
    <x v="0"/>
    <m/>
    <s v="Áno"/>
    <s v="Áno"/>
    <s v="Áno"/>
    <s v="Áno"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1"/>
    <x v="3"/>
    <x v="2"/>
    <s v="Ja sám/my ako rodičia platíme deťom paušál/predplatenú kartu"/>
    <s v="Áno, môže využívať, ale obmedzene"/>
    <s v="Nemám ďalšie dieťa"/>
    <s v="Nemám ďalšie dieťa"/>
    <s v="Áno"/>
    <s v="Áno"/>
    <s v="Áno"/>
    <m/>
    <m/>
    <m/>
    <m/>
    <m/>
    <m/>
    <m/>
    <m/>
    <s v="Áno"/>
    <m/>
    <m/>
    <m/>
    <m/>
    <m/>
    <s v="Áno"/>
    <n v="10"/>
    <x v="1"/>
    <x v="0"/>
    <x v="0"/>
    <x v="1"/>
    <x v="2"/>
    <x v="0"/>
    <s v="10 až 11 rokov"/>
    <m/>
    <m/>
    <s v="Niekoľkokrát do týždňa"/>
    <s v="Pokročilý užívateľ - väčšinu zvládam sám, ale občas sa vyskytne situácia, keď potrebujem pomôcť"/>
    <s v="Poznáte veľmi dobre - vyznáte sa takmer vo všetkých"/>
    <s v="3 osoby"/>
    <s v="Ženatý/vydatá, žijúci/a s partnerom/partnerkou"/>
    <s v="801 až 1000€"/>
    <m/>
    <m/>
    <m/>
    <m/>
    <m/>
    <m/>
    <m/>
    <m/>
    <m/>
    <m/>
    <m/>
    <m/>
    <m/>
    <m/>
    <m/>
    <m/>
    <m/>
    <s v="Áno"/>
    <m/>
    <m/>
    <s v="Tatra banka"/>
    <x v="1"/>
    <x v="1"/>
    <s v="1 dieťa"/>
    <s v="2 alebo tri osoby"/>
    <x v="0"/>
    <s v="13 rokov"/>
    <m/>
    <m/>
  </r>
  <r>
    <n v="315"/>
    <n v="41"/>
    <s v="Žena"/>
    <s v="Košický"/>
    <s v="Vychod"/>
    <s v="Viac ako 100 000 obyvateľov"/>
    <s v="VŠ"/>
    <s v="2 deti"/>
    <s v="Áno, jedno alebo všetky deti"/>
    <s v="9 rokov"/>
    <s v="13 rokov"/>
    <s v="Nemám ďalšie dieťa vo veku 6 až 15 rokov"/>
    <s v="Áno"/>
    <m/>
    <s v="Áno"/>
    <m/>
    <s v="Áno"/>
    <m/>
    <s v="Áno"/>
    <m/>
    <m/>
    <m/>
    <s v="Áno"/>
    <m/>
    <m/>
    <m/>
    <m/>
    <m/>
    <m/>
    <m/>
    <s v="Áno"/>
    <m/>
    <m/>
    <m/>
    <m/>
    <m/>
    <m/>
    <s v="Áno"/>
    <m/>
    <s v="Áno"/>
    <m/>
    <m/>
    <m/>
    <s v="Áno"/>
    <m/>
    <m/>
    <m/>
    <m/>
    <m/>
    <m/>
    <m/>
    <s v="Áno"/>
    <m/>
    <m/>
    <m/>
    <m/>
    <m/>
    <m/>
    <m/>
    <s v="Áno"/>
    <s v="10 rokov"/>
    <s v="Nemám ďalšie dieťa vo veku 6 až 15 rokov"/>
    <s v="Nemám ďalšie dieťa vo veku 6 až 15 rokov"/>
    <x v="10"/>
    <s v="1 až 2 hodiny"/>
    <s v="Nepoužíva denne. Trávi čas na zariadeniach menej často"/>
    <s v="Nemám ďalšie dieťa"/>
    <s v="Áno, má presne stanovený čas"/>
    <s v="Áno, má presne stanovený čas"/>
    <s v="Nemám ďalšie dieťa"/>
    <x v="2"/>
    <m/>
    <s v="Áno"/>
    <m/>
    <s v="Áno"/>
    <s v="Áno"/>
    <s v="Áno"/>
    <m/>
    <s v="Áno"/>
    <s v="Áno"/>
    <m/>
    <m/>
    <m/>
    <m/>
    <m/>
    <m/>
    <m/>
    <m/>
    <m/>
    <m/>
    <m/>
    <m/>
    <m/>
    <s v="Áno"/>
    <m/>
    <m/>
    <m/>
    <m/>
    <m/>
    <m/>
    <m/>
    <m/>
    <m/>
    <m/>
    <m/>
    <m/>
    <s v="Áno"/>
    <x v="1"/>
    <x v="3"/>
    <x v="0"/>
    <s v="Ja sám/my ako rodičia platíme deťom paušál/predplatenú kartu"/>
    <s v="Áno, môže využívať, ale obmedzene"/>
    <s v="Toto dieťa nemá smartphone"/>
    <s v="Nemám ďalšie dieťa"/>
    <m/>
    <s v="Áno"/>
    <m/>
    <m/>
    <m/>
    <m/>
    <m/>
    <m/>
    <m/>
    <m/>
    <s v="Áno"/>
    <m/>
    <m/>
    <m/>
    <m/>
    <m/>
    <m/>
    <s v="Áno"/>
    <n v="11"/>
    <x v="3"/>
    <x v="3"/>
    <x v="2"/>
    <x v="0"/>
    <x v="2"/>
    <x v="2"/>
    <s v="14 až 15 rokov"/>
    <s v="14 až 15 rokov"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601 až 800€"/>
    <m/>
    <m/>
    <m/>
    <m/>
    <m/>
    <m/>
    <m/>
    <m/>
    <m/>
    <m/>
    <m/>
    <m/>
    <m/>
    <m/>
    <m/>
    <s v="Áno"/>
    <m/>
    <m/>
    <m/>
    <m/>
    <s v="Slovenská sporiteľňa"/>
    <x v="1"/>
    <x v="1"/>
    <s v="2 a viac deti"/>
    <s v="4 osoby"/>
    <x v="0"/>
    <s v="9 rokov"/>
    <s v="13 rokov"/>
    <m/>
  </r>
  <r>
    <n v="316"/>
    <n v="33"/>
    <s v="Žena"/>
    <s v="Trnavský"/>
    <s v="Zapad"/>
    <s v="1 001 až 5 000 obyvateľov"/>
    <s v="SŠ"/>
    <s v="3 deti"/>
    <s v="Áno, jedno alebo všetky deti"/>
    <s v="12 rokov"/>
    <s v="10 rokov"/>
    <s v="8 rokov"/>
    <s v="Áno"/>
    <s v="Áno"/>
    <s v="Áno"/>
    <m/>
    <s v="Áno"/>
    <m/>
    <m/>
    <s v="Áno"/>
    <s v="Áno"/>
    <m/>
    <s v="Áno"/>
    <m/>
    <m/>
    <m/>
    <s v="Áno"/>
    <s v="Áno"/>
    <m/>
    <m/>
    <m/>
    <m/>
    <m/>
    <s v="Áno"/>
    <s v="Áno"/>
    <m/>
    <m/>
    <m/>
    <m/>
    <m/>
    <m/>
    <m/>
    <m/>
    <s v="Áno"/>
    <m/>
    <m/>
    <m/>
    <m/>
    <m/>
    <m/>
    <m/>
    <s v="Áno"/>
    <m/>
    <m/>
    <m/>
    <m/>
    <m/>
    <m/>
    <s v="Áno"/>
    <m/>
    <m/>
    <m/>
    <m/>
    <x v="2"/>
    <s v="1 až 2 hodiny"/>
    <s v="Do 1 hodiny"/>
    <s v="Do 1 hodiny"/>
    <s v="Áno, má presne stanovený čas"/>
    <s v="Áno, má presne stanovený čas"/>
    <s v="Áno, má presne stanovený čas"/>
    <x v="0"/>
    <m/>
    <s v="Áno"/>
    <s v="Áno"/>
    <s v="Áno"/>
    <m/>
    <m/>
    <m/>
    <s v="Áno"/>
    <s v="Áno"/>
    <m/>
    <m/>
    <m/>
    <m/>
    <s v="Áno"/>
    <m/>
    <m/>
    <m/>
    <m/>
    <s v="Áno"/>
    <m/>
    <m/>
    <m/>
    <m/>
    <m/>
    <m/>
    <s v="Áno"/>
    <m/>
    <m/>
    <m/>
    <m/>
    <s v="Áno"/>
    <m/>
    <m/>
    <m/>
    <m/>
    <m/>
    <x v="0"/>
    <x v="2"/>
    <x v="0"/>
    <s v="Dieťa/deti si zabezpečujú platby s mojou pomocou ako rodiča"/>
    <s v="Áno, môže využívať"/>
    <s v="Nie, nemôže využívať vôbec"/>
    <s v="Nie, nemôže využívať vôbec"/>
    <m/>
    <m/>
    <m/>
    <m/>
    <s v="Áno"/>
    <m/>
    <m/>
    <m/>
    <m/>
    <m/>
    <s v="Áno"/>
    <m/>
    <m/>
    <m/>
    <m/>
    <m/>
    <s v="Áno"/>
    <m/>
    <n v="13"/>
    <x v="2"/>
    <x v="0"/>
    <x v="3"/>
    <x v="1"/>
    <x v="2"/>
    <x v="2"/>
    <s v="14 až 15 rokov"/>
    <s v="12 až 13 rokov"/>
    <s v="12 až 13 rokov"/>
    <s v="Niekoľkokrát do týždňa"/>
    <s v="Pokročilý užívateľ - väčšinu zvládam sám, ale občas sa vyskytne situácia, keď potrebujem pomôcť"/>
    <s v="Poznáte dobre - ale iba tie, ktoré aj používate"/>
    <s v="6 osôb"/>
    <s v="Ženatý/vydatá, žijúci/a s partnerom/partnerkou"/>
    <s v="Do 300€"/>
    <m/>
    <m/>
    <s v="Áno"/>
    <m/>
    <m/>
    <m/>
    <m/>
    <m/>
    <m/>
    <m/>
    <m/>
    <m/>
    <m/>
    <m/>
    <m/>
    <m/>
    <m/>
    <m/>
    <m/>
    <m/>
    <s v="Všeobecná úverová banka (VÚB)"/>
    <x v="2"/>
    <x v="2"/>
    <s v="2 a viac deti"/>
    <s v="5 a viac osôb"/>
    <x v="2"/>
    <s v="12 rokov"/>
    <s v="10 rokov"/>
    <s v="8 rokov"/>
  </r>
  <r>
    <n v="317"/>
    <n v="36"/>
    <s v="Žena"/>
    <s v="Košický"/>
    <s v="Vychod"/>
    <s v="Viac ako 100 000 obyvateľov"/>
    <s v="SŠ"/>
    <s v="2 deti"/>
    <s v="Áno, jedno alebo všetky deti"/>
    <s v="6 rokov"/>
    <s v="Nemám ďalšie dieťa vo veku 6 až 15 rokov"/>
    <s v="Nemám ďalšie dieťa vo veku 6 až 15 rokov"/>
    <s v="Áno"/>
    <m/>
    <m/>
    <m/>
    <m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5"/>
    <s v="Nepoužíva denne. Trávi čas na zariadeniach menej často"/>
    <s v="Nemám ďalšie dieťa"/>
    <s v="Nemám ďalšie dieťa"/>
    <s v="Áno, má presne stanovený čas"/>
    <s v="Nemám ďalšie dieťa"/>
    <s v="Nemám ďalšie dieťa"/>
    <x v="2"/>
    <m/>
    <s v="Áno"/>
    <m/>
    <m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4"/>
    <x v="0"/>
    <s v="Wifi"/>
    <s v="Nie, nemôže využívať vôbec"/>
    <s v="Nemám ďalšie dieťa"/>
    <s v="Nemám ďalšie dieťa"/>
    <m/>
    <s v="Áno"/>
    <m/>
    <m/>
    <m/>
    <m/>
    <m/>
    <m/>
    <m/>
    <m/>
    <m/>
    <s v="Áno"/>
    <m/>
    <m/>
    <m/>
    <m/>
    <m/>
    <s v="Áno"/>
    <n v="1"/>
    <x v="1"/>
    <x v="1"/>
    <x v="3"/>
    <x v="0"/>
    <x v="1"/>
    <x v="3"/>
    <s v="8 až 9 rokov"/>
    <m/>
    <m/>
    <s v="Aspoň raz do týždňa"/>
    <s v="Veľmi pokročilý užívateľ - všetko vždy zvládnem sám"/>
    <s v="Poznáte dobre - ale iba tie, ktoré aj používate"/>
    <s v="3 osoby"/>
    <s v="Ženatý/vydatá, žijúci/a s partnerom/partnerkou"/>
    <s v="401 až 600€"/>
    <m/>
    <m/>
    <m/>
    <m/>
    <m/>
    <s v="Áno"/>
    <m/>
    <m/>
    <m/>
    <m/>
    <m/>
    <s v="Áno"/>
    <m/>
    <m/>
    <m/>
    <m/>
    <m/>
    <m/>
    <m/>
    <m/>
    <s v="mBank"/>
    <x v="1"/>
    <x v="2"/>
    <s v="2 a viac deti"/>
    <s v="2 alebo tri osoby"/>
    <x v="2"/>
    <s v="6 rokov"/>
    <m/>
    <m/>
  </r>
  <r>
    <n v="318"/>
    <n v="39"/>
    <s v="Žena"/>
    <s v="Nitriansky"/>
    <s v="Zapad"/>
    <s v="20 001 až 100 000 obyvateľov"/>
    <s v="SŠ"/>
    <s v="2 deti"/>
    <s v="Áno, jedno alebo všetky deti"/>
    <s v="10 rokov"/>
    <s v="10 rokov"/>
    <s v="10 rokov"/>
    <s v="Áno"/>
    <s v="Áno"/>
    <s v="Áno"/>
    <m/>
    <s v="Áno"/>
    <m/>
    <s v="Áno"/>
    <s v="Áno"/>
    <s v="Áno"/>
    <m/>
    <s v="Áno"/>
    <m/>
    <m/>
    <s v="Áno"/>
    <s v="Áno"/>
    <s v="Áno"/>
    <m/>
    <s v="Áno"/>
    <m/>
    <m/>
    <s v="Áno"/>
    <s v="Áno"/>
    <s v="Áno"/>
    <m/>
    <s v="Áno"/>
    <m/>
    <m/>
    <m/>
    <s v="Áno"/>
    <s v="Áno"/>
    <m/>
    <s v="Áno"/>
    <m/>
    <m/>
    <m/>
    <s v="Áno"/>
    <s v="Áno"/>
    <m/>
    <s v="Áno"/>
    <m/>
    <m/>
    <m/>
    <s v="Áno"/>
    <s v="Áno"/>
    <m/>
    <s v="Áno"/>
    <m/>
    <m/>
    <m/>
    <m/>
    <m/>
    <x v="3"/>
    <s v="1 až 2 hodiny"/>
    <s v="1 až 2 hodiny"/>
    <s v="1 až 2 hodiny"/>
    <s v="Nie, nemá presne stanovený čas"/>
    <s v="Nie, nemá presne stanovený čas"/>
    <s v="Nie, nemá presne stanovený čas"/>
    <x v="2"/>
    <s v="Áno"/>
    <m/>
    <s v="Áno"/>
    <s v="Áno"/>
    <m/>
    <s v="Áno"/>
    <m/>
    <s v="Áno"/>
    <m/>
    <m/>
    <m/>
    <m/>
    <s v="Áno"/>
    <m/>
    <s v="Áno"/>
    <s v="Áno"/>
    <m/>
    <s v="Áno"/>
    <m/>
    <s v="Áno"/>
    <m/>
    <m/>
    <m/>
    <m/>
    <s v="Áno"/>
    <m/>
    <s v="Áno"/>
    <s v="Áno"/>
    <m/>
    <s v="Áno"/>
    <m/>
    <s v="Áno"/>
    <m/>
    <m/>
    <m/>
    <m/>
    <x v="0"/>
    <x v="3"/>
    <x v="0"/>
    <s v="Ja sám/my ako rodičia platíme deťom paušál/predplatenú kartu"/>
    <s v="Áno, môže využívať, ale obmedzene"/>
    <s v="Áno, môže využívať, ale obmedzene"/>
    <s v="Áno, môže využívať, ale obmedzene"/>
    <m/>
    <s v="Áno"/>
    <m/>
    <m/>
    <m/>
    <m/>
    <m/>
    <s v="Áno"/>
    <m/>
    <m/>
    <m/>
    <m/>
    <m/>
    <s v="Áno"/>
    <m/>
    <m/>
    <m/>
    <m/>
    <n v="1"/>
    <x v="2"/>
    <x v="1"/>
    <x v="2"/>
    <x v="0"/>
    <x v="1"/>
    <x v="3"/>
    <s v="10 až 11 rokov"/>
    <s v="10 až 11 rokov"/>
    <m/>
    <s v="Denne, teda niekoľkokrát za deň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Do 300€"/>
    <m/>
    <m/>
    <m/>
    <m/>
    <m/>
    <m/>
    <m/>
    <m/>
    <m/>
    <m/>
    <m/>
    <m/>
    <m/>
    <m/>
    <m/>
    <s v="Áno"/>
    <m/>
    <m/>
    <m/>
    <m/>
    <s v="Slovenská sporiteľňa"/>
    <x v="1"/>
    <x v="2"/>
    <s v="2 a viac deti"/>
    <s v="4 osoby"/>
    <x v="2"/>
    <s v="10 rokov"/>
    <s v="10 rokov"/>
    <m/>
  </r>
  <r>
    <n v="319"/>
    <n v="28"/>
    <s v="Žena"/>
    <s v="Košický"/>
    <s v="Vychod"/>
    <s v="Do 1000 obyvateľov"/>
    <s v="ZŠ"/>
    <s v="1 dieťa"/>
    <s v="Áno, jedno alebo všetky deti"/>
    <s v="8 rokov"/>
    <s v="8 rokov"/>
    <s v="8 rokov"/>
    <s v="Áno"/>
    <m/>
    <s v="Áno"/>
    <s v="Áno"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x v="4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s v="Áno"/>
    <m/>
    <m/>
    <m/>
    <m/>
    <m/>
    <s v="Áno"/>
    <m/>
    <m/>
    <m/>
    <m/>
    <m/>
    <s v="Áno"/>
    <m/>
    <m/>
    <m/>
    <m/>
    <n v="2"/>
    <x v="4"/>
    <x v="4"/>
    <x v="1"/>
    <x v="1"/>
    <x v="1"/>
    <x v="3"/>
    <s v="14 až 15 rokov"/>
    <m/>
    <m/>
    <s v="Aspoň raz do týždňa"/>
    <s v="Pokročilý užívateľ - väčšinu zvládam sám, ale občas sa vyskytne situácia, keď potrebujem pomôcť"/>
    <s v="Poznáte dobre - ale iba tie, ktoré aj používate"/>
    <s v="3 osoby"/>
    <s v="Slobodný/á"/>
    <s v="Do 300€"/>
    <m/>
    <m/>
    <m/>
    <m/>
    <m/>
    <m/>
    <m/>
    <m/>
    <m/>
    <m/>
    <m/>
    <s v="Áno"/>
    <m/>
    <m/>
    <m/>
    <m/>
    <m/>
    <m/>
    <m/>
    <m/>
    <s v="Poštová banka"/>
    <x v="2"/>
    <x v="0"/>
    <s v="1 dieťa"/>
    <s v="2 alebo tri osoby"/>
    <x v="2"/>
    <s v="8 rokov"/>
    <m/>
    <m/>
  </r>
  <r>
    <n v="320"/>
    <n v="37"/>
    <s v="Žena"/>
    <s v="Prešovský"/>
    <s v="Vychod"/>
    <s v="1 001 až 5 000 obyvateľov"/>
    <s v="VŠ"/>
    <s v="2 deti"/>
    <s v="Áno, jedno alebo všetky deti"/>
    <s v="10 rokov"/>
    <s v="8 rokov"/>
    <s v="Nemám ďalšie dieťa vo veku 6 až 15 rokov"/>
    <s v="Áno"/>
    <s v="Áno"/>
    <s v="Áno"/>
    <s v="Áno"/>
    <s v="Áno"/>
    <m/>
    <s v="Áno"/>
    <s v="Áno"/>
    <m/>
    <s v="Áno"/>
    <m/>
    <m/>
    <m/>
    <s v="Áno"/>
    <s v="Áno"/>
    <m/>
    <s v="Áno"/>
    <m/>
    <m/>
    <m/>
    <m/>
    <m/>
    <m/>
    <m/>
    <m/>
    <m/>
    <s v="Áno"/>
    <m/>
    <s v="Áno"/>
    <m/>
    <m/>
    <m/>
    <m/>
    <m/>
    <m/>
    <m/>
    <m/>
    <s v="Áno"/>
    <m/>
    <m/>
    <m/>
    <m/>
    <m/>
    <m/>
    <m/>
    <m/>
    <m/>
    <s v="Áno"/>
    <m/>
    <m/>
    <m/>
    <x v="4"/>
    <s v="3 až 5 hodín"/>
    <s v="3 až 5 hodín"/>
    <s v="Nemám ďalšie dieťa"/>
    <s v="Nie, nemá presne stanovený čas"/>
    <s v="Nie, nemá presne stanovený čas"/>
    <s v="Nemám ďalšie dieťa"/>
    <x v="2"/>
    <m/>
    <s v="Áno"/>
    <m/>
    <s v="Áno"/>
    <m/>
    <s v="Áno"/>
    <m/>
    <m/>
    <m/>
    <m/>
    <m/>
    <m/>
    <m/>
    <s v="Áno"/>
    <m/>
    <s v="Áno"/>
    <m/>
    <s v="Áno"/>
    <m/>
    <m/>
    <m/>
    <m/>
    <m/>
    <m/>
    <m/>
    <m/>
    <m/>
    <m/>
    <m/>
    <m/>
    <m/>
    <m/>
    <m/>
    <m/>
    <m/>
    <s v="Áno"/>
    <x v="0"/>
    <x v="0"/>
    <x v="0"/>
    <s v="Ja sám/my ako rodičia platíme deťom paušál/predplatenú kartu"/>
    <s v="Áno, môže využívať"/>
    <s v="Áno, môže využívať"/>
    <s v="Nemám ďalšie dieťa"/>
    <s v="Áno"/>
    <m/>
    <s v="Áno"/>
    <m/>
    <m/>
    <m/>
    <s v="Áno"/>
    <m/>
    <s v="Áno"/>
    <m/>
    <m/>
    <m/>
    <m/>
    <m/>
    <m/>
    <m/>
    <m/>
    <s v="Áno"/>
    <n v="10"/>
    <x v="3"/>
    <x v="0"/>
    <x v="4"/>
    <x v="0"/>
    <x v="2"/>
    <x v="3"/>
    <s v="12 až 13 rokov"/>
    <s v="12 až 13 rokov"/>
    <m/>
    <s v="Denne, teda niekoľkokrát za deň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m/>
    <m/>
    <m/>
    <m/>
    <m/>
    <m/>
    <m/>
    <m/>
    <m/>
    <s v="Všeobecná úverová banka (VÚB)"/>
    <x v="1"/>
    <x v="1"/>
    <s v="2 a viac deti"/>
    <s v="4 osoby"/>
    <x v="0"/>
    <s v="10 rokov"/>
    <s v="8 rokov"/>
    <m/>
  </r>
  <r>
    <n v="321"/>
    <n v="38"/>
    <s v="Žena"/>
    <s v="Prešovský"/>
    <s v="Vychod"/>
    <s v="20 001 až 100 000 obyvateľov"/>
    <s v="SŠ"/>
    <s v="1 dieťa"/>
    <s v="Áno, jedno alebo všetky deti"/>
    <s v="11 rokov"/>
    <s v="Nemám ďalšie dieťa vo veku 6 až 15 rokov"/>
    <s v="Nemám ďalšie dieťa vo veku 6 až 15 rokov"/>
    <s v="Áno"/>
    <s v="Áno"/>
    <s v="Áno"/>
    <s v="Áno"/>
    <s v="Áno"/>
    <m/>
    <m/>
    <s v="Áno"/>
    <s v="Áno"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1"/>
    <s v="3 až 5 hodín"/>
    <s v="Nemám ďalšie dieťa"/>
    <s v="Nemám ďalšie dieťa"/>
    <s v="Áno, má presne stanovený čas"/>
    <s v="Nemám ďalšie dieťa"/>
    <s v="Nemám ďalšie dieťa"/>
    <x v="0"/>
    <s v="Áno"/>
    <s v="Áno"/>
    <s v="Áno"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4"/>
    <x v="0"/>
    <s v="Dieťa/deti si zabezpečujú platby s mojou pomocou ako rodiča"/>
    <s v="Áno, môže využívať, ale obmedzene"/>
    <s v="Nemám ďalšie dieťa"/>
    <s v="Nemám ďalšie dieťa"/>
    <m/>
    <m/>
    <s v="Áno"/>
    <m/>
    <m/>
    <m/>
    <m/>
    <m/>
    <m/>
    <m/>
    <m/>
    <s v="Áno"/>
    <m/>
    <m/>
    <m/>
    <m/>
    <m/>
    <s v="Áno"/>
    <n v="10"/>
    <x v="4"/>
    <x v="1"/>
    <x v="3"/>
    <x v="0"/>
    <x v="0"/>
    <x v="0"/>
    <s v="12 až 13 rokov"/>
    <m/>
    <m/>
    <s v="Denne, teda niekoľkokrát za deň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301 až 400€"/>
    <m/>
    <m/>
    <m/>
    <m/>
    <m/>
    <m/>
    <m/>
    <m/>
    <m/>
    <m/>
    <m/>
    <m/>
    <m/>
    <m/>
    <m/>
    <m/>
    <m/>
    <m/>
    <s v="Áno"/>
    <m/>
    <s v="Všeobecná úverová banka (VÚB)"/>
    <x v="1"/>
    <x v="2"/>
    <s v="1 dieťa"/>
    <s v="2 alebo tri osoby"/>
    <x v="2"/>
    <s v="11 rokov"/>
    <m/>
    <m/>
  </r>
  <r>
    <n v="322"/>
    <n v="32"/>
    <s v="Žena"/>
    <s v="Trenčiansky"/>
    <s v="Zapad"/>
    <s v="20 001 až 100 000 obyvateľov"/>
    <s v="SŠ"/>
    <s v="1 dieťa"/>
    <s v="Áno, jedno alebo všetky deti"/>
    <s v="6 rokov"/>
    <s v="6 rokov"/>
    <s v="6 rokov"/>
    <m/>
    <s v="Áno"/>
    <s v="Áno"/>
    <m/>
    <s v="Áno"/>
    <m/>
    <m/>
    <s v="Áno"/>
    <m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6"/>
    <s v="1 až 2 hodiny"/>
    <s v="Nepoužíva denne. Trávi čas na zariadeniach menej často"/>
    <s v="Nepoužíva denne. Trávi čas na zariadeniach menej často"/>
    <s v="Nie, nemá presne stanovený čas"/>
    <s v="Nemám ďalšie dieťa"/>
    <s v="Nemám ďalšie dieťa"/>
    <x v="0"/>
    <m/>
    <m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Ešte nepoužíva telefón "/>
    <s v="Nie, nemôže využívať vôbec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4"/>
    <x v="2"/>
    <x v="3"/>
    <x v="0"/>
    <x v="0"/>
    <x v="0"/>
    <x v="1"/>
    <s v="8 až 9 rokov"/>
    <m/>
    <m/>
    <s v="Aspoň raz do týždňa"/>
    <s v="Bežný užívateľ - samostatne zvládam bežné činnosti a s ostatnými potrebujem pomoc"/>
    <s v="Poznáte iba veľmi málo alebo takmer vôbec"/>
    <s v="4 osoby"/>
    <s v="Ženatý/vydatá, žijúci/a s partnerom/partnerkou"/>
    <s v="301 až 400€"/>
    <m/>
    <m/>
    <m/>
    <m/>
    <m/>
    <m/>
    <m/>
    <m/>
    <m/>
    <m/>
    <m/>
    <m/>
    <m/>
    <m/>
    <m/>
    <s v="Áno"/>
    <m/>
    <m/>
    <m/>
    <m/>
    <s v="Slovenská sporiteľňa"/>
    <x v="2"/>
    <x v="2"/>
    <s v="1 dieťa"/>
    <s v="4 osoby"/>
    <x v="2"/>
    <s v="6 rokov"/>
    <m/>
    <m/>
  </r>
  <r>
    <n v="323"/>
    <n v="41"/>
    <s v="Žena"/>
    <s v="Nitriansky"/>
    <s v="Zapad"/>
    <s v="1 001 až 5 000 obyvateľov"/>
    <s v="Vyučen/a"/>
    <s v="1 dieťa"/>
    <s v="Áno, jedno alebo všetky deti"/>
    <s v="9 rokov"/>
    <s v="Nemám ďalšie dieťa vo veku 6 až 15 rokov"/>
    <s v="Nemám ďalšie dieťa vo veku 6 až 15 rokov"/>
    <s v="Áno"/>
    <m/>
    <s v="Áno"/>
    <m/>
    <m/>
    <m/>
    <s v="Áno"/>
    <m/>
    <s v="Áno"/>
    <m/>
    <m/>
    <m/>
    <m/>
    <m/>
    <m/>
    <m/>
    <m/>
    <m/>
    <m/>
    <s v="Áno"/>
    <m/>
    <m/>
    <m/>
    <m/>
    <m/>
    <m/>
    <s v="Áno"/>
    <s v="Áno"/>
    <m/>
    <s v="Áno"/>
    <m/>
    <m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7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m/>
    <s v="Áno"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1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m/>
    <x v="1"/>
    <x v="3"/>
    <x v="0"/>
    <x v="1"/>
    <x v="2"/>
    <x v="0"/>
    <s v="10 až 11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m/>
    <m/>
    <m/>
    <m/>
    <s v="Áno"/>
    <m/>
    <m/>
    <m/>
    <m/>
    <s v="Slovenská sporiteľňa"/>
    <x v="1"/>
    <x v="0"/>
    <s v="1 dieťa"/>
    <s v="4 osoby"/>
    <x v="0"/>
    <s v="9 rokov"/>
    <m/>
    <m/>
  </r>
  <r>
    <n v="324"/>
    <n v="48"/>
    <s v="Žena"/>
    <s v="Trnavský"/>
    <s v="Zapad"/>
    <s v="20 001 až 100 000 obyvateľov"/>
    <s v="SŠ"/>
    <s v="1 dieťa"/>
    <s v="Áno, jedno alebo všetky deti"/>
    <s v="11 rokov"/>
    <s v="Nemám ďalšie dieťa vo veku 6 až 15 rokov"/>
    <s v="Nemám ďalšie dieťa vo veku 6 až 15 rokov"/>
    <s v="Áno"/>
    <m/>
    <s v="Áno"/>
    <s v="Áno"/>
    <m/>
    <m/>
    <s v="Áno"/>
    <m/>
    <s v="Áno"/>
    <m/>
    <m/>
    <m/>
    <m/>
    <m/>
    <m/>
    <m/>
    <m/>
    <m/>
    <m/>
    <s v="Áno"/>
    <m/>
    <m/>
    <m/>
    <m/>
    <m/>
    <m/>
    <s v="Áno"/>
    <s v="Áno"/>
    <m/>
    <s v="Áno"/>
    <m/>
    <m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6"/>
    <s v="3 až 5 hodín"/>
    <s v="Nemám ďalšie dieťa"/>
    <s v="Nemám ďalšie dieťa"/>
    <s v="Nie, nemá presne stanovený čas"/>
    <s v="Nemám ďalšie dieťa"/>
    <s v="Nemám ďalšie dieťa"/>
    <x v="2"/>
    <m/>
    <s v="Áno"/>
    <s v="Áno"/>
    <s v="Áno"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0"/>
    <x v="0"/>
    <s v="Ja sám/my ako rodičia platíme deťom paušál/predplatenú kartu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n v="16"/>
    <x v="3"/>
    <x v="3"/>
    <x v="2"/>
    <x v="1"/>
    <x v="3"/>
    <x v="2"/>
    <s v="6 až 7 rokov"/>
    <m/>
    <m/>
    <s v="Niekoľkokrát do týždňa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601 až 800€"/>
    <m/>
    <m/>
    <m/>
    <m/>
    <m/>
    <m/>
    <m/>
    <m/>
    <m/>
    <m/>
    <m/>
    <m/>
    <m/>
    <m/>
    <m/>
    <m/>
    <m/>
    <m/>
    <s v="Áno"/>
    <m/>
    <s v="Všeobecná úverová banka (VÚB)"/>
    <x v="0"/>
    <x v="2"/>
    <s v="1 dieťa"/>
    <s v="5 a viac osôb"/>
    <x v="0"/>
    <s v="11 rokov"/>
    <m/>
    <m/>
  </r>
  <r>
    <n v="325"/>
    <n v="29"/>
    <s v="Žena"/>
    <s v="Trnavský"/>
    <s v="Zapad"/>
    <s v="20 001 až 100 000 obyvateľov"/>
    <s v="SŠ"/>
    <s v="1 dieťa"/>
    <s v="Áno, jedno alebo všetky deti"/>
    <s v="6 rokov"/>
    <s v="Nemám ďalšie dieťa vo veku 6 až 15 rokov"/>
    <s v="Nemám ďalšie dieťa vo veku 6 až 15 rokov"/>
    <s v="Áno"/>
    <m/>
    <s v="Áno"/>
    <m/>
    <s v="Áno"/>
    <m/>
    <m/>
    <m/>
    <m/>
    <m/>
    <m/>
    <s v="Áno"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2"/>
    <x v="1"/>
    <m/>
    <m/>
    <m/>
    <m/>
    <m/>
    <m/>
    <m/>
    <m/>
    <s v="Áno"/>
    <m/>
    <m/>
    <m/>
    <m/>
    <m/>
    <m/>
    <s v="Áno"/>
    <m/>
    <m/>
    <m/>
    <m/>
    <m/>
    <s v="Áno"/>
    <n v="13"/>
    <x v="1"/>
    <x v="4"/>
    <x v="0"/>
    <x v="3"/>
    <x v="3"/>
    <x v="3"/>
    <s v="6 až 7 rokov"/>
    <m/>
    <m/>
    <s v="Niekoľkokrát do týždňa"/>
    <s v="Veľmi pokročilý užívateľ - všetko vždy zvládnem sám"/>
    <s v="Poznáte dobre - vyznáte sa vo väčšine z nich"/>
    <s v="3 osoby"/>
    <s v="Ženatý/vydatá, žijúci/a s partnerom/partnerkou"/>
    <s v="601 až 800€"/>
    <m/>
    <m/>
    <m/>
    <m/>
    <m/>
    <m/>
    <m/>
    <m/>
    <m/>
    <m/>
    <m/>
    <m/>
    <m/>
    <m/>
    <m/>
    <m/>
    <m/>
    <s v="Áno"/>
    <m/>
    <m/>
    <s v="Tatra banka"/>
    <x v="2"/>
    <x v="2"/>
    <s v="1 dieťa"/>
    <s v="2 alebo tri osoby"/>
    <x v="0"/>
    <s v="6 rokov"/>
    <m/>
    <m/>
  </r>
  <r>
    <n v="326"/>
    <n v="48"/>
    <s v="Muž"/>
    <s v="Bratislavský"/>
    <s v="Bratislava"/>
    <s v="Viac ako 100 000 obyvateľov"/>
    <s v="VŠ"/>
    <s v="2 deti"/>
    <s v="Áno, jedno alebo všetky deti"/>
    <s v="13 rokov"/>
    <s v="10 rokov"/>
    <s v="Nemám ďalšie dieťa vo veku 6 až 15 rokov"/>
    <s v="Áno"/>
    <m/>
    <s v="Áno"/>
    <m/>
    <s v="Áno"/>
    <m/>
    <s v="Áno"/>
    <m/>
    <s v="Áno"/>
    <m/>
    <m/>
    <m/>
    <m/>
    <s v="Áno"/>
    <m/>
    <s v="Áno"/>
    <m/>
    <s v="Áno"/>
    <m/>
    <m/>
    <m/>
    <m/>
    <m/>
    <m/>
    <m/>
    <m/>
    <s v="Áno"/>
    <s v="Áno"/>
    <m/>
    <s v="Áno"/>
    <m/>
    <m/>
    <m/>
    <m/>
    <s v="Áno"/>
    <m/>
    <m/>
    <m/>
    <m/>
    <m/>
    <m/>
    <m/>
    <m/>
    <m/>
    <m/>
    <m/>
    <m/>
    <s v="Áno"/>
    <s v="11 rokov"/>
    <s v="10 rokov"/>
    <s v="Nemám ďalšie dieťa vo veku 6 až 15 rokov"/>
    <x v="3"/>
    <s v="1 až 2 hodiny"/>
    <s v="Do 1 hodiny"/>
    <s v="Nemám ďalšie dieťa"/>
    <s v="Nie, nemá presne stanovený čas"/>
    <s v="Nie, nemá presne stanovený čas"/>
    <s v="Nemám ďalšie dieťa"/>
    <x v="0"/>
    <m/>
    <s v="Áno"/>
    <s v="Áno"/>
    <s v="Áno"/>
    <s v="Áno"/>
    <m/>
    <s v="Áno"/>
    <s v="Áno"/>
    <s v="Áno"/>
    <m/>
    <m/>
    <m/>
    <m/>
    <s v="Áno"/>
    <s v="Áno"/>
    <s v="Áno"/>
    <s v="Áno"/>
    <m/>
    <s v="Áno"/>
    <m/>
    <m/>
    <m/>
    <m/>
    <m/>
    <m/>
    <m/>
    <m/>
    <m/>
    <m/>
    <m/>
    <m/>
    <m/>
    <m/>
    <s v="Áno"/>
    <m/>
    <m/>
    <x v="2"/>
    <x v="3"/>
    <x v="1"/>
    <s v="Ja sám/my ako rodičia platíme deťom paušál/predplatenú kartu"/>
    <s v="Áno, môže využívať, ale obmedzene"/>
    <s v="Áno, môže využívať, ale obmedzene"/>
    <s v="Nemám ďalšie dieťa"/>
    <m/>
    <m/>
    <m/>
    <m/>
    <s v="Áno"/>
    <m/>
    <m/>
    <m/>
    <m/>
    <m/>
    <s v="Áno"/>
    <m/>
    <m/>
    <m/>
    <m/>
    <m/>
    <m/>
    <s v="Áno"/>
    <n v="14"/>
    <x v="4"/>
    <x v="0"/>
    <x v="2"/>
    <x v="1"/>
    <x v="0"/>
    <x v="0"/>
    <s v="Viac ako 15 rokov"/>
    <s v="Viac ako 15 rokov"/>
    <m/>
    <s v="Niekoľkokrát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801 až 1000€"/>
    <m/>
    <m/>
    <m/>
    <m/>
    <m/>
    <m/>
    <m/>
    <m/>
    <m/>
    <m/>
    <m/>
    <m/>
    <m/>
    <m/>
    <m/>
    <m/>
    <m/>
    <s v="Áno"/>
    <m/>
    <m/>
    <s v="Tatra banka"/>
    <x v="0"/>
    <x v="1"/>
    <s v="2 a viac deti"/>
    <s v="4 osoby"/>
    <x v="0"/>
    <s v="13 rokov"/>
    <s v="10 rokov"/>
    <m/>
  </r>
  <r>
    <n v="327"/>
    <n v="43"/>
    <s v="Žena"/>
    <s v="Trenčiansky"/>
    <s v="Zapad"/>
    <s v="Do 1000 obyvateľov"/>
    <s v="SŠ"/>
    <s v="2 deti"/>
    <s v="Áno, jedno alebo všetky deti"/>
    <s v="11 rokov"/>
    <s v="13 rokov"/>
    <s v="Nemám ďalšie dieťa vo veku 6 až 15 rokov"/>
    <s v="Áno"/>
    <s v="Áno"/>
    <s v="Áno"/>
    <m/>
    <m/>
    <m/>
    <s v="Áno"/>
    <s v="Áno"/>
    <m/>
    <m/>
    <m/>
    <m/>
    <m/>
    <s v="Áno"/>
    <m/>
    <s v="Áno"/>
    <m/>
    <m/>
    <m/>
    <m/>
    <m/>
    <m/>
    <m/>
    <m/>
    <m/>
    <s v="Áno"/>
    <m/>
    <s v="Áno"/>
    <m/>
    <m/>
    <m/>
    <m/>
    <m/>
    <m/>
    <s v="Áno"/>
    <m/>
    <m/>
    <m/>
    <m/>
    <m/>
    <m/>
    <m/>
    <m/>
    <m/>
    <m/>
    <m/>
    <m/>
    <s v="Áno"/>
    <s v="9 rokov"/>
    <s v="9 rokov"/>
    <s v="Nemám ďalšie dieťa vo veku 6 až 15 rokov"/>
    <x v="6"/>
    <s v="1 až 2 hodiny"/>
    <s v="1 až 2 hodiny"/>
    <s v="Nemám ďalšie dieťa"/>
    <s v="Áno, má presne stanovený čas"/>
    <s v="Áno, má presne stanovený čas"/>
    <s v="Nemám ďalšie dieťa"/>
    <x v="0"/>
    <s v="Áno"/>
    <s v="Áno"/>
    <s v="Áno"/>
    <s v="Áno"/>
    <s v="Áno"/>
    <m/>
    <m/>
    <s v="Áno"/>
    <m/>
    <m/>
    <m/>
    <m/>
    <s v="Áno"/>
    <m/>
    <s v="Áno"/>
    <s v="Áno"/>
    <s v="Áno"/>
    <m/>
    <m/>
    <s v="Áno"/>
    <m/>
    <m/>
    <m/>
    <m/>
    <m/>
    <m/>
    <m/>
    <m/>
    <m/>
    <m/>
    <m/>
    <m/>
    <m/>
    <s v="Áno"/>
    <m/>
    <m/>
    <x v="1"/>
    <x v="0"/>
    <x v="1"/>
    <s v="Ja sám/my ako rodičia platíme deťom paušál/predplatenú kartu"/>
    <s v="Nie, nemôže využívať vôbec"/>
    <s v="Nie, nemôže využívať vôbec"/>
    <s v="Nemám ďalšie dieťa"/>
    <s v="Áno"/>
    <m/>
    <m/>
    <m/>
    <m/>
    <m/>
    <s v="Áno"/>
    <m/>
    <m/>
    <m/>
    <m/>
    <m/>
    <m/>
    <m/>
    <m/>
    <m/>
    <m/>
    <s v="Áno"/>
    <n v="12"/>
    <x v="2"/>
    <x v="3"/>
    <x v="2"/>
    <x v="0"/>
    <x v="2"/>
    <x v="0"/>
    <s v="12 až 13 rokov"/>
    <s v="12 až 13 rokov"/>
    <m/>
    <s v="Niekoľkokrát do týždňa"/>
    <s v="Veľmi pokročilý užívateľ - všetko vždy zvládnem sám"/>
    <s v="Poznáte veľmi dobre - vyznáte sa takmer vo všetkých"/>
    <s v="5 osôb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Slovenská sporiteľňa"/>
    <x v="1"/>
    <x v="2"/>
    <s v="2 a viac deti"/>
    <s v="5 a viac osôb"/>
    <x v="2"/>
    <s v="11 rokov"/>
    <s v="13 rokov"/>
    <m/>
  </r>
  <r>
    <n v="328"/>
    <n v="30"/>
    <s v="Žena"/>
    <s v="Prešovský"/>
    <s v="Vychod"/>
    <s v="20 001 až 100 000 obyvateľov"/>
    <s v="SŠ"/>
    <s v="2 deti"/>
    <s v="Áno, jedno alebo všetky deti"/>
    <s v="9 rokov"/>
    <s v="7 rokov"/>
    <s v="Nemám ďalšie dieťa vo veku 6 až 15 rokov"/>
    <s v="Áno"/>
    <s v="Áno"/>
    <s v="Áno"/>
    <s v="Áno"/>
    <s v="Áno"/>
    <m/>
    <m/>
    <s v="Áno"/>
    <s v="Áno"/>
    <m/>
    <s v="Áno"/>
    <m/>
    <m/>
    <m/>
    <s v="Áno"/>
    <s v="Áno"/>
    <s v="Áno"/>
    <m/>
    <m/>
    <m/>
    <m/>
    <m/>
    <m/>
    <m/>
    <m/>
    <m/>
    <s v="Áno"/>
    <m/>
    <s v="Áno"/>
    <s v="Áno"/>
    <m/>
    <m/>
    <m/>
    <m/>
    <m/>
    <s v="Áno"/>
    <s v="Áno"/>
    <m/>
    <m/>
    <m/>
    <m/>
    <m/>
    <m/>
    <m/>
    <m/>
    <m/>
    <m/>
    <s v="Áno"/>
    <m/>
    <m/>
    <m/>
    <x v="7"/>
    <s v="3 až 5 hodín"/>
    <s v="3 až 5 hodín"/>
    <s v="Nemám ďalšie dieťa"/>
    <s v="Áno, má presne stanovený čas"/>
    <s v="Áno, má presne stanovený čas"/>
    <s v="Nemám ďalšie dieťa"/>
    <x v="0"/>
    <m/>
    <s v="Áno"/>
    <s v="Áno"/>
    <s v="Áno"/>
    <s v="Áno"/>
    <s v="Áno"/>
    <s v="Áno"/>
    <m/>
    <m/>
    <m/>
    <m/>
    <m/>
    <m/>
    <s v="Áno"/>
    <s v="Áno"/>
    <s v="Áno"/>
    <m/>
    <s v="Áno"/>
    <s v="Áno"/>
    <s v="Áno"/>
    <m/>
    <m/>
    <m/>
    <m/>
    <m/>
    <m/>
    <m/>
    <m/>
    <m/>
    <m/>
    <m/>
    <m/>
    <m/>
    <m/>
    <m/>
    <s v="Áno"/>
    <x v="2"/>
    <x v="0"/>
    <x v="1"/>
    <s v="Ja sám/my ako rodičia platíme deťom paušál/predplatenú kartu"/>
    <s v="Nie, nemôže využívať vôbec"/>
    <s v="Nie, nemôže využívať vôbec"/>
    <s v="Nemám ďalšie dieťa"/>
    <m/>
    <s v="Áno"/>
    <m/>
    <m/>
    <m/>
    <m/>
    <m/>
    <s v="Áno"/>
    <m/>
    <m/>
    <m/>
    <m/>
    <m/>
    <m/>
    <m/>
    <m/>
    <m/>
    <s v="Áno"/>
    <n v="10"/>
    <x v="2"/>
    <x v="1"/>
    <x v="2"/>
    <x v="1"/>
    <x v="0"/>
    <x v="3"/>
    <s v="8 až 9 rokov"/>
    <s v="8 až 9 rokov"/>
    <m/>
    <s v="Niekoľkokrát do týždňa"/>
    <s v="Veľmi pokročilý užívateľ - všetko vždy zvládnem sám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m/>
    <m/>
    <m/>
    <m/>
    <m/>
    <m/>
    <m/>
    <m/>
    <s v="Áno"/>
    <s v="Slovenská sporiteľňa"/>
    <x v="2"/>
    <x v="2"/>
    <s v="2 a viac deti"/>
    <s v="4 osoby"/>
    <x v="0"/>
    <s v="9 rokov"/>
    <s v="7 rokov"/>
    <m/>
  </r>
  <r>
    <n v="329"/>
    <n v="34"/>
    <s v="Žena"/>
    <s v="Košický"/>
    <s v="Vychod"/>
    <s v="Viac ako 10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m/>
    <s v="Áno"/>
    <m/>
    <m/>
    <m/>
    <s v="Áno"/>
    <m/>
    <m/>
    <s v="Áno"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4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3"/>
    <x v="1"/>
    <m/>
    <m/>
    <m/>
    <m/>
    <m/>
    <s v="Áno"/>
    <m/>
    <m/>
    <m/>
    <m/>
    <m/>
    <m/>
    <m/>
    <m/>
    <m/>
    <s v="Áno"/>
    <m/>
    <m/>
    <m/>
    <m/>
    <m/>
    <s v="Áno"/>
    <n v="10"/>
    <x v="1"/>
    <x v="1"/>
    <x v="0"/>
    <x v="0"/>
    <x v="2"/>
    <x v="2"/>
    <s v="12 až 13 rokov"/>
    <m/>
    <m/>
    <s v="Niekoľkokrát do týždňa"/>
    <s v="Veľmi pokročilý užívateľ - všetko vždy zvládnem sám"/>
    <s v="Poznáte veľmi dobre - vyznáte sa takmer vo všetkých"/>
    <s v="6 osôb"/>
    <s v="Ženatý/vydatá, žijúci/a s partnerom/partnerkou"/>
    <s v="401 až 600€"/>
    <m/>
    <m/>
    <m/>
    <m/>
    <m/>
    <m/>
    <m/>
    <m/>
    <m/>
    <m/>
    <m/>
    <m/>
    <m/>
    <m/>
    <m/>
    <m/>
    <m/>
    <m/>
    <m/>
    <s v="Áno"/>
    <s v="Slovenská sporiteľňa"/>
    <x v="2"/>
    <x v="1"/>
    <s v="1 dieťa"/>
    <s v="5 a viac osôb"/>
    <x v="2"/>
    <s v="6 rokov"/>
    <m/>
    <m/>
  </r>
  <r>
    <n v="330"/>
    <n v="36"/>
    <s v="Žena"/>
    <s v="Košický"/>
    <s v="Vychod"/>
    <s v="Viac ako 100 000 obyvateľov"/>
    <s v="VŠ"/>
    <s v="1 dieťa"/>
    <s v="Áno, jedno alebo všetky deti"/>
    <s v="7 rokov"/>
    <s v="Nemám ďalšie dieťa vo veku 6 až 15 rokov"/>
    <s v="Nemám ďalšie dieťa vo veku 6 až 15 rokov"/>
    <s v="Áno"/>
    <m/>
    <s v="Áno"/>
    <m/>
    <m/>
    <m/>
    <m/>
    <m/>
    <m/>
    <m/>
    <m/>
    <s v="Áno"/>
    <m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x v="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  <x v="0"/>
    <m/>
    <m/>
    <m/>
    <m/>
    <m/>
    <m/>
    <m/>
    <m/>
    <s v="Áno"/>
    <m/>
    <m/>
    <m/>
    <m/>
    <m/>
    <m/>
    <s v="Áno"/>
    <m/>
    <m/>
    <m/>
    <m/>
    <m/>
    <s v="Áno"/>
    <m/>
    <x v="2"/>
    <x v="3"/>
    <x v="2"/>
    <x v="2"/>
    <x v="2"/>
    <x v="0"/>
    <s v="14 až 15 rokov"/>
    <m/>
    <m/>
    <s v="Aspoň raz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Všeobecná úverová banka (VÚB)"/>
    <x v="1"/>
    <x v="1"/>
    <s v="1 dieťa"/>
    <s v="4 osoby"/>
    <x v="2"/>
    <s v="7 rokov"/>
    <m/>
    <m/>
  </r>
  <r>
    <n v="331"/>
    <n v="37"/>
    <s v="Muž"/>
    <s v="Trnavský"/>
    <s v="Zapad"/>
    <s v="1 001 až 5 000 obyvateľov"/>
    <s v="VŠ"/>
    <s v="1 dieťa"/>
    <s v="Áno, jedno alebo všetky deti"/>
    <s v="9 rokov"/>
    <s v="Nemám ďalšie dieťa vo veku 6 až 15 rokov"/>
    <s v="Nemám ďalšie dieťa vo veku 6 až 15 rokov"/>
    <m/>
    <m/>
    <m/>
    <m/>
    <s v="Áno"/>
    <m/>
    <m/>
    <m/>
    <m/>
    <m/>
    <s v="Áno"/>
    <m/>
    <m/>
    <m/>
    <m/>
    <m/>
    <m/>
    <m/>
    <m/>
    <s v="Áno"/>
    <m/>
    <m/>
    <m/>
    <m/>
    <m/>
    <m/>
    <s v="Áno"/>
    <m/>
    <m/>
    <m/>
    <m/>
    <s v="Áno"/>
    <m/>
    <m/>
    <m/>
    <m/>
    <m/>
    <m/>
    <m/>
    <m/>
    <s v="Áno"/>
    <m/>
    <m/>
    <m/>
    <m/>
    <m/>
    <m/>
    <s v="Áno"/>
    <m/>
    <m/>
    <m/>
    <x v="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  <x v="0"/>
    <m/>
    <m/>
    <m/>
    <m/>
    <m/>
    <m/>
    <m/>
    <m/>
    <s v="Áno"/>
    <m/>
    <m/>
    <m/>
    <m/>
    <m/>
    <m/>
    <s v="Áno"/>
    <m/>
    <m/>
    <m/>
    <m/>
    <m/>
    <s v="Áno"/>
    <n v="10"/>
    <x v="2"/>
    <x v="3"/>
    <x v="2"/>
    <x v="2"/>
    <x v="2"/>
    <x v="0"/>
    <s v="10 až 11 rokov"/>
    <m/>
    <m/>
    <s v="Menej často"/>
    <s v="Veľmi pokročilý užívateľ - všetko vždy zvládnem sám"/>
    <s v="Poznáte dobre - ale iba tie, ktoré aj používate"/>
    <s v="5 osôb"/>
    <s v="Ženatý/vydatá, žijúci/a s partnerom/partnerkou"/>
    <s v="1001 až 1200€"/>
    <m/>
    <m/>
    <m/>
    <m/>
    <m/>
    <m/>
    <m/>
    <m/>
    <m/>
    <m/>
    <m/>
    <m/>
    <m/>
    <m/>
    <m/>
    <s v="Áno"/>
    <m/>
    <m/>
    <m/>
    <m/>
    <s v="Iná banka"/>
    <x v="1"/>
    <x v="1"/>
    <s v="1 dieťa"/>
    <s v="5 a viac osôb"/>
    <x v="1"/>
    <s v="9 rokov"/>
    <m/>
    <m/>
  </r>
  <r>
    <n v="332"/>
    <n v="47"/>
    <s v="Žena"/>
    <s v="Bansko-Bystrický"/>
    <s v="Stred"/>
    <s v="20 001 až 100 000 obyvateľov"/>
    <s v="VŠ"/>
    <s v="1 dieťa"/>
    <s v="Áno, jedno alebo všetky deti"/>
    <s v="14 rokov"/>
    <s v="Nemám ďalšie dieťa vo veku 6 až 15 rokov"/>
    <s v="Nemám ďalšie dieťa vo veku 6 až 15 rokov"/>
    <s v="Áno"/>
    <m/>
    <s v="Áno"/>
    <m/>
    <m/>
    <m/>
    <s v="Áno"/>
    <m/>
    <s v="Áno"/>
    <m/>
    <m/>
    <m/>
    <m/>
    <m/>
    <m/>
    <m/>
    <m/>
    <m/>
    <m/>
    <s v="Áno"/>
    <m/>
    <m/>
    <m/>
    <m/>
    <m/>
    <m/>
    <s v="Áno"/>
    <s v="Áno"/>
    <m/>
    <s v="Áno"/>
    <m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3 až 5 hodín"/>
    <s v="Nemám ďalšie dieťa"/>
    <s v="Nemám ďalšie dieťa"/>
    <s v="Nie, nemá presne stanovený čas"/>
    <s v="Nemám ďalšie dieťa"/>
    <s v="Nemám ďalšie dieťa"/>
    <x v="0"/>
    <s v="Áno"/>
    <s v="Áno"/>
    <m/>
    <s v="Áno"/>
    <m/>
    <s v="Áno"/>
    <m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1"/>
    <s v="Ja sám/my ako rodičia platíme deťom paušál/predplatenú kartu"/>
    <s v="Áno, môže využívať"/>
    <s v="Nemám ďalšie dieťa"/>
    <s v="Nemám ďalšie dieťa"/>
    <s v="Áno"/>
    <m/>
    <s v="Áno"/>
    <s v="Áno"/>
    <m/>
    <m/>
    <m/>
    <m/>
    <m/>
    <m/>
    <m/>
    <s v="Áno"/>
    <m/>
    <m/>
    <m/>
    <m/>
    <m/>
    <s v="Áno"/>
    <m/>
    <x v="1"/>
    <x v="3"/>
    <x v="2"/>
    <x v="1"/>
    <x v="2"/>
    <x v="2"/>
    <s v="12 až 13 rokov"/>
    <m/>
    <m/>
    <s v="Bankovú aplikáciu nemám a ani nevyúživam"/>
    <s v="Bežný užívateľ - samostatne zvládam bežné činnosti a s ostatnými potrebujem pomoc"/>
    <s v="Poznáte dobre - vyznáte sa vo väčšine z nich"/>
    <s v="3 osoby"/>
    <s v="Ženatý/vydatá, žijúci/a s partnerom/partnerkou"/>
    <s v="601 až 800€"/>
    <m/>
    <m/>
    <s v="Áno"/>
    <m/>
    <m/>
    <m/>
    <m/>
    <m/>
    <m/>
    <m/>
    <m/>
    <m/>
    <m/>
    <m/>
    <m/>
    <m/>
    <m/>
    <m/>
    <m/>
    <m/>
    <s v="Československá obchodná banka (ČSOB)"/>
    <x v="0"/>
    <x v="1"/>
    <s v="1 dieťa"/>
    <s v="2 alebo tri osoby"/>
    <x v="0"/>
    <s v="14 rokov"/>
    <m/>
    <m/>
  </r>
  <r>
    <n v="333"/>
    <n v="37"/>
    <s v="Žena"/>
    <s v="Nitriansky"/>
    <s v="Zapad"/>
    <s v="20 001 až 100 000 obyvateľov"/>
    <s v="SŠ"/>
    <s v="1 dieťa"/>
    <s v="Áno, jedno alebo všetky deti"/>
    <s v="10 rokov"/>
    <s v="Nemám ďalšie dieťa vo veku 6 až 15 rokov"/>
    <s v="Nemám ďalšie dieťa vo veku 6 až 15 rokov"/>
    <s v="Áno"/>
    <m/>
    <s v="Áno"/>
    <s v="Áno"/>
    <s v="Áno"/>
    <m/>
    <s v="Áno"/>
    <m/>
    <m/>
    <s v="Áno"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7"/>
    <s v="1 až 2 hodiny"/>
    <s v="Nemám ďalšie dieťa"/>
    <s v="Nemám ďalšie dieťa"/>
    <s v="Áno, má presne stanovený čas"/>
    <s v="Nemám ďalšie dieťa"/>
    <s v="Nemám ďalšie dieťa"/>
    <x v="2"/>
    <m/>
    <s v="Áno"/>
    <s v="Áno"/>
    <s v="Áno"/>
    <m/>
    <s v="Áno"/>
    <m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3"/>
    <x v="3"/>
    <s v="Ja sám/my ako rodičia platíme deťom paušál/predplatenú kartu"/>
    <s v="Áno, môže využívať, ale obmedzene"/>
    <s v="Nemám ďalšie dieťa"/>
    <s v="Nemám ďalšie dieťa"/>
    <m/>
    <s v="Áno"/>
    <m/>
    <m/>
    <m/>
    <m/>
    <m/>
    <m/>
    <m/>
    <m/>
    <m/>
    <s v="Áno"/>
    <m/>
    <m/>
    <m/>
    <m/>
    <m/>
    <s v="Áno"/>
    <n v="1"/>
    <x v="1"/>
    <x v="0"/>
    <x v="3"/>
    <x v="1"/>
    <x v="2"/>
    <x v="2"/>
    <s v="6 až 7 rokov"/>
    <m/>
    <m/>
    <s v="Niekoľkokrát do týždňa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801 až 1000€"/>
    <m/>
    <m/>
    <m/>
    <m/>
    <m/>
    <m/>
    <m/>
    <m/>
    <m/>
    <m/>
    <m/>
    <m/>
    <m/>
    <m/>
    <m/>
    <m/>
    <m/>
    <s v="Áno"/>
    <s v="Áno"/>
    <m/>
    <s v="Prima banka"/>
    <x v="1"/>
    <x v="2"/>
    <s v="1 dieťa"/>
    <s v="2 alebo tri osoby"/>
    <x v="0"/>
    <s v="10 rokov"/>
    <m/>
    <m/>
  </r>
  <r>
    <n v="334"/>
    <n v="35"/>
    <s v="Žena"/>
    <s v="Košický"/>
    <s v="Vychod"/>
    <s v="Viac ako 10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m/>
    <m/>
    <m/>
    <s v="Áno"/>
    <s v="Áno"/>
    <s v="Áno"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5"/>
    <s v="Nepoužíva denne. Trávi čas na zariadeniach menej často"/>
    <s v="Nemám ďalšie dieťa"/>
    <s v="Nemám ďalšie dieťa"/>
    <s v="Nie, nemá presne stanovený čas"/>
    <s v="Nemám ďalšie dieťa"/>
    <s v="Nemám ďalšie dieťa"/>
    <x v="0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2"/>
    <x v="2"/>
    <s v="Ja sám/my ako rodičia platíme deťom paušál/predplatenú kartu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n v="14"/>
    <x v="1"/>
    <x v="0"/>
    <x v="3"/>
    <x v="0"/>
    <x v="3"/>
    <x v="1"/>
    <s v="10 až 11 rokov"/>
    <m/>
    <m/>
    <s v="Aspoň raz za dva týždne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301 až 400€"/>
    <m/>
    <m/>
    <m/>
    <m/>
    <m/>
    <m/>
    <m/>
    <m/>
    <m/>
    <m/>
    <m/>
    <m/>
    <m/>
    <m/>
    <m/>
    <s v="Áno"/>
    <m/>
    <m/>
    <m/>
    <m/>
    <s v="Slovenská sporiteľňa"/>
    <x v="2"/>
    <x v="1"/>
    <s v="1 dieťa"/>
    <s v="4 osoby"/>
    <x v="2"/>
    <s v="6 rokov"/>
    <m/>
    <m/>
  </r>
  <r>
    <n v="335"/>
    <n v="43"/>
    <s v="Žena"/>
    <s v="Trnavský"/>
    <s v="Zapad"/>
    <s v="20 001 až 100 000 obyvateľov"/>
    <s v="SŠ"/>
    <s v="1 dieťa"/>
    <s v="Áno, jedno alebo všetky deti"/>
    <s v="13 rokov"/>
    <s v="Nemám ďalšie dieťa vo veku 6 až 15 rokov"/>
    <s v="Nemám ďalšie dieťa vo veku 6 až 15 rokov"/>
    <s v="Áno"/>
    <m/>
    <s v="Áno"/>
    <m/>
    <m/>
    <m/>
    <m/>
    <m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4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4"/>
    <x v="1"/>
    <m/>
    <m/>
    <m/>
    <m/>
    <s v="Áno"/>
    <m/>
    <m/>
    <m/>
    <m/>
    <m/>
    <m/>
    <m/>
    <m/>
    <m/>
    <m/>
    <s v="Áno"/>
    <m/>
    <m/>
    <m/>
    <m/>
    <m/>
    <s v="Áno"/>
    <m/>
    <x v="0"/>
    <x v="1"/>
    <x v="2"/>
    <x v="0"/>
    <x v="2"/>
    <x v="4"/>
    <s v="14 až 15 rokov"/>
    <m/>
    <m/>
    <s v="Denne, teda niekoľkokrát za deň"/>
    <s v="Pokročilý užívateľ - väčšinu zvládam sám, ale občas sa vyskytne situácia, keď potrebujem pomôcť"/>
    <s v="Poznáte iba veľmi málo alebo takmer vôbec"/>
    <s v="2 osoby"/>
    <s v="Rozvedený/á"/>
    <s v="401 až 600€"/>
    <m/>
    <m/>
    <m/>
    <m/>
    <m/>
    <m/>
    <s v="Áno"/>
    <m/>
    <m/>
    <m/>
    <m/>
    <m/>
    <s v="Áno"/>
    <m/>
    <m/>
    <m/>
    <m/>
    <m/>
    <m/>
    <m/>
    <s v="Raiffeisenbank / eBanka"/>
    <x v="1"/>
    <x v="2"/>
    <s v="1 dieťa"/>
    <s v="2 alebo tri osoby"/>
    <x v="2"/>
    <s v="13 rokov"/>
    <m/>
    <m/>
  </r>
  <r>
    <n v="336"/>
    <n v="40"/>
    <s v="Žena"/>
    <s v="Nitriansky"/>
    <s v="Zapad"/>
    <s v="20 001 až 100 000 obyvateľov"/>
    <s v="Vyučen/a"/>
    <s v="1 dieťa"/>
    <s v="Áno, jedno alebo všetky deti"/>
    <s v="11 rokov"/>
    <s v="Nemám ďalšie dieťa vo veku 6 až 15 rokov"/>
    <s v="Nemám ďalšie dieťa vo veku 6 až 15 rokov"/>
    <s v="Áno"/>
    <s v="Áno"/>
    <s v="Áno"/>
    <s v="Áno"/>
    <m/>
    <m/>
    <s v="Áno"/>
    <s v="Áno"/>
    <s v="Áno"/>
    <s v="Áno"/>
    <m/>
    <m/>
    <m/>
    <m/>
    <m/>
    <m/>
    <m/>
    <m/>
    <m/>
    <s v="Áno"/>
    <m/>
    <m/>
    <m/>
    <m/>
    <m/>
    <m/>
    <s v="Áno"/>
    <s v="Áno"/>
    <m/>
    <s v="Áno"/>
    <s v="Áno"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3 až 5 hodín"/>
    <s v="Nemám ďalšie dieťa"/>
    <s v="Nemám ďalšie dieťa"/>
    <s v="Áno, má presne stanovený čas"/>
    <s v="Nemám ďalšie dieťa"/>
    <s v="Nemám ďalšie dieťa"/>
    <x v="2"/>
    <s v="Áno"/>
    <s v="Áno"/>
    <m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3"/>
    <x v="0"/>
    <s v="Ja sám/my ako rodičia platíme deťom paušál/predplatenú kartu"/>
    <s v="Áno, môže využívať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2"/>
    <x v="3"/>
    <x v="2"/>
    <x v="2"/>
    <x v="2"/>
    <x v="0"/>
    <s v="14 až 15 rokov"/>
    <m/>
    <m/>
    <s v="Menej často"/>
    <s v="Bežný užívateľ - samostatne zvládam bežné činnosti a s ostatnými potrebujem pomoc"/>
    <s v="Poznáte iba veľmi málo alebo takmer vôbec"/>
    <s v="4 osoby"/>
    <s v="Ženatý/vydatá, žijúci/a s partnerom/partnerkou"/>
    <s v="601 až 800€"/>
    <m/>
    <m/>
    <m/>
    <m/>
    <m/>
    <m/>
    <m/>
    <m/>
    <m/>
    <m/>
    <m/>
    <m/>
    <m/>
    <m/>
    <m/>
    <m/>
    <m/>
    <s v="Áno"/>
    <m/>
    <m/>
    <s v="Tatra banka"/>
    <x v="1"/>
    <x v="0"/>
    <s v="1 dieťa"/>
    <s v="4 osoby"/>
    <x v="0"/>
    <s v="11 rokov"/>
    <m/>
    <m/>
  </r>
  <r>
    <n v="337"/>
    <n v="39"/>
    <s v="Žena"/>
    <s v="Košický"/>
    <s v="Vychod"/>
    <s v="20 001 až 100 000 obyvateľov"/>
    <s v="SŠ"/>
    <s v="1 dieťa"/>
    <s v="Áno, jedno alebo všetky deti"/>
    <s v="7 rokov"/>
    <s v="Nemám ďalšie dieťa vo veku 6 až 15 rokov"/>
    <s v="Nemám ďalšie dieťa vo veku 6 až 15 rokov"/>
    <s v="Áno"/>
    <s v="Áno"/>
    <s v="Áno"/>
    <s v="Áno"/>
    <s v="Áno"/>
    <m/>
    <s v="Áno"/>
    <s v="Áno"/>
    <m/>
    <s v="Áno"/>
    <m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6 rokov"/>
    <s v="Nemám ďalšie dieťa vo veku 6 až 15 rokov"/>
    <s v="Nemám ďalšie dieťa vo veku 6 až 15 rokov"/>
    <x v="7"/>
    <s v="Nepoužíva denne. Trávi čas na zariadeniach menej často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0"/>
    <s v="Ja sám/my ako rodičia platíme deťom paušál/predplatenú kartu"/>
    <s v="Nie, nemôže využívať vôbec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3"/>
    <x v="1"/>
    <x v="4"/>
    <x v="0"/>
    <x v="1"/>
    <x v="2"/>
    <x v="0"/>
    <s v="6 až 7 rokov"/>
    <m/>
    <m/>
    <s v="Niekoľkokrát do týždňa"/>
    <s v="Veľmi pokročilý užívateľ - všetko vždy zvládnem sám"/>
    <s v="Poznáte dobre - vyznáte sa vo väčšine z nich"/>
    <s v="3 osoby"/>
    <s v="Ženatý/vydatá, žijúci/a s partnerom/partnerkou"/>
    <s v="601 až 800€"/>
    <m/>
    <m/>
    <m/>
    <m/>
    <m/>
    <m/>
    <m/>
    <m/>
    <m/>
    <m/>
    <m/>
    <m/>
    <s v="Áno"/>
    <m/>
    <m/>
    <m/>
    <m/>
    <m/>
    <m/>
    <m/>
    <s v="UniCredit Bank"/>
    <x v="1"/>
    <x v="2"/>
    <s v="1 dieťa"/>
    <s v="2 alebo tri osoby"/>
    <x v="0"/>
    <s v="7 rokov"/>
    <m/>
    <m/>
  </r>
  <r>
    <n v="338"/>
    <n v="44"/>
    <s v="Žena"/>
    <s v="Žilinský"/>
    <s v="Stred"/>
    <s v="20 001 až 10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s v="Áno"/>
    <m/>
    <m/>
    <s v="Áno"/>
    <s v="Áno"/>
    <s v="Áno"/>
    <m/>
    <m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8"/>
    <s v="1 až 2 hodiny"/>
    <s v="Nemám ďalšie dieťa"/>
    <s v="Nemám ďalšie dieťa"/>
    <s v="Áno, má presne stanovený čas"/>
    <s v="Nemám ďalšie dieťa"/>
    <s v="Nemám ďalšie dieťa"/>
    <x v="0"/>
    <m/>
    <s v="Áno"/>
    <m/>
    <m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0"/>
    <s v="Ja sám/my ako rodičia platíme deťom paušál/predplatenú kartu"/>
    <s v="Áno, môže využívať"/>
    <s v="Nemám ďalšie dieťa"/>
    <s v="Nemám ďalšie dieťa"/>
    <m/>
    <m/>
    <m/>
    <m/>
    <s v="Áno"/>
    <m/>
    <m/>
    <m/>
    <m/>
    <m/>
    <m/>
    <s v="Áno"/>
    <m/>
    <m/>
    <m/>
    <m/>
    <m/>
    <s v="Áno"/>
    <n v="10"/>
    <x v="1"/>
    <x v="0"/>
    <x v="2"/>
    <x v="0"/>
    <x v="2"/>
    <x v="0"/>
    <s v="8 až 9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Slobodný/á"/>
    <s v="801 až 1000€"/>
    <m/>
    <m/>
    <m/>
    <m/>
    <m/>
    <m/>
    <m/>
    <m/>
    <m/>
    <m/>
    <m/>
    <m/>
    <m/>
    <m/>
    <m/>
    <s v="Áno"/>
    <m/>
    <m/>
    <m/>
    <m/>
    <s v="Slovenská sporiteľňa"/>
    <x v="1"/>
    <x v="1"/>
    <s v="1 dieťa"/>
    <s v="4 osoby"/>
    <x v="0"/>
    <s v="6 rokov"/>
    <m/>
    <m/>
  </r>
  <r>
    <n v="339"/>
    <n v="38"/>
    <s v="Žena"/>
    <s v="Bratislavský"/>
    <s v="Bratislava"/>
    <s v="Viac ako 100 000 obyvateľov"/>
    <s v="VŠ"/>
    <s v="2 deti"/>
    <s v="Áno, jedno alebo všetky deti"/>
    <s v="7 rokov"/>
    <s v="6 rokov"/>
    <s v="8 rokov"/>
    <s v="Áno"/>
    <m/>
    <s v="Áno"/>
    <s v="Áno"/>
    <m/>
    <m/>
    <m/>
    <m/>
    <m/>
    <s v="Áno"/>
    <m/>
    <m/>
    <m/>
    <m/>
    <m/>
    <s v="Áno"/>
    <m/>
    <m/>
    <m/>
    <m/>
    <m/>
    <m/>
    <s v="Áno"/>
    <m/>
    <m/>
    <m/>
    <m/>
    <m/>
    <m/>
    <m/>
    <m/>
    <m/>
    <m/>
    <s v="Áno"/>
    <m/>
    <m/>
    <m/>
    <m/>
    <m/>
    <s v="Áno"/>
    <m/>
    <m/>
    <m/>
    <m/>
    <m/>
    <m/>
    <m/>
    <s v="Áno"/>
    <m/>
    <m/>
    <m/>
    <x v="0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x v="2"/>
    <m/>
    <m/>
    <m/>
    <m/>
    <m/>
    <m/>
    <s v="Áno"/>
    <m/>
    <m/>
    <m/>
    <m/>
    <s v="Áno"/>
    <m/>
    <m/>
    <m/>
    <m/>
    <m/>
    <s v="Áno"/>
    <m/>
    <m/>
    <m/>
    <m/>
    <n v="6"/>
    <x v="4"/>
    <x v="3"/>
    <x v="3"/>
    <x v="1"/>
    <x v="2"/>
    <x v="2"/>
    <s v="10 až 11 rokov"/>
    <s v="10 až 11 rokov"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801 až 1000€"/>
    <m/>
    <m/>
    <m/>
    <m/>
    <m/>
    <m/>
    <m/>
    <s v="Áno"/>
    <m/>
    <m/>
    <m/>
    <m/>
    <m/>
    <m/>
    <m/>
    <m/>
    <m/>
    <m/>
    <m/>
    <m/>
    <s v="Všeobecná úverová banka (VÚB)"/>
    <x v="1"/>
    <x v="1"/>
    <s v="2 a viac deti"/>
    <s v="4 osoby"/>
    <x v="0"/>
    <s v="7 rokov"/>
    <s v="6 rokov"/>
    <m/>
  </r>
  <r>
    <n v="340"/>
    <n v="32"/>
    <s v="Muž"/>
    <s v="Košický"/>
    <s v="Vychod"/>
    <s v="5 001 až 20 000 obyvateľov"/>
    <s v="Vyučen/a"/>
    <s v="3 deti"/>
    <s v="Áno, jedno alebo všetky deti"/>
    <s v="6 rokov"/>
    <s v="12 rokov"/>
    <s v="14 rokov"/>
    <s v="Áno"/>
    <m/>
    <s v="Áno"/>
    <m/>
    <s v="Áno"/>
    <m/>
    <s v="Áno"/>
    <m/>
    <m/>
    <m/>
    <s v="Áno"/>
    <m/>
    <m/>
    <s v="Áno"/>
    <m/>
    <s v="Áno"/>
    <m/>
    <m/>
    <m/>
    <m/>
    <s v="Áno"/>
    <m/>
    <m/>
    <m/>
    <m/>
    <m/>
    <m/>
    <s v="Áno"/>
    <m/>
    <m/>
    <m/>
    <s v="Áno"/>
    <m/>
    <m/>
    <s v="Áno"/>
    <m/>
    <m/>
    <m/>
    <s v="Áno"/>
    <m/>
    <m/>
    <s v="Áno"/>
    <m/>
    <m/>
    <m/>
    <s v="Áno"/>
    <m/>
    <m/>
    <s v="Menej ako 6 rokov"/>
    <s v="7 rokov"/>
    <s v="7 rokov"/>
    <x v="0"/>
    <s v="Nepoužíva denne. Trávi čas na zariadeniach menej často"/>
    <s v="1 až 2 hodiny"/>
    <s v="3 až 5 hodín"/>
    <s v="Áno, má presne stanovený čas"/>
    <s v="Áno, má presne stanovený čas"/>
    <s v="Nie, nemá presne stanovený čas"/>
    <x v="0"/>
    <m/>
    <s v="Áno"/>
    <m/>
    <s v="Áno"/>
    <m/>
    <s v="Áno"/>
    <s v="Áno"/>
    <m/>
    <m/>
    <m/>
    <m/>
    <m/>
    <m/>
    <s v="Áno"/>
    <m/>
    <s v="Áno"/>
    <m/>
    <s v="Áno"/>
    <s v="Áno"/>
    <m/>
    <m/>
    <m/>
    <m/>
    <m/>
    <s v="Áno"/>
    <s v="Áno"/>
    <s v="Áno"/>
    <s v="Áno"/>
    <s v="Áno"/>
    <m/>
    <m/>
    <s v="Áno"/>
    <m/>
    <m/>
    <m/>
    <m/>
    <x v="1"/>
    <x v="0"/>
    <x v="1"/>
    <s v="Dieťa/deti si zabezpečujú platby s mojou pomocou ako rodiča"/>
    <s v="Áno, môže využívať, ale obmedzene"/>
    <s v="Áno, môže využívať, ale obmedzene"/>
    <s v="Áno, môže využívať, ale obmedzene"/>
    <s v="Áno"/>
    <s v="Áno"/>
    <m/>
    <s v="Áno"/>
    <m/>
    <m/>
    <s v="Áno"/>
    <s v="Áno"/>
    <m/>
    <s v="Áno"/>
    <m/>
    <m/>
    <s v="Áno"/>
    <s v="Áno"/>
    <m/>
    <s v="Áno"/>
    <m/>
    <m/>
    <n v="5"/>
    <x v="4"/>
    <x v="1"/>
    <x v="1"/>
    <x v="1"/>
    <x v="0"/>
    <x v="2"/>
    <s v="Vo veku do 5 rokov"/>
    <s v="8 až 9 rokov"/>
    <s v="6 až 7 rokov"/>
    <s v="Denne, teda niekoľkokrát za deň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401 až 600€"/>
    <m/>
    <m/>
    <m/>
    <m/>
    <m/>
    <m/>
    <m/>
    <s v="Áno"/>
    <m/>
    <m/>
    <m/>
    <m/>
    <m/>
    <m/>
    <m/>
    <m/>
    <m/>
    <m/>
    <m/>
    <m/>
    <s v="UniCredit Bank"/>
    <x v="2"/>
    <x v="0"/>
    <s v="2 a viac deti"/>
    <s v="2 alebo tri osoby"/>
    <x v="2"/>
    <s v="6 rokov"/>
    <s v="12 rokov"/>
    <s v="14 rokov"/>
  </r>
  <r>
    <n v="341"/>
    <n v="24"/>
    <s v="Muž"/>
    <s v="Košický"/>
    <s v="Vychod"/>
    <s v="Do 1000 obyvateľov"/>
    <s v="Vyučen/a"/>
    <s v="1 dieťa"/>
    <s v="Áno, jedno alebo všetky deti"/>
    <s v="6 rokov"/>
    <s v="Nemám ďalšie dieťa vo veku 6 až 15 rokov"/>
    <s v="Nemám ďalšie dieťa vo veku 6 až 15 rokov"/>
    <s v="Áno"/>
    <s v="Áno"/>
    <m/>
    <s v="Áno"/>
    <m/>
    <m/>
    <s v="Áno"/>
    <m/>
    <m/>
    <s v="Áno"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7"/>
    <s v="Nepoužíva denne. Trávi čas na zariadeniach menej často"/>
    <s v="Nemám ďalšie dieťa"/>
    <s v="Nemám ďalšie dieťa"/>
    <s v="Áno, má presne stanovený čas"/>
    <s v="Nemám ďalšie dieťa"/>
    <s v="Nemám ďalšie dieťa"/>
    <x v="0"/>
    <s v="Áno"/>
    <s v="Áno"/>
    <m/>
    <s v="Áno"/>
    <m/>
    <m/>
    <m/>
    <m/>
    <m/>
    <m/>
    <m/>
    <m/>
    <m/>
    <m/>
    <m/>
    <m/>
    <m/>
    <m/>
    <m/>
    <m/>
    <m/>
    <s v="Áno"/>
    <s v="Áno"/>
    <m/>
    <m/>
    <m/>
    <m/>
    <m/>
    <m/>
    <m/>
    <m/>
    <m/>
    <m/>
    <m/>
    <s v="Áno"/>
    <m/>
    <x v="0"/>
    <x v="4"/>
    <x v="0"/>
    <s v="Dieťa/deti si zabezpečujú platby s mojou pomocou ako rodiča"/>
    <s v="Áno, môže využívať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2"/>
    <x v="0"/>
    <x v="1"/>
    <x v="1"/>
    <x v="1"/>
    <x v="1"/>
    <x v="2"/>
    <s v="Vo veku do 5 rokov"/>
    <m/>
    <m/>
    <s v="Denne, teda niekoľkokrát za deň"/>
    <s v="Pokročilý užívateľ - väčšinu zvládam sám, ale občas sa vyskytne situácia, keď potrebujem pomôcť"/>
    <s v="Poznáte dobre - vyznáte sa vo väčšine z nich"/>
    <s v="4 osoby"/>
    <s v="Slobodný/á"/>
    <s v="601 až 800€"/>
    <m/>
    <m/>
    <m/>
    <m/>
    <m/>
    <m/>
    <m/>
    <m/>
    <m/>
    <m/>
    <m/>
    <m/>
    <m/>
    <m/>
    <m/>
    <m/>
    <m/>
    <m/>
    <m/>
    <m/>
    <s v="Tatra banka"/>
    <x v="2"/>
    <x v="0"/>
    <s v="1 dieťa"/>
    <s v="4 osoby"/>
    <x v="0"/>
    <s v="6 rokov"/>
    <m/>
    <m/>
  </r>
  <r>
    <n v="342"/>
    <n v="38"/>
    <s v="Žena"/>
    <s v="Košický"/>
    <s v="Vychod"/>
    <s v="5 001 až 20 000 obyvateľov"/>
    <s v="Vyučen/a"/>
    <s v="1 dieťa"/>
    <s v="Áno, jedno alebo všetky deti"/>
    <s v="10 rokov"/>
    <s v="Nemám ďalšie dieťa vo veku 6 až 15 rokov"/>
    <s v="Nemám ďalšie dieťa vo veku 6 až 15 rokov"/>
    <m/>
    <m/>
    <s v="Áno"/>
    <s v="Áno"/>
    <s v="Áno"/>
    <m/>
    <m/>
    <m/>
    <m/>
    <m/>
    <s v="Áno"/>
    <m/>
    <m/>
    <m/>
    <m/>
    <m/>
    <m/>
    <m/>
    <m/>
    <s v="Áno"/>
    <m/>
    <m/>
    <m/>
    <m/>
    <m/>
    <m/>
    <s v="Áno"/>
    <m/>
    <m/>
    <m/>
    <m/>
    <s v="Áno"/>
    <m/>
    <m/>
    <m/>
    <m/>
    <m/>
    <m/>
    <m/>
    <m/>
    <s v="Áno"/>
    <m/>
    <m/>
    <m/>
    <m/>
    <m/>
    <m/>
    <s v="Áno"/>
    <m/>
    <m/>
    <m/>
    <x v="7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s v="Áno"/>
    <s v="Áno"/>
    <m/>
    <s v="Áno"/>
    <m/>
    <m/>
    <m/>
    <m/>
    <m/>
    <m/>
    <m/>
    <s v="Áno"/>
    <m/>
    <m/>
    <m/>
    <m/>
    <m/>
    <s v="Áno"/>
    <n v="4"/>
    <x v="4"/>
    <x v="1"/>
    <x v="3"/>
    <x v="1"/>
    <x v="0"/>
    <x v="4"/>
    <s v="Vo veku do 5 rokov"/>
    <m/>
    <m/>
    <s v="Denne, teda niekoľkokrát za deň"/>
    <s v="Pokročilý užívateľ - väčšinu zvládam sám, ale občas sa vyskytne situácia, keď potrebujem pomôcť"/>
    <s v="Poznáte dobre - vyznáte sa vo väčšine z nich"/>
    <s v="7 a viac osôb"/>
    <s v="Ženatý/vydatá, žijúci/a s partnerom/partnerkou"/>
    <s v="601 až 800€"/>
    <m/>
    <m/>
    <m/>
    <m/>
    <m/>
    <s v="Áno"/>
    <m/>
    <m/>
    <m/>
    <m/>
    <m/>
    <m/>
    <m/>
    <m/>
    <m/>
    <m/>
    <m/>
    <m/>
    <m/>
    <m/>
    <s v="Fio Banka"/>
    <x v="1"/>
    <x v="0"/>
    <s v="1 dieťa"/>
    <s v="5 a viac osôb"/>
    <x v="0"/>
    <s v="10 rokov"/>
    <m/>
    <m/>
  </r>
  <r>
    <n v="343"/>
    <n v="36"/>
    <s v="Žena"/>
    <s v="Košický"/>
    <s v="Vychod"/>
    <s v="Viac ako 100 000 obyvateľov"/>
    <s v="VŠ"/>
    <s v="1 dieťa"/>
    <s v="Áno, jedno alebo všetky deti"/>
    <s v="9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4"/>
    <s v="1 až 2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3"/>
    <x v="1"/>
    <s v="Ja sám/my ako rodičia platíme deťom paušál/predplatenú kartu"/>
    <s v="Toto dieťa nemá smartphone"/>
    <s v="Nemám ďalšie dieťa"/>
    <s v="Nemám ďalšie dieťa"/>
    <m/>
    <m/>
    <m/>
    <m/>
    <s v="Áno"/>
    <m/>
    <m/>
    <m/>
    <m/>
    <m/>
    <m/>
    <s v="Áno"/>
    <m/>
    <m/>
    <m/>
    <m/>
    <m/>
    <s v="Áno"/>
    <n v="19"/>
    <x v="1"/>
    <x v="0"/>
    <x v="2"/>
    <x v="1"/>
    <x v="4"/>
    <x v="0"/>
    <s v="14 až 15 rokov"/>
    <m/>
    <m/>
    <s v="Aspoň raz do týždňa"/>
    <s v="Veľmi pokročilý užívateľ - všetko vždy zvládnem sám"/>
    <s v="Poznáte dobre - ale iba tie, ktoré aj používate"/>
    <s v="3 osoby"/>
    <s v="Ženatý/vydatá, žijúci/a s partnerom/partnerkou"/>
    <s v="601 až 800€"/>
    <m/>
    <m/>
    <m/>
    <m/>
    <m/>
    <s v="Áno"/>
    <m/>
    <m/>
    <m/>
    <m/>
    <m/>
    <m/>
    <m/>
    <m/>
    <m/>
    <m/>
    <m/>
    <m/>
    <m/>
    <m/>
    <s v="mBank"/>
    <x v="1"/>
    <x v="1"/>
    <s v="1 dieťa"/>
    <s v="2 alebo tri osoby"/>
    <x v="0"/>
    <s v="9 rokov"/>
    <m/>
    <m/>
  </r>
  <r>
    <n v="344"/>
    <n v="34"/>
    <s v="Žena"/>
    <s v="Košický"/>
    <s v="Vychod"/>
    <s v="Viac ako 100 000 obyvateľov"/>
    <s v="SŠ"/>
    <s v="1 dieťa"/>
    <s v="Áno, jedno alebo všetky deti"/>
    <s v="8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m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6 rokov"/>
    <s v="Nemám ďalšie dieťa vo veku 6 až 15 rokov"/>
    <s v="Nemám ďalšie dieťa vo veku 6 až 15 rokov"/>
    <x v="7"/>
    <s v="3 až 5 hodín"/>
    <s v="Nemám ďalšie dieťa"/>
    <s v="Nemám ďalšie dieťa"/>
    <s v="Áno, má presne stanovený čas"/>
    <s v="Nemám ďalšie dieťa"/>
    <s v="Nemám ďalšie dieťa"/>
    <x v="0"/>
    <m/>
    <s v="Áno"/>
    <s v="Áno"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Áno, môže využívať, ale obmedzene"/>
    <s v="Nemám ďalšie dieťa"/>
    <s v="Nemám ďalšie dieťa"/>
    <m/>
    <s v="Áno"/>
    <m/>
    <m/>
    <m/>
    <m/>
    <m/>
    <m/>
    <m/>
    <m/>
    <m/>
    <s v="Áno"/>
    <m/>
    <m/>
    <m/>
    <m/>
    <m/>
    <s v="Áno"/>
    <m/>
    <x v="3"/>
    <x v="3"/>
    <x v="2"/>
    <x v="0"/>
    <x v="2"/>
    <x v="0"/>
    <s v="Viac ako 15 rokov"/>
    <m/>
    <m/>
    <s v="Niekoľkokrát do týždňa"/>
    <s v="Veľmi pokročilý užívateľ - všetko vždy zvládnem sám"/>
    <s v="Poznáte dobre - vyznáte sa vo väčšine z nich"/>
    <s v="3 osoby"/>
    <s v="Ženatý/vydatá, žijúci/a s partnerom/partnerkou"/>
    <s v="601 až 800€"/>
    <m/>
    <m/>
    <m/>
    <m/>
    <m/>
    <m/>
    <m/>
    <m/>
    <m/>
    <m/>
    <m/>
    <m/>
    <m/>
    <m/>
    <m/>
    <s v="Áno"/>
    <m/>
    <m/>
    <m/>
    <m/>
    <s v="Slovenská sporiteľňa"/>
    <x v="2"/>
    <x v="2"/>
    <s v="1 dieťa"/>
    <s v="2 alebo tri osoby"/>
    <x v="0"/>
    <s v="8 rokov"/>
    <m/>
    <m/>
  </r>
  <r>
    <n v="345"/>
    <n v="42"/>
    <s v="Žena"/>
    <s v="Bansko-Bystrický"/>
    <s v="Stred"/>
    <s v="1 001 až 5 000 obyvateľov"/>
    <s v="SŠ"/>
    <s v="1 dieťa"/>
    <s v="Áno, jedno alebo všetky deti"/>
    <s v="6 rokov"/>
    <s v="Nemám ďalšie dieťa vo veku 6 až 15 rokov"/>
    <s v="Nemám ďalšie dieťa vo veku 6 až 15 rokov"/>
    <s v="Áno"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m/>
    <s v="Áno"/>
    <m/>
    <m/>
    <m/>
    <m/>
    <m/>
    <m/>
    <s v="Áno"/>
    <m/>
    <m/>
    <m/>
    <x v="4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2"/>
    <x v="0"/>
    <m/>
    <m/>
    <m/>
    <m/>
    <m/>
    <m/>
    <m/>
    <m/>
    <s v="Áno"/>
    <m/>
    <m/>
    <m/>
    <m/>
    <m/>
    <m/>
    <s v="Áno"/>
    <m/>
    <m/>
    <m/>
    <m/>
    <m/>
    <s v="Áno"/>
    <n v="10"/>
    <x v="1"/>
    <x v="4"/>
    <x v="0"/>
    <x v="3"/>
    <x v="2"/>
    <x v="3"/>
    <s v="Viac ako 15 rokov"/>
    <m/>
    <m/>
    <s v="Menej často"/>
    <s v="Bežný užívateľ - samostatne zvládam bežné činnosti a s ostatnými potrebujem pomoc"/>
    <s v="Poznáte dobre - vyznáte sa vo väčšine z nich"/>
    <s v="5 osôb"/>
    <s v="Ženatý/vydatá, žijúci/a s partnerom/partnerkou"/>
    <s v="Do 300€"/>
    <m/>
    <m/>
    <m/>
    <m/>
    <m/>
    <m/>
    <m/>
    <m/>
    <m/>
    <m/>
    <m/>
    <m/>
    <m/>
    <m/>
    <m/>
    <m/>
    <m/>
    <m/>
    <s v="Áno"/>
    <m/>
    <s v="Prima banka"/>
    <x v="1"/>
    <x v="2"/>
    <s v="1 dieťa"/>
    <s v="5 a viac osôb"/>
    <x v="2"/>
    <s v="6 rokov"/>
    <m/>
    <m/>
  </r>
  <r>
    <n v="346"/>
    <n v="44"/>
    <s v="Žena"/>
    <s v="Žilinský"/>
    <s v="Stred"/>
    <s v="5 001 až 20 000 obyvateľov"/>
    <s v="SŠ"/>
    <s v="2 deti"/>
    <s v="Áno, jedno alebo všetky deti"/>
    <s v="12 rokov"/>
    <s v="10 rokov"/>
    <s v="Nemám ďalšie dieťa vo veku 6 až 15 rokov"/>
    <s v="Áno"/>
    <s v="Áno"/>
    <s v="Áno"/>
    <m/>
    <s v="Áno"/>
    <m/>
    <s v="Áno"/>
    <s v="Áno"/>
    <m/>
    <m/>
    <m/>
    <m/>
    <m/>
    <s v="Áno"/>
    <m/>
    <m/>
    <m/>
    <m/>
    <m/>
    <m/>
    <m/>
    <m/>
    <m/>
    <m/>
    <m/>
    <m/>
    <s v="Áno"/>
    <s v="Áno"/>
    <s v="Áno"/>
    <m/>
    <m/>
    <m/>
    <m/>
    <m/>
    <s v="Áno"/>
    <m/>
    <m/>
    <m/>
    <m/>
    <m/>
    <m/>
    <m/>
    <m/>
    <m/>
    <m/>
    <m/>
    <m/>
    <s v="Áno"/>
    <s v="10 rokov"/>
    <s v="9 rokov"/>
    <s v="Nemám ďalšie dieťa vo veku 6 až 15 rokov"/>
    <x v="3"/>
    <s v="3 až 5 hodín"/>
    <s v="3 až 5 hodín"/>
    <s v="Nemám ďalšie dieťa"/>
    <s v="Nie, nemá presne stanovený čas"/>
    <s v="Nie, nemá presne stanovený čas"/>
    <s v="Nemám ďalšie dieťa"/>
    <x v="0"/>
    <s v="Áno"/>
    <s v="Áno"/>
    <s v="Áno"/>
    <s v="Áno"/>
    <m/>
    <m/>
    <m/>
    <s v="Áno"/>
    <m/>
    <m/>
    <m/>
    <m/>
    <s v="Áno"/>
    <s v="Áno"/>
    <s v="Áno"/>
    <s v="Áno"/>
    <m/>
    <m/>
    <m/>
    <s v="Áno"/>
    <m/>
    <m/>
    <m/>
    <m/>
    <m/>
    <m/>
    <m/>
    <m/>
    <m/>
    <m/>
    <m/>
    <m/>
    <m/>
    <m/>
    <s v="Áno"/>
    <m/>
    <x v="2"/>
    <x v="0"/>
    <x v="1"/>
    <s v="Ja sám/my ako rodičia platíme deťom paušál/predplatenú kartu"/>
    <s v="Nie, nemôže využívať vôbec"/>
    <s v="Nie, nemôže využívať vôbec"/>
    <s v="Nemám ďalšie dieťa"/>
    <m/>
    <m/>
    <m/>
    <m/>
    <s v="Áno"/>
    <m/>
    <m/>
    <m/>
    <m/>
    <m/>
    <s v="Áno"/>
    <m/>
    <m/>
    <m/>
    <m/>
    <m/>
    <m/>
    <s v="Áno"/>
    <n v="15"/>
    <x v="1"/>
    <x v="3"/>
    <x v="0"/>
    <x v="0"/>
    <x v="1"/>
    <x v="0"/>
    <s v="14 až 15 rokov"/>
    <s v="14 až 15 rokov"/>
    <m/>
    <s v="Denne, teda niekoľkokrát za deň"/>
    <s v="Bežný užívateľ - samostatne zvládam bežné činnosti a s ostatnými potrebujem pomoc"/>
    <s v="Poznáte dobre - ale iba tie, ktoré aj používate"/>
    <s v="7 a viac osôb"/>
    <s v="Ženatý/vydatá, žijúci/a s partnerom/partnerkou"/>
    <s v="301 až 400€"/>
    <m/>
    <m/>
    <m/>
    <m/>
    <m/>
    <m/>
    <m/>
    <m/>
    <m/>
    <m/>
    <m/>
    <m/>
    <m/>
    <m/>
    <m/>
    <s v="Áno"/>
    <m/>
    <m/>
    <m/>
    <m/>
    <s v="Slovenská sporiteľňa"/>
    <x v="1"/>
    <x v="2"/>
    <s v="2 a viac deti"/>
    <s v="5 a viac osôb"/>
    <x v="2"/>
    <s v="12 rokov"/>
    <s v="10 rokov"/>
    <m/>
  </r>
  <r>
    <n v="347"/>
    <n v="36"/>
    <s v="Žena"/>
    <s v="Košický"/>
    <s v="Vychod"/>
    <s v="1 001 až 5 000 obyvateľov"/>
    <s v="SŠ"/>
    <s v="1 dieťa"/>
    <s v="Áno, jedno alebo všetky deti"/>
    <s v="10 rokov"/>
    <s v="Nemám ďalšie dieťa vo veku 6 až 15 rokov"/>
    <s v="Nemám ďalšie dieťa vo veku 6 až 15 rokov"/>
    <s v="Áno"/>
    <s v="Áno"/>
    <s v="Áno"/>
    <s v="Áno"/>
    <s v="Áno"/>
    <m/>
    <s v="Áno"/>
    <m/>
    <m/>
    <s v="Áno"/>
    <m/>
    <m/>
    <m/>
    <m/>
    <m/>
    <m/>
    <m/>
    <m/>
    <m/>
    <s v="Áno"/>
    <m/>
    <m/>
    <m/>
    <m/>
    <m/>
    <m/>
    <s v="Áno"/>
    <s v="Áno"/>
    <m/>
    <m/>
    <s v="Áno"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Neviem to odhadnúť"/>
    <s v="Nemám ďalšie dieťa"/>
    <s v="Nemám ďalšie dieťa"/>
    <s v="Nie, nemá presne stanovený čas"/>
    <s v="Nemám ďalšie dieťa"/>
    <s v="Nemám ďalšie dieťa"/>
    <x v="2"/>
    <s v="Áno"/>
    <s v="Áno"/>
    <s v="Áno"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0"/>
    <x v="0"/>
    <s v="Ja sám/my ako rodičia platíme deťom paušál/predplatenú kartu"/>
    <s v="Áno, môže využívať, ale obmedzene"/>
    <s v="Nemám ďalšie dieťa"/>
    <s v="Nemám ďalšie dieťa"/>
    <m/>
    <s v="Áno"/>
    <s v="Áno"/>
    <m/>
    <m/>
    <m/>
    <m/>
    <m/>
    <m/>
    <m/>
    <m/>
    <s v="Áno"/>
    <m/>
    <m/>
    <m/>
    <m/>
    <m/>
    <s v="Áno"/>
    <n v="9"/>
    <x v="3"/>
    <x v="4"/>
    <x v="1"/>
    <x v="0"/>
    <x v="4"/>
    <x v="0"/>
    <s v="10 až 11 rokov"/>
    <m/>
    <m/>
    <s v="Niekoľkokrát do týždňa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Slovenská sporiteľňa"/>
    <x v="1"/>
    <x v="2"/>
    <s v="1 dieťa"/>
    <s v="2 alebo tri osoby"/>
    <x v="2"/>
    <s v="10 rokov"/>
    <m/>
    <m/>
  </r>
  <r>
    <n v="348"/>
    <n v="40"/>
    <s v="Žena"/>
    <s v="Prešovský"/>
    <s v="Vychod"/>
    <s v="20 001 až 100 000 obyvateľov"/>
    <s v="Vyučen/a"/>
    <s v="1 dieťa"/>
    <s v="Áno, jedno alebo všetky deti"/>
    <s v="10 rokov"/>
    <s v="Nemám ďalšie dieťa vo veku 6 až 15 rokov"/>
    <s v="Nemám ďalšie dieťa vo veku 6 až 15 rokov"/>
    <s v="Áno"/>
    <s v="Áno"/>
    <s v="Áno"/>
    <m/>
    <m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3"/>
    <s v="1 až 2 hodiny"/>
    <s v="Nemám ďalšie dieťa"/>
    <s v="Nemám ďalšie dieťa"/>
    <s v="Áno, má presne stanovený čas"/>
    <s v="Nemám ďalšie dieťa"/>
    <s v="Nemám ďalšie dieťa"/>
    <x v="0"/>
    <m/>
    <s v="Áno"/>
    <s v="Áno"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3"/>
    <x v="1"/>
    <s v="Ja sám/my ako rodičia platíme deťom paušál/predplatenú kartu"/>
    <s v="Áno, môže využívať, ale obmedzene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7"/>
    <x v="1"/>
    <x v="3"/>
    <x v="2"/>
    <x v="2"/>
    <x v="2"/>
    <x v="0"/>
    <s v="6 až 7 rokov"/>
    <m/>
    <m/>
    <s v="Aspoň raz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301 až 400€"/>
    <m/>
    <m/>
    <s v="Áno"/>
    <m/>
    <m/>
    <m/>
    <m/>
    <m/>
    <m/>
    <m/>
    <m/>
    <m/>
    <m/>
    <m/>
    <m/>
    <m/>
    <m/>
    <m/>
    <m/>
    <m/>
    <s v="Prima banka"/>
    <x v="1"/>
    <x v="0"/>
    <s v="1 dieťa"/>
    <s v="4 osoby"/>
    <x v="2"/>
    <s v="10 rokov"/>
    <m/>
    <m/>
  </r>
  <r>
    <n v="349"/>
    <n v="40"/>
    <s v="Žena"/>
    <s v="Košický"/>
    <s v="Vychod"/>
    <s v="20 001 až 100 000 obyvateľov"/>
    <s v="SŠ"/>
    <s v="2 deti"/>
    <s v="Áno, jedno alebo všetky deti"/>
    <s v="11 rokov"/>
    <s v="7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s v="Áno"/>
    <s v="Áno"/>
    <s v="Áno"/>
    <s v="Áno"/>
    <m/>
    <m/>
    <m/>
    <m/>
    <m/>
    <m/>
    <m/>
    <m/>
    <s v="Áno"/>
    <m/>
    <s v="Áno"/>
    <s v="Áno"/>
    <m/>
    <s v="Áno"/>
    <s v="Áno"/>
    <m/>
    <m/>
    <m/>
    <m/>
    <m/>
    <m/>
    <m/>
    <s v="Áno"/>
    <m/>
    <m/>
    <m/>
    <m/>
    <m/>
    <m/>
    <m/>
    <s v="Áno"/>
    <s v="7 rokov"/>
    <s v="7 rokov"/>
    <s v="Nemám ďalšie dieťa vo veku 6 až 15 rokov"/>
    <x v="3"/>
    <s v="3 až 5 hodín"/>
    <s v="1 až 2 hodiny"/>
    <s v="Nemám ďalšie dieťa"/>
    <s v="Áno, má presne stanovený čas"/>
    <s v="Áno, má presne stanovený čas"/>
    <s v="Nemám ďalšie dieťa"/>
    <x v="0"/>
    <s v="Áno"/>
    <s v="Áno"/>
    <s v="Áno"/>
    <s v="Áno"/>
    <m/>
    <m/>
    <m/>
    <m/>
    <m/>
    <m/>
    <m/>
    <m/>
    <s v="Áno"/>
    <s v="Áno"/>
    <m/>
    <s v="Áno"/>
    <m/>
    <m/>
    <m/>
    <m/>
    <m/>
    <m/>
    <m/>
    <m/>
    <m/>
    <m/>
    <m/>
    <m/>
    <m/>
    <m/>
    <m/>
    <m/>
    <m/>
    <m/>
    <m/>
    <s v="Áno"/>
    <x v="1"/>
    <x v="4"/>
    <x v="1"/>
    <s v="Ja sám/my ako rodičia platíme deťom paušál/predplatenú kartu"/>
    <s v="Nie, nemôže využívať vôbec"/>
    <s v="Nie, nemôže využívať vôbec"/>
    <s v="Nemám ďalšie dieťa"/>
    <m/>
    <m/>
    <m/>
    <s v="Áno"/>
    <m/>
    <m/>
    <m/>
    <m/>
    <m/>
    <m/>
    <s v="Áno"/>
    <m/>
    <m/>
    <m/>
    <m/>
    <m/>
    <m/>
    <s v="Áno"/>
    <n v="12"/>
    <x v="2"/>
    <x v="0"/>
    <x v="0"/>
    <x v="0"/>
    <x v="4"/>
    <x v="3"/>
    <s v="12 až 13 rokov"/>
    <s v="12 až 13 rokov"/>
    <m/>
    <s v="Niekoľkokrát do týždňa"/>
    <s v="Veľmi pokročilý užívateľ - všetko vždy zvládnem sám"/>
    <s v="Poznáte dobre - vyznáte sa vo väčšine z nich"/>
    <s v="4 osoby"/>
    <s v="Ženatý/vydatá, žijúci/a s partnerom/partnerkou"/>
    <s v="601 až 800€"/>
    <m/>
    <m/>
    <m/>
    <m/>
    <m/>
    <m/>
    <m/>
    <s v="Áno"/>
    <m/>
    <m/>
    <m/>
    <m/>
    <m/>
    <m/>
    <m/>
    <m/>
    <m/>
    <m/>
    <m/>
    <m/>
    <s v="Slovenská sporiteľňa"/>
    <x v="1"/>
    <x v="2"/>
    <s v="2 a viac deti"/>
    <s v="4 osoby"/>
    <x v="0"/>
    <s v="11 rokov"/>
    <s v="7 rokov"/>
    <m/>
  </r>
  <r>
    <n v="350"/>
    <n v="32"/>
    <s v="Žena"/>
    <s v="Žilinský"/>
    <s v="Stred"/>
    <s v="Do 1000 obyvateľov"/>
    <s v="Vyučen/a"/>
    <s v="2 deti"/>
    <s v="Áno, jedno alebo všetky deti"/>
    <s v="12 rokov"/>
    <s v="8 rokov"/>
    <s v="Nemám ďalšie dieťa vo veku 6 až 15 rokov"/>
    <s v="Áno"/>
    <m/>
    <s v="Áno"/>
    <s v="Áno"/>
    <m/>
    <m/>
    <s v="Áno"/>
    <m/>
    <s v="Áno"/>
    <s v="Áno"/>
    <m/>
    <m/>
    <m/>
    <s v="Áno"/>
    <m/>
    <s v="Áno"/>
    <s v="Áno"/>
    <m/>
    <m/>
    <m/>
    <m/>
    <m/>
    <m/>
    <m/>
    <m/>
    <m/>
    <s v="Áno"/>
    <s v="Áno"/>
    <m/>
    <s v="Áno"/>
    <s v="Áno"/>
    <m/>
    <m/>
    <m/>
    <s v="Áno"/>
    <m/>
    <s v="Áno"/>
    <m/>
    <m/>
    <m/>
    <m/>
    <m/>
    <m/>
    <m/>
    <m/>
    <m/>
    <m/>
    <s v="Áno"/>
    <s v="6 rokov"/>
    <s v="6 rokov"/>
    <s v="Nemám ďalšie dieťa vo veku 6 až 15 rokov"/>
    <x v="5"/>
    <s v="3 až 5 hodín"/>
    <s v="Do 1 hodiny"/>
    <s v="Nemám ďalšie dieťa"/>
    <s v="Nie, nemá presne stanovený čas"/>
    <s v="Nie, nemá presne stanovený čas"/>
    <s v="Nemám ďalšie dieťa"/>
    <x v="2"/>
    <s v="Áno"/>
    <s v="Áno"/>
    <m/>
    <s v="Áno"/>
    <s v="Áno"/>
    <s v="Áno"/>
    <m/>
    <s v="Áno"/>
    <m/>
    <m/>
    <m/>
    <m/>
    <m/>
    <s v="Áno"/>
    <m/>
    <s v="Áno"/>
    <m/>
    <s v="Áno"/>
    <m/>
    <m/>
    <m/>
    <m/>
    <m/>
    <m/>
    <m/>
    <m/>
    <m/>
    <m/>
    <m/>
    <m/>
    <m/>
    <m/>
    <m/>
    <m/>
    <m/>
    <s v="Áno"/>
    <x v="0"/>
    <x v="4"/>
    <x v="0"/>
    <s v="Ja sám/my ako rodičia platíme deťom paušál/predplatenú kartu"/>
    <s v="Áno, môže využívať"/>
    <s v="Áno, môže využívať"/>
    <s v="Nemám ďalšie dieťa"/>
    <m/>
    <s v="Áno"/>
    <m/>
    <m/>
    <m/>
    <m/>
    <m/>
    <s v="Áno"/>
    <m/>
    <m/>
    <m/>
    <m/>
    <m/>
    <m/>
    <m/>
    <m/>
    <m/>
    <s v="Áno"/>
    <n v="8"/>
    <x v="3"/>
    <x v="1"/>
    <x v="0"/>
    <x v="0"/>
    <x v="4"/>
    <x v="4"/>
    <s v="8 až 9 rokov"/>
    <s v="8 až 9 rokov"/>
    <m/>
    <s v="Denne, teda niekoľkokrát za deň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601 až 800€"/>
    <m/>
    <m/>
    <m/>
    <m/>
    <m/>
    <m/>
    <m/>
    <m/>
    <m/>
    <s v="Áno"/>
    <m/>
    <m/>
    <m/>
    <m/>
    <m/>
    <m/>
    <m/>
    <m/>
    <m/>
    <m/>
    <s v="Československá obchodná banka (ČSOB)"/>
    <x v="2"/>
    <x v="0"/>
    <s v="2 a viac deti"/>
    <s v="4 osoby"/>
    <x v="0"/>
    <s v="12 rokov"/>
    <s v="8 rokov"/>
    <m/>
  </r>
  <r>
    <n v="351"/>
    <n v="43"/>
    <s v="Žena"/>
    <s v="Prešovský"/>
    <s v="Vychod"/>
    <s v="Do 1000 obyvateľov"/>
    <s v="VŠ"/>
    <s v="2 deti"/>
    <s v="Áno, jedno alebo všetky deti"/>
    <s v="8 rokov"/>
    <s v="13 rokov"/>
    <s v="Nemám ďalšie dieťa vo veku 6 až 15 rokov"/>
    <s v="Áno"/>
    <s v="Áno"/>
    <s v="Áno"/>
    <s v="Áno"/>
    <s v="Áno"/>
    <m/>
    <s v="Áno"/>
    <m/>
    <s v="Áno"/>
    <s v="Áno"/>
    <m/>
    <m/>
    <m/>
    <s v="Áno"/>
    <m/>
    <s v="Áno"/>
    <s v="Áno"/>
    <m/>
    <m/>
    <m/>
    <m/>
    <m/>
    <m/>
    <m/>
    <m/>
    <s v="Áno"/>
    <m/>
    <s v="Áno"/>
    <m/>
    <m/>
    <m/>
    <m/>
    <m/>
    <m/>
    <s v="Áno"/>
    <m/>
    <m/>
    <m/>
    <m/>
    <m/>
    <m/>
    <m/>
    <m/>
    <m/>
    <m/>
    <m/>
    <m/>
    <s v="Áno"/>
    <s v="8 rokov"/>
    <s v="8 rokov"/>
    <s v="Nemám ďalšie dieťa vo veku 6 až 15 rokov"/>
    <x v="6"/>
    <s v="3 až 5 hodín"/>
    <s v="3 až 5 hodín"/>
    <s v="Nemám ďalšie dieťa"/>
    <s v="Nie, nemá presne stanovený čas"/>
    <s v="Nie, nemá presne stanovený čas"/>
    <s v="Nemám ďalšie dieťa"/>
    <x v="0"/>
    <m/>
    <s v="Áno"/>
    <s v="Áno"/>
    <m/>
    <m/>
    <m/>
    <s v="Áno"/>
    <m/>
    <m/>
    <m/>
    <m/>
    <m/>
    <m/>
    <s v="Áno"/>
    <s v="Áno"/>
    <m/>
    <s v="Áno"/>
    <m/>
    <s v="Áno"/>
    <m/>
    <m/>
    <m/>
    <m/>
    <m/>
    <m/>
    <m/>
    <m/>
    <m/>
    <m/>
    <m/>
    <m/>
    <m/>
    <m/>
    <m/>
    <m/>
    <s v="Áno"/>
    <x v="0"/>
    <x v="0"/>
    <x v="1"/>
    <s v="Ja sám/my ako rodičia platíme deťom paušál/predplatenú kartu"/>
    <s v="Áno, môže využívať"/>
    <s v="Áno, môže využívať"/>
    <s v="Nemám ďalšie dieťa"/>
    <m/>
    <m/>
    <m/>
    <m/>
    <s v="Áno"/>
    <m/>
    <m/>
    <m/>
    <m/>
    <m/>
    <s v="Áno"/>
    <m/>
    <m/>
    <m/>
    <m/>
    <m/>
    <m/>
    <s v="Áno"/>
    <n v="15"/>
    <x v="1"/>
    <x v="1"/>
    <x v="0"/>
    <x v="0"/>
    <x v="2"/>
    <x v="0"/>
    <s v="8 až 9 rokov"/>
    <s v="8 až 9 rokov"/>
    <m/>
    <s v="Niekoľkokrát do týždňa"/>
    <s v="Pokročilý užívateľ - väčšinu zvládam sám, ale občas sa vyskytne situácia, keď potrebujem pomôcť"/>
    <s v="Poznáte dobre - vyznáte sa vo väčšine z nich"/>
    <s v="6 osôb"/>
    <s v="Ženatý/vydatá, žijúci/a s partnerom/partnerkou"/>
    <s v="301 až 400€"/>
    <m/>
    <m/>
    <m/>
    <m/>
    <m/>
    <m/>
    <m/>
    <s v="Áno"/>
    <m/>
    <m/>
    <m/>
    <m/>
    <m/>
    <m/>
    <m/>
    <m/>
    <m/>
    <m/>
    <m/>
    <m/>
    <s v="Všeobecná úverová banka (VÚB)"/>
    <x v="1"/>
    <x v="1"/>
    <s v="2 a viac deti"/>
    <s v="5 a viac osôb"/>
    <x v="2"/>
    <s v="8 rokov"/>
    <s v="13 rokov"/>
    <m/>
  </r>
  <r>
    <n v="352"/>
    <n v="45"/>
    <s v="Žena"/>
    <s v="Bansko-Bystrický"/>
    <s v="Stred"/>
    <s v="5 001 až 20 000 obyvateľov"/>
    <s v="VŠ"/>
    <s v="1 dieťa"/>
    <s v="Áno, jedno alebo všetky deti"/>
    <s v="13 rokov"/>
    <s v="Nemám ďalšie dieťa vo veku 6 až 15 rokov"/>
    <s v="Nemám ďalšie dieťa vo veku 6 až 15 rokov"/>
    <s v="Áno"/>
    <m/>
    <s v="Áno"/>
    <m/>
    <m/>
    <m/>
    <s v="Áno"/>
    <m/>
    <s v="Áno"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0"/>
    <s v="6 až 10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s v="Áno"/>
    <s v="Áno"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4"/>
    <x v="2"/>
    <s v="Ja sám/my ako rodičia platíme deťom paušál/predplatenú kartu"/>
    <s v="Áno, môže využívať, ale obmedzene"/>
    <s v="Nemám ďalšie dieťa"/>
    <s v="Nemám ďalšie dieťa"/>
    <s v="Áno"/>
    <m/>
    <m/>
    <m/>
    <m/>
    <m/>
    <m/>
    <m/>
    <m/>
    <m/>
    <m/>
    <s v="Áno"/>
    <m/>
    <m/>
    <m/>
    <m/>
    <m/>
    <s v="Áno"/>
    <n v="10"/>
    <x v="3"/>
    <x v="3"/>
    <x v="0"/>
    <x v="0"/>
    <x v="2"/>
    <x v="2"/>
    <s v="6 až 7 rokov"/>
    <m/>
    <m/>
    <s v="Denne, teda niekoľkokrát za deň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1201 až 1500€"/>
    <m/>
    <m/>
    <m/>
    <m/>
    <m/>
    <m/>
    <m/>
    <m/>
    <m/>
    <m/>
    <m/>
    <m/>
    <m/>
    <m/>
    <m/>
    <m/>
    <m/>
    <s v="Áno"/>
    <m/>
    <m/>
    <s v="Tatra banka"/>
    <x v="0"/>
    <x v="1"/>
    <s v="1 dieťa"/>
    <s v="2 alebo tri osoby"/>
    <x v="1"/>
    <s v="13 rokov"/>
    <m/>
    <m/>
  </r>
  <r>
    <n v="353"/>
    <n v="35"/>
    <s v="Žena"/>
    <s v="Bratislavský"/>
    <s v="Bratislava"/>
    <s v="Viac ako 100 000 obyvateľov"/>
    <s v="VŠ"/>
    <s v="1 dieťa"/>
    <s v="Áno, jedno alebo všetky deti"/>
    <s v="6 rokov"/>
    <s v="Nemám ďalšie dieťa vo veku 6 až 15 rokov"/>
    <s v="Nemám ďalšie dieťa vo veku 6 až 15 rokov"/>
    <s v="Áno"/>
    <m/>
    <s v="Áno"/>
    <s v="Áno"/>
    <m/>
    <m/>
    <s v="Áno"/>
    <m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6"/>
    <s v="1 až 2 hodiny"/>
    <s v="Nemám ďalšie dieťa"/>
    <s v="Nemám ďalšie dieťa"/>
    <s v="Áno, má presne stanovený čas"/>
    <s v="Nemám ďalšie dieťa"/>
    <s v="Nemám ďalšie dieťa"/>
    <x v="2"/>
    <m/>
    <s v="Áno"/>
    <s v="Áno"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0"/>
    <x v="1"/>
    <s v="Ja sám/my ako rodičia platíme deťom paušál/predplatenú kartu"/>
    <s v="Toto dieťa nemá smartphone"/>
    <s v="Nemám ďalšie dieťa"/>
    <s v="Nemám ďalšie dieťa"/>
    <m/>
    <m/>
    <s v="Áno"/>
    <m/>
    <m/>
    <m/>
    <m/>
    <m/>
    <m/>
    <m/>
    <m/>
    <s v="Áno"/>
    <m/>
    <m/>
    <m/>
    <m/>
    <m/>
    <s v="Áno"/>
    <n v="9"/>
    <x v="1"/>
    <x v="1"/>
    <x v="0"/>
    <x v="0"/>
    <x v="1"/>
    <x v="1"/>
    <s v="8 až 9 rokov"/>
    <m/>
    <m/>
    <s v="Niekoľkokrát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401 až 600€"/>
    <m/>
    <m/>
    <m/>
    <m/>
    <m/>
    <m/>
    <m/>
    <m/>
    <m/>
    <m/>
    <m/>
    <m/>
    <m/>
    <m/>
    <m/>
    <m/>
    <m/>
    <s v="Áno"/>
    <m/>
    <m/>
    <s v="Slovenská sporiteľňa"/>
    <x v="2"/>
    <x v="1"/>
    <s v="1 dieťa"/>
    <s v="4 osoby"/>
    <x v="2"/>
    <s v="6 rokov"/>
    <m/>
    <m/>
  </r>
  <r>
    <n v="354"/>
    <n v="43"/>
    <s v="Muž"/>
    <s v="Bratislavský"/>
    <s v="Bratislava"/>
    <s v="Viac ako 100 000 obyvateľov"/>
    <s v="SŠ"/>
    <s v="1 dieťa"/>
    <s v="Áno, jedno alebo všetky deti"/>
    <s v="8 rokov"/>
    <s v="Nemám ďalšie dieťa vo veku 6 až 15 rokov"/>
    <s v="Nemám ďalšie dieťa vo veku 6 až 15 rokov"/>
    <s v="Áno"/>
    <s v="Áno"/>
    <m/>
    <m/>
    <m/>
    <m/>
    <s v="Áno"/>
    <s v="Áno"/>
    <m/>
    <m/>
    <m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6 rokov"/>
    <s v="10 rokov"/>
    <s v="10 rokov"/>
    <x v="7"/>
    <s v="3 až 5 hodín"/>
    <s v="6 až 10 hodín"/>
    <s v="6 až 10 hodín"/>
    <s v="Nie, nemá presne stanovený čas"/>
    <s v="Nemám ďalšie dieťa"/>
    <s v="Nemám ďalšie dieťa"/>
    <x v="0"/>
    <s v="Áno"/>
    <m/>
    <m/>
    <s v="Áno"/>
    <m/>
    <m/>
    <m/>
    <s v="Áno"/>
    <m/>
    <m/>
    <m/>
    <m/>
    <m/>
    <m/>
    <m/>
    <m/>
    <m/>
    <s v="Áno"/>
    <m/>
    <m/>
    <m/>
    <m/>
    <m/>
    <m/>
    <m/>
    <m/>
    <m/>
    <m/>
    <m/>
    <s v="Áno"/>
    <m/>
    <m/>
    <m/>
    <m/>
    <m/>
    <m/>
    <x v="1"/>
    <x v="0"/>
    <x v="2"/>
    <s v="Ja sám/my ako rodičia platíme deťom paušál/predplatenú kartu"/>
    <s v="Áno, môže využívať, ale obmedzene"/>
    <s v="Nemám ďalšie dieťa"/>
    <s v="Nemám ďalšie dieťa"/>
    <m/>
    <s v="Áno"/>
    <m/>
    <m/>
    <m/>
    <m/>
    <m/>
    <m/>
    <m/>
    <m/>
    <m/>
    <s v="Áno"/>
    <m/>
    <m/>
    <m/>
    <m/>
    <m/>
    <s v="Áno"/>
    <n v="2"/>
    <x v="2"/>
    <x v="0"/>
    <x v="2"/>
    <x v="2"/>
    <x v="2"/>
    <x v="2"/>
    <s v="Vo veku do 5 rokov"/>
    <m/>
    <m/>
    <s v="Niekoľkokrát do týždňa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1201 až 1500€"/>
    <m/>
    <m/>
    <m/>
    <m/>
    <m/>
    <m/>
    <m/>
    <m/>
    <m/>
    <m/>
    <m/>
    <m/>
    <m/>
    <m/>
    <m/>
    <m/>
    <m/>
    <s v="Áno"/>
    <m/>
    <m/>
    <s v="Prima banka"/>
    <x v="1"/>
    <x v="2"/>
    <s v="1 dieťa"/>
    <s v="2 alebo tri osoby"/>
    <x v="1"/>
    <s v="8 rokov"/>
    <m/>
    <m/>
  </r>
  <r>
    <n v="355"/>
    <n v="43"/>
    <s v="Muž"/>
    <s v="Žilinský"/>
    <s v="Stred"/>
    <s v="20 001 až 100 000 obyvateľov"/>
    <s v="SŠ"/>
    <s v="2 deti"/>
    <s v="Áno, jedno alebo všetky deti"/>
    <s v="6 rokov"/>
    <s v="11 rokov"/>
    <s v="Nemám ďalšie dieťa vo veku 6 až 15 rokov"/>
    <s v="Áno"/>
    <m/>
    <s v="Áno"/>
    <s v="Áno"/>
    <s v="Áno"/>
    <m/>
    <s v="Áno"/>
    <m/>
    <m/>
    <s v="Áno"/>
    <m/>
    <m/>
    <m/>
    <s v="Áno"/>
    <m/>
    <m/>
    <s v="Áno"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Menej ako 6 rokov"/>
    <s v="Menej ako 6 rokov"/>
    <s v="Nemám ďalšie dieťa vo veku 6 až 15 rokov"/>
    <x v="5"/>
    <s v="Do 1 hodiny"/>
    <s v="Do 1 hodiny"/>
    <s v="Nemám ďalšie dieťa"/>
    <s v="Áno, má presne stanovený čas"/>
    <s v="Áno, má presne stanovený čas"/>
    <s v="Nemám ďalšie dieťa"/>
    <x v="2"/>
    <m/>
    <s v="Áno"/>
    <m/>
    <m/>
    <m/>
    <m/>
    <m/>
    <m/>
    <m/>
    <m/>
    <m/>
    <m/>
    <m/>
    <s v="Áno"/>
    <s v="Áno"/>
    <s v="Áno"/>
    <s v="Áno"/>
    <m/>
    <m/>
    <m/>
    <m/>
    <m/>
    <m/>
    <m/>
    <m/>
    <m/>
    <m/>
    <m/>
    <m/>
    <m/>
    <m/>
    <m/>
    <m/>
    <s v="Áno"/>
    <m/>
    <m/>
    <x v="0"/>
    <x v="1"/>
    <x v="0"/>
    <s v="Ja sám/my ako rodičia platíme deťom paušál/predplatenú kartu"/>
    <s v="Nie, nemôže využívať vôbec"/>
    <s v="Nie, nemôže využívať vôbec"/>
    <s v="Nemám ďalšie dieťa"/>
    <m/>
    <m/>
    <m/>
    <m/>
    <s v="Áno"/>
    <m/>
    <s v="Áno"/>
    <s v="Áno"/>
    <m/>
    <m/>
    <m/>
    <m/>
    <m/>
    <m/>
    <m/>
    <m/>
    <m/>
    <s v="Áno"/>
    <n v="8"/>
    <x v="4"/>
    <x v="3"/>
    <x v="3"/>
    <x v="2"/>
    <x v="4"/>
    <x v="2"/>
    <s v="12 až 13 rokov"/>
    <s v="12 až 13 rokov"/>
    <m/>
    <s v="Denne, teda niekoľkokrát za deň"/>
    <s v="Veľmi pokročilý užívateľ - všetko vždy zvládnem sám"/>
    <s v="Poznáte dobre - vyznáte sa vo väčšine z nich"/>
    <s v="4 osoby"/>
    <s v="Ženatý/vydatá, žijúci/a s partnerom/partnerkou"/>
    <s v="801 až 1000€"/>
    <m/>
    <m/>
    <m/>
    <m/>
    <m/>
    <s v="Áno"/>
    <m/>
    <m/>
    <m/>
    <m/>
    <m/>
    <m/>
    <m/>
    <m/>
    <m/>
    <m/>
    <m/>
    <m/>
    <m/>
    <m/>
    <s v="mBank"/>
    <x v="1"/>
    <x v="2"/>
    <s v="2 a viac deti"/>
    <s v="4 osoby"/>
    <x v="0"/>
    <s v="6 rokov"/>
    <s v="11 rokov"/>
    <m/>
  </r>
  <r>
    <n v="356"/>
    <n v="43"/>
    <s v="Žena"/>
    <s v="Žilinský"/>
    <s v="Stred"/>
    <s v="5 001 až 20 000 obyvateľov"/>
    <s v="VŠ"/>
    <s v="1 dieťa"/>
    <s v="Áno, jedno alebo všetky deti"/>
    <s v="13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11 rokov"/>
    <s v="Nemám ďalšie dieťa vo veku 6 až 15 rokov"/>
    <s v="Nemám ďalšie dieťa vo veku 6 až 15 rokov"/>
    <x v="10"/>
    <s v="3 až 5 hodín"/>
    <s v="Nemám ďalšie dieťa"/>
    <s v="Nemám ďalšie dieťa"/>
    <s v="Áno, má presne stanovený čas"/>
    <s v="Nemám ďalšie dieťa"/>
    <s v="Nemám ďalšie dieťa"/>
    <x v="0"/>
    <s v="Áno"/>
    <s v="Áno"/>
    <s v="Áno"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0"/>
    <x v="1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1"/>
    <x v="0"/>
    <x v="3"/>
    <x v="3"/>
    <x v="0"/>
    <x v="2"/>
    <s v="14 až 15 rokov"/>
    <m/>
    <m/>
    <s v="Aspoň raz do týždňa"/>
    <s v="Bežný užívateľ - samostatne zvládam bežné činnosti a s ostatnými potrebujem pomoc"/>
    <s v="Poznáte dobre - ale iba tie, ktoré aj používate"/>
    <s v="4 osoby"/>
    <s v="Ženatý/vydatá, žijúci/a s partnerom/partnerkou"/>
    <s v="801 až 1000€"/>
    <m/>
    <m/>
    <m/>
    <m/>
    <m/>
    <m/>
    <m/>
    <m/>
    <m/>
    <m/>
    <m/>
    <m/>
    <m/>
    <m/>
    <m/>
    <s v="Áno"/>
    <m/>
    <m/>
    <m/>
    <m/>
    <s v="Slovenská sporiteľňa"/>
    <x v="1"/>
    <x v="1"/>
    <s v="1 dieťa"/>
    <s v="4 osoby"/>
    <x v="0"/>
    <s v="13 rokov"/>
    <m/>
    <m/>
  </r>
  <r>
    <n v="357"/>
    <n v="39"/>
    <s v="Žena"/>
    <s v="Trnavský"/>
    <s v="Zapad"/>
    <s v="20 001 až 100 000 obyvateľov"/>
    <s v="VŠ"/>
    <s v="2 deti"/>
    <s v="Áno, jedno alebo všetky deti"/>
    <s v="8 rokov"/>
    <s v="8 rokov"/>
    <s v="Nemám ďalšie dieťa vo veku 6 až 15 rokov"/>
    <s v="Áno"/>
    <s v="Áno"/>
    <s v="Áno"/>
    <m/>
    <m/>
    <m/>
    <m/>
    <m/>
    <m/>
    <m/>
    <m/>
    <s v="Áno"/>
    <m/>
    <m/>
    <m/>
    <m/>
    <m/>
    <m/>
    <s v="Áno"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1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  <x v="0"/>
    <m/>
    <m/>
    <m/>
    <m/>
    <m/>
    <m/>
    <s v="Áno"/>
    <m/>
    <m/>
    <m/>
    <m/>
    <m/>
    <s v="Áno"/>
    <m/>
    <m/>
    <m/>
    <m/>
    <m/>
    <m/>
    <m/>
    <m/>
    <s v="Áno"/>
    <m/>
    <x v="3"/>
    <x v="2"/>
    <x v="3"/>
    <x v="0"/>
    <x v="2"/>
    <x v="1"/>
    <s v="Viac ako 15 rokov"/>
    <s v="Viac ako 15 rokov"/>
    <m/>
    <s v="Bankovú aplikáciu nemám a ani nevyúživam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401 až 600€"/>
    <m/>
    <m/>
    <m/>
    <m/>
    <m/>
    <m/>
    <m/>
    <m/>
    <m/>
    <m/>
    <m/>
    <m/>
    <m/>
    <m/>
    <m/>
    <m/>
    <m/>
    <s v="Áno"/>
    <m/>
    <m/>
    <s v="Tatra banka"/>
    <x v="1"/>
    <x v="1"/>
    <s v="2 a viac deti"/>
    <s v="4 osoby"/>
    <x v="2"/>
    <s v="8 rokov"/>
    <s v="8 rokov"/>
    <m/>
  </r>
  <r>
    <n v="358"/>
    <n v="34"/>
    <s v="Muž"/>
    <s v="Nitriansky"/>
    <s v="Zapad"/>
    <s v="20 001 až 100 000 obyvateľov"/>
    <s v="VŠ"/>
    <s v="1 dieťa"/>
    <s v="Áno, jedno alebo všetky deti"/>
    <s v="12 rokov"/>
    <s v="9 rokov"/>
    <s v="6 rokov"/>
    <m/>
    <m/>
    <m/>
    <m/>
    <m/>
    <s v="Á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4"/>
    <x v="0"/>
    <m/>
    <m/>
    <m/>
    <m/>
    <s v="Áno"/>
    <s v="Áno"/>
    <s v="Áno"/>
    <m/>
    <m/>
    <m/>
    <m/>
    <s v="Áno"/>
    <m/>
    <m/>
    <m/>
    <m/>
    <s v="Áno"/>
    <m/>
    <m/>
    <m/>
    <m/>
    <m/>
    <n v="12"/>
    <x v="0"/>
    <x v="1"/>
    <x v="1"/>
    <x v="0"/>
    <x v="1"/>
    <x v="4"/>
    <s v="10 až 11 rokov"/>
    <m/>
    <m/>
    <s v="Denne, teda niekoľkokrát za deň"/>
    <s v="Pokročilý užívateľ - väčšinu zvládam sám, ale občas sa vyskytne situácia, keď potrebujem pomôcť"/>
    <s v="Poznáte veľmi dobre - vyznáte sa takmer vo všetkých"/>
    <s v="3 osoby"/>
    <s v="Ženatý/vydatá, žijúci/a s partnerom/partnerkou"/>
    <s v="1001 až 1200€"/>
    <m/>
    <m/>
    <m/>
    <m/>
    <m/>
    <m/>
    <m/>
    <m/>
    <m/>
    <m/>
    <m/>
    <m/>
    <m/>
    <m/>
    <m/>
    <s v="Áno"/>
    <m/>
    <m/>
    <m/>
    <m/>
    <s v="Slovenská sporiteľňa"/>
    <x v="2"/>
    <x v="1"/>
    <s v="1 dieťa"/>
    <s v="2 alebo tri osoby"/>
    <x v="1"/>
    <s v="12 rokov"/>
    <m/>
    <m/>
  </r>
  <r>
    <n v="359"/>
    <n v="41"/>
    <s v="Muž"/>
    <s v="Bratislavský"/>
    <s v="Bratislava"/>
    <s v="Viac ako 100 000 obyvateľov"/>
    <s v="SŠ"/>
    <s v="1 dieťa"/>
    <s v="Áno, jedno alebo všetky deti"/>
    <s v="11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s v="Áno"/>
    <s v="Áno"/>
    <s v="Áno"/>
    <s v="Áno"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0"/>
    <s v="3 až 5 hodín"/>
    <s v="Nemám ďalšie dieťa"/>
    <s v="Nemám ďalšie dieťa"/>
    <s v="Áno, má presne stanovený čas"/>
    <s v="Nemám ďalšie dieťa"/>
    <s v="Nemám ďalšie dieťa"/>
    <x v="0"/>
    <m/>
    <s v="Áno"/>
    <s v="Áno"/>
    <s v="Áno"/>
    <m/>
    <s v="Áno"/>
    <s v="Áno"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3"/>
    <x v="1"/>
    <s v="Ja sám/my ako rodičia platíme deťom paušál/predplatenú kartu"/>
    <s v="Áno, môže využívať"/>
    <s v="Nemám ďalšie dieťa"/>
    <s v="Nemám ďalšie dieťa"/>
    <s v="Áno"/>
    <m/>
    <s v="Áno"/>
    <m/>
    <m/>
    <m/>
    <m/>
    <m/>
    <m/>
    <m/>
    <m/>
    <s v="Áno"/>
    <m/>
    <m/>
    <m/>
    <m/>
    <m/>
    <s v="Áno"/>
    <n v="10"/>
    <x v="3"/>
    <x v="1"/>
    <x v="0"/>
    <x v="0"/>
    <x v="3"/>
    <x v="0"/>
    <s v="10 až 11 rokov"/>
    <m/>
    <m/>
    <s v="Denne, teda niekoľkokrát za deň"/>
    <s v="Veľmi pokročilý užívateľ - všetko vždy zvládnem sám"/>
    <s v="Poznáte veľmi dobre - vyznáte sa takmer vo všetkých"/>
    <s v="3 osoby"/>
    <s v="Ženatý/vydatá, žijúci/a s partnerom/partnerkou"/>
    <s v="1501 až 2000€"/>
    <m/>
    <m/>
    <m/>
    <m/>
    <m/>
    <s v="Áno"/>
    <m/>
    <s v="Áno"/>
    <m/>
    <m/>
    <m/>
    <m/>
    <m/>
    <m/>
    <m/>
    <m/>
    <m/>
    <m/>
    <m/>
    <m/>
    <s v="mBank"/>
    <x v="1"/>
    <x v="2"/>
    <s v="1 dieťa"/>
    <s v="2 alebo tri osoby"/>
    <x v="1"/>
    <s v="11 rokov"/>
    <m/>
    <m/>
  </r>
  <r>
    <n v="360"/>
    <n v="44"/>
    <s v="Muž"/>
    <s v="Prešovský"/>
    <s v="Vychod"/>
    <s v="Do 1000 obyvateľov"/>
    <s v="VŠ"/>
    <s v="2 deti"/>
    <s v="Áno, jedno alebo všetky deti"/>
    <s v="10 rokov"/>
    <s v="14 rokov"/>
    <s v="Nemám ďalšie dieťa vo veku 6 až 15 rokov"/>
    <s v="Áno"/>
    <s v="Áno"/>
    <s v="Áno"/>
    <m/>
    <s v="Áno"/>
    <m/>
    <s v="Áno"/>
    <s v="Áno"/>
    <s v="Áno"/>
    <m/>
    <m/>
    <m/>
    <m/>
    <s v="Áno"/>
    <s v="Áno"/>
    <s v="Áno"/>
    <m/>
    <m/>
    <m/>
    <m/>
    <m/>
    <m/>
    <m/>
    <m/>
    <m/>
    <m/>
    <s v="Áno"/>
    <s v="Áno"/>
    <m/>
    <s v="Áno"/>
    <m/>
    <m/>
    <m/>
    <m/>
    <s v="Áno"/>
    <s v="Áno"/>
    <s v="Áno"/>
    <m/>
    <m/>
    <m/>
    <m/>
    <m/>
    <m/>
    <m/>
    <m/>
    <m/>
    <m/>
    <s v="Áno"/>
    <s v="10 rokov"/>
    <s v="9 rokov"/>
    <s v="Nemám ďalšie dieťa vo veku 6 až 15 rokov"/>
    <x v="3"/>
    <s v="3 až 5 hodín"/>
    <s v="3 až 5 hodín"/>
    <s v="Nemám ďalšie dieťa"/>
    <s v="Nie, nemá presne stanovený čas"/>
    <s v="Nie, nemá presne stanovený čas"/>
    <s v="Nemám ďalšie dieťa"/>
    <x v="0"/>
    <s v="Áno"/>
    <s v="Áno"/>
    <s v="Áno"/>
    <s v="Áno"/>
    <m/>
    <m/>
    <m/>
    <s v="Áno"/>
    <m/>
    <m/>
    <m/>
    <m/>
    <s v="Áno"/>
    <s v="Áno"/>
    <s v="Áno"/>
    <s v="Áno"/>
    <m/>
    <s v="Áno"/>
    <m/>
    <s v="Áno"/>
    <m/>
    <m/>
    <m/>
    <m/>
    <m/>
    <m/>
    <m/>
    <m/>
    <m/>
    <m/>
    <m/>
    <m/>
    <m/>
    <s v="Áno"/>
    <m/>
    <m/>
    <x v="2"/>
    <x v="0"/>
    <x v="1"/>
    <s v="Ja sám/my ako rodičia platíme deťom paušál/predplatenú kartu"/>
    <s v="Áno, môže využívať"/>
    <s v="Áno, môže využívať"/>
    <s v="Nemám ďalšie dieťa"/>
    <m/>
    <m/>
    <s v="Áno"/>
    <m/>
    <m/>
    <m/>
    <m/>
    <m/>
    <s v="Áno"/>
    <m/>
    <m/>
    <m/>
    <m/>
    <m/>
    <m/>
    <m/>
    <m/>
    <s v="Áno"/>
    <n v="5"/>
    <x v="3"/>
    <x v="3"/>
    <x v="0"/>
    <x v="1"/>
    <x v="4"/>
    <x v="1"/>
    <s v="8 až 9 rokov"/>
    <s v="10 až 11 rokov"/>
    <m/>
    <s v="Denne, teda niekoľkokrát za deň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1501 až 2000€"/>
    <m/>
    <m/>
    <m/>
    <m/>
    <m/>
    <s v="Áno"/>
    <m/>
    <m/>
    <m/>
    <m/>
    <m/>
    <m/>
    <m/>
    <m/>
    <m/>
    <m/>
    <m/>
    <s v="Áno"/>
    <m/>
    <m/>
    <s v="Tatra banka"/>
    <x v="1"/>
    <x v="1"/>
    <s v="2 a viac deti"/>
    <s v="4 osoby"/>
    <x v="1"/>
    <s v="10 rokov"/>
    <s v="14 rokov"/>
    <m/>
  </r>
  <r>
    <n v="361"/>
    <n v="30"/>
    <s v="Žena"/>
    <s v="Trenčiansky"/>
    <s v="Zapad"/>
    <s v="20 001 až 100 000 obyvateľov"/>
    <s v="SŠ"/>
    <s v="2 deti"/>
    <s v="Áno, jedno alebo všetky deti"/>
    <s v="9 rokov"/>
    <s v="8 rokov"/>
    <s v="Nemám ďalšie dieťa vo veku 6 až 15 rokov"/>
    <s v="Áno"/>
    <s v="Áno"/>
    <s v="Áno"/>
    <m/>
    <s v="Áno"/>
    <m/>
    <s v="Áno"/>
    <s v="Áno"/>
    <s v="Áno"/>
    <m/>
    <s v="Áno"/>
    <m/>
    <m/>
    <s v="Áno"/>
    <s v="Áno"/>
    <s v="Áno"/>
    <m/>
    <s v="Áno"/>
    <m/>
    <m/>
    <m/>
    <m/>
    <m/>
    <m/>
    <m/>
    <m/>
    <s v="Áno"/>
    <s v="Áno"/>
    <m/>
    <m/>
    <m/>
    <s v="Áno"/>
    <m/>
    <m/>
    <s v="Áno"/>
    <m/>
    <m/>
    <m/>
    <s v="Áno"/>
    <m/>
    <m/>
    <m/>
    <m/>
    <m/>
    <m/>
    <m/>
    <m/>
    <s v="Áno"/>
    <s v="8 rokov"/>
    <s v="7 rokov"/>
    <s v="Nemám ďalšie dieťa vo veku 6 až 15 rokov"/>
    <x v="5"/>
    <s v="Nepoužíva denne. Trávi čas na zariadeniach menej často"/>
    <s v="Nepoužíva denne. Trávi čas na zariadeniach menej často"/>
    <s v="Nemám ďalšie dieťa"/>
    <s v="Áno, má presne stanovený čas"/>
    <s v="Áno, má presne stanovený čas"/>
    <s v="Nemám ďalšie dieťa"/>
    <x v="2"/>
    <m/>
    <s v="Áno"/>
    <s v="Áno"/>
    <s v="Áno"/>
    <m/>
    <m/>
    <m/>
    <m/>
    <m/>
    <m/>
    <m/>
    <m/>
    <m/>
    <s v="Áno"/>
    <s v="Áno"/>
    <s v="Áno"/>
    <m/>
    <m/>
    <m/>
    <m/>
    <m/>
    <m/>
    <m/>
    <m/>
    <m/>
    <m/>
    <m/>
    <m/>
    <m/>
    <m/>
    <m/>
    <m/>
    <m/>
    <m/>
    <m/>
    <s v="Áno"/>
    <x v="0"/>
    <x v="1"/>
    <x v="0"/>
    <s v="Ja sám/my ako rodičia platíme deťom paušál/predplatenú kartu"/>
    <s v="Nie, nemôže využívať vôbec"/>
    <s v="Nie, nemôže využívať vôbec"/>
    <s v="Nemám ďalšie dieťa"/>
    <s v="Áno"/>
    <m/>
    <m/>
    <m/>
    <m/>
    <m/>
    <s v="Áno"/>
    <m/>
    <m/>
    <m/>
    <m/>
    <m/>
    <m/>
    <m/>
    <m/>
    <m/>
    <m/>
    <s v="Áno"/>
    <m/>
    <x v="1"/>
    <x v="0"/>
    <x v="4"/>
    <x v="0"/>
    <x v="4"/>
    <x v="3"/>
    <s v="8 až 9 rokov"/>
    <s v="10 až 11 rokov"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1001 až 1200€"/>
    <m/>
    <m/>
    <m/>
    <m/>
    <m/>
    <m/>
    <s v="Áno"/>
    <m/>
    <m/>
    <m/>
    <m/>
    <m/>
    <m/>
    <m/>
    <m/>
    <m/>
    <m/>
    <m/>
    <m/>
    <m/>
    <s v="Raiffeisenbank / eBanka"/>
    <x v="2"/>
    <x v="2"/>
    <s v="2 a viac deti"/>
    <s v="4 osoby"/>
    <x v="1"/>
    <s v="9 rokov"/>
    <s v="8 rokov"/>
    <m/>
  </r>
  <r>
    <n v="362"/>
    <n v="42"/>
    <s v="Muž"/>
    <s v="Trenčiansky"/>
    <s v="Zapad"/>
    <s v="Do 1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s v="Áno"/>
    <m/>
    <m/>
    <s v="Áno"/>
    <s v="Áno"/>
    <s v="Áno"/>
    <s v="Áno"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3"/>
    <s v="Nepoužíva denne. Trávi čas na zariadeniach menej často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0"/>
    <x v="3"/>
    <x v="3"/>
    <x v="2"/>
    <x v="0"/>
    <x v="2"/>
    <x v="3"/>
    <s v="10 až 11 rokov"/>
    <m/>
    <m/>
    <s v="Niekoľkokrát do týždňa"/>
    <s v="Veľmi pokročilý užívateľ - všetko vždy zvládnem sám"/>
    <s v="Poznáte dobre - vyznáte sa vo väčšine z nich"/>
    <s v="4 osoby"/>
    <s v="Ženatý/vydatá, žijúci/a s partnerom/partnerkou"/>
    <s v="1201 až 1500€"/>
    <m/>
    <m/>
    <m/>
    <s v="Áno"/>
    <m/>
    <s v="Áno"/>
    <m/>
    <m/>
    <m/>
    <m/>
    <m/>
    <m/>
    <m/>
    <m/>
    <m/>
    <m/>
    <m/>
    <s v="Áno"/>
    <m/>
    <m/>
    <s v="Československá obchodná banka (ČSOB)"/>
    <x v="1"/>
    <x v="1"/>
    <s v="1 dieťa"/>
    <s v="4 osoby"/>
    <x v="1"/>
    <s v="6 rokov"/>
    <m/>
    <m/>
  </r>
  <r>
    <n v="363"/>
    <n v="36"/>
    <s v="Žena"/>
    <s v="Trnavský"/>
    <s v="Zapad"/>
    <s v="1 001 až 5 000 obyvateľov"/>
    <s v="VŠ"/>
    <s v="2 deti"/>
    <s v="Áno, jedno alebo všetky deti"/>
    <s v="6 rokov"/>
    <s v="8 rokov"/>
    <s v="Nemám ďalšie dieťa vo veku 6 až 15 rokov"/>
    <s v="Áno"/>
    <s v="Áno"/>
    <s v="Áno"/>
    <s v="Áno"/>
    <s v="Áno"/>
    <m/>
    <m/>
    <s v="Áno"/>
    <s v="Áno"/>
    <s v="Áno"/>
    <m/>
    <m/>
    <m/>
    <m/>
    <s v="Áno"/>
    <s v="Áno"/>
    <s v="Áno"/>
    <m/>
    <m/>
    <m/>
    <m/>
    <m/>
    <m/>
    <m/>
    <m/>
    <m/>
    <s v="Áno"/>
    <m/>
    <s v="Áno"/>
    <m/>
    <m/>
    <m/>
    <m/>
    <m/>
    <m/>
    <s v="Áno"/>
    <m/>
    <m/>
    <m/>
    <m/>
    <m/>
    <m/>
    <m/>
    <m/>
    <m/>
    <m/>
    <m/>
    <s v="Áno"/>
    <m/>
    <m/>
    <m/>
    <x v="3"/>
    <s v="1 až 2 hodiny"/>
    <s v="1 až 2 hodiny"/>
    <s v="Nemám ďalšie dieťa"/>
    <s v="Áno, má presne stanovený čas"/>
    <s v="Áno, má presne stanovený čas"/>
    <s v="Nemám ďalšie dieťa"/>
    <x v="2"/>
    <m/>
    <s v="Áno"/>
    <m/>
    <s v="Áno"/>
    <m/>
    <m/>
    <s v="Áno"/>
    <m/>
    <m/>
    <m/>
    <m/>
    <m/>
    <m/>
    <s v="Áno"/>
    <m/>
    <s v="Áno"/>
    <m/>
    <m/>
    <s v="Áno"/>
    <m/>
    <m/>
    <m/>
    <m/>
    <m/>
    <m/>
    <m/>
    <m/>
    <m/>
    <m/>
    <m/>
    <m/>
    <m/>
    <m/>
    <s v="Áno"/>
    <m/>
    <m/>
    <x v="1"/>
    <x v="3"/>
    <x v="1"/>
    <s v="Ja sám/my ako rodičia platíme deťom paušál/predplatenú kartu"/>
    <s v="Áno, môže využívať, ale obmedzene"/>
    <s v="Áno, môže využívať, ale obmedzene"/>
    <s v="Nemám ďalšie dieťa"/>
    <s v="Áno"/>
    <s v="Áno"/>
    <m/>
    <m/>
    <m/>
    <m/>
    <s v="Áno"/>
    <s v="Áno"/>
    <m/>
    <m/>
    <m/>
    <m/>
    <m/>
    <m/>
    <m/>
    <m/>
    <m/>
    <s v="Áno"/>
    <n v="10"/>
    <x v="4"/>
    <x v="0"/>
    <x v="2"/>
    <x v="1"/>
    <x v="0"/>
    <x v="2"/>
    <s v="10 až 11 rokov"/>
    <s v="10 až 11 rokov"/>
    <m/>
    <s v="Denne, teda niekoľkokrát za deň"/>
    <s v="Pokročilý užívateľ - väčšinu zvládam sám, ale občas sa vyskytne situácia, keď potrebujem pomôcť"/>
    <s v="Poznáte dobre - ale iba tie, ktoré aj používate"/>
    <s v="3 osoby"/>
    <s v="Ženatý/vydatá, žijúci/a s partnerom/partnerkou"/>
    <s v="801 až 1000€"/>
    <m/>
    <m/>
    <m/>
    <m/>
    <m/>
    <m/>
    <m/>
    <m/>
    <m/>
    <m/>
    <m/>
    <m/>
    <s v="Áno"/>
    <m/>
    <m/>
    <m/>
    <m/>
    <m/>
    <m/>
    <m/>
    <s v="Prima banka"/>
    <x v="1"/>
    <x v="1"/>
    <s v="2 a viac deti"/>
    <s v="2 alebo tri osoby"/>
    <x v="0"/>
    <s v="6 rokov"/>
    <s v="8 rokov"/>
    <m/>
  </r>
  <r>
    <n v="364"/>
    <n v="41"/>
    <s v="Žena"/>
    <s v="Bansko-Bystrický"/>
    <s v="Stred"/>
    <s v="Do 1000 obyvateľov"/>
    <s v="SŠ"/>
    <s v="1 dieťa"/>
    <s v="Áno, jedno alebo všetky deti"/>
    <s v="10 rokov"/>
    <s v="Nemám ďalšie dieťa vo veku 6 až 15 rokov"/>
    <s v="Nemám ďalšie dieťa vo veku 6 až 15 rokov"/>
    <s v="Áno"/>
    <m/>
    <m/>
    <m/>
    <m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2"/>
    <s v="1 až 2 hodiny"/>
    <s v="Nemám ďalšie dieťa"/>
    <s v="Nemám ďalšie dieťa"/>
    <s v="Nie, nemá presne stanovený čas"/>
    <s v="Nemám ďalšie dieťa"/>
    <s v="Nemám ďalšie dieťa"/>
    <x v="0"/>
    <m/>
    <m/>
    <m/>
    <s v="Áno"/>
    <m/>
    <s v="Áno"/>
    <m/>
    <s v="Áno"/>
    <m/>
    <s v="Áno"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2"/>
    <s v="Kredit"/>
    <s v="Nie, nemôže využívať vôbec"/>
    <s v="Nemám ďalšie dieťa"/>
    <s v="Nemám ďalšie dieťa"/>
    <m/>
    <m/>
    <m/>
    <m/>
    <s v="Áno"/>
    <m/>
    <m/>
    <m/>
    <m/>
    <m/>
    <s v="Áno"/>
    <m/>
    <m/>
    <m/>
    <m/>
    <m/>
    <s v="Áno"/>
    <m/>
    <n v="12"/>
    <x v="2"/>
    <x v="3"/>
    <x v="2"/>
    <x v="2"/>
    <x v="2"/>
    <x v="0"/>
    <s v="14 až 15 rokov"/>
    <m/>
    <m/>
    <s v="Menej často"/>
    <s v="Veľmi pokročilý užívateľ - všetko vždy zvládnem sám"/>
    <s v="Poznáte dobre - ale iba tie, ktoré aj používate"/>
    <s v="3 osoby"/>
    <s v="Ženatý/vydatá, žijúci/a s partnerom/partnerkou"/>
    <s v="301 až 400€"/>
    <m/>
    <m/>
    <m/>
    <m/>
    <m/>
    <m/>
    <m/>
    <m/>
    <m/>
    <m/>
    <m/>
    <m/>
    <m/>
    <m/>
    <m/>
    <m/>
    <m/>
    <m/>
    <s v="Áno"/>
    <m/>
    <s v="Všeobecná úverová banka (VÚB)"/>
    <x v="1"/>
    <x v="2"/>
    <s v="1 dieťa"/>
    <s v="2 alebo tri osoby"/>
    <x v="2"/>
    <s v="10 rokov"/>
    <m/>
    <m/>
  </r>
  <r>
    <n v="365"/>
    <n v="38"/>
    <s v="Žena"/>
    <s v="Trnavský"/>
    <s v="Zapad"/>
    <s v="20 001 až 100 000 obyvateľov"/>
    <s v="SŠ"/>
    <s v="1 dieťa"/>
    <s v="Áno, jedno alebo všetky deti"/>
    <s v="7 rokov"/>
    <s v="Nemám ďalšie dieťa vo veku 6 až 15 rokov"/>
    <s v="Nemám ďalšie dieťa vo veku 6 až 15 rokov"/>
    <s v="Áno"/>
    <s v="Áno"/>
    <m/>
    <m/>
    <s v="Áno"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6 rokov"/>
    <s v="Nemám ďalšie dieťa vo veku 6 až 15 rokov"/>
    <s v="Nemám ďalšie dieťa vo veku 6 až 15 rokov"/>
    <x v="3"/>
    <s v="1 až 2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3"/>
    <x v="0"/>
    <s v="Neplatim. Vyuziva ho iba doma cez wifi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0"/>
    <x v="2"/>
    <x v="3"/>
    <x v="2"/>
    <x v="1"/>
    <x v="2"/>
    <x v="3"/>
    <s v="10 až 11 rokov"/>
    <m/>
    <m/>
    <s v="Aspoň raz do týždňa"/>
    <s v="Pokročilý užívateľ - väčšinu zvládam sám, ale občas sa vyskytne situácia, keď potrebujem pomôcť"/>
    <s v="Poznáte dobre - ale iba tie, ktoré aj používate"/>
    <s v="2 osoby"/>
    <s v="Slobodný/á"/>
    <s v="601 až 800€"/>
    <m/>
    <m/>
    <m/>
    <m/>
    <m/>
    <m/>
    <m/>
    <m/>
    <m/>
    <m/>
    <m/>
    <s v="Áno"/>
    <m/>
    <m/>
    <m/>
    <m/>
    <m/>
    <m/>
    <m/>
    <m/>
    <s v="Poštová banka"/>
    <x v="1"/>
    <x v="2"/>
    <s v="1 dieťa"/>
    <s v="2 alebo tri osoby"/>
    <x v="0"/>
    <s v="7 rokov"/>
    <m/>
    <m/>
  </r>
  <r>
    <n v="366"/>
    <n v="42"/>
    <s v="Žena"/>
    <s v="Trnavský"/>
    <s v="Zapad"/>
    <s v="1 001 až 5 000 obyvateľov"/>
    <s v="VŠ"/>
    <s v="1 dieťa"/>
    <s v="Áno, jedno alebo všetky deti"/>
    <s v="14 rokov"/>
    <s v="Nemám ďalšie dieťa vo veku 6 až 15 rokov"/>
    <s v="Nemám ďalšie dieťa vo veku 6 až 15 rokov"/>
    <s v="Áno"/>
    <m/>
    <s v="Áno"/>
    <s v="Áno"/>
    <m/>
    <m/>
    <s v="Áno"/>
    <m/>
    <s v="Áno"/>
    <s v="Áno"/>
    <m/>
    <m/>
    <m/>
    <m/>
    <m/>
    <m/>
    <m/>
    <m/>
    <s v="Áno"/>
    <m/>
    <m/>
    <m/>
    <m/>
    <m/>
    <m/>
    <s v="Áno"/>
    <m/>
    <s v="Áno"/>
    <m/>
    <s v="Áno"/>
    <s v="Áno"/>
    <m/>
    <m/>
    <m/>
    <m/>
    <m/>
    <m/>
    <m/>
    <m/>
    <s v="Áno"/>
    <m/>
    <m/>
    <m/>
    <m/>
    <m/>
    <m/>
    <s v="Áno"/>
    <m/>
    <s v="11 rokov"/>
    <s v="Nemám ďalšie dieťa vo veku 6 až 15 rokov"/>
    <s v="Nemám ďalšie dieťa vo veku 6 až 15 rokov"/>
    <x v="3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m/>
    <m/>
    <m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4"/>
    <x v="1"/>
    <s v="Ja sám/my ako rodičia platíme deťom paušál/predplatenú kartu"/>
    <s v="Áno, môže využívať"/>
    <s v="Nemám ďalšie dieťa"/>
    <s v="Nemám ďalšie dieťa"/>
    <s v="Áno"/>
    <m/>
    <m/>
    <m/>
    <m/>
    <m/>
    <m/>
    <m/>
    <m/>
    <m/>
    <m/>
    <s v="Áno"/>
    <m/>
    <m/>
    <m/>
    <m/>
    <m/>
    <s v="Áno"/>
    <n v="10"/>
    <x v="3"/>
    <x v="0"/>
    <x v="4"/>
    <x v="0"/>
    <x v="2"/>
    <x v="2"/>
    <s v="8 až 9 rokov"/>
    <m/>
    <m/>
    <s v="Denne, teda niekoľkokrát za deň"/>
    <s v="Pokročilý užívateľ - väčšinu zvládam sám, ale občas sa vyskytne situácia, keď potrebujem pomôcť"/>
    <s v="Poznáte veľmi dobre - vyznáte sa takmer vo všetkých"/>
    <s v="3 osoby"/>
    <s v="Ženatý/vydatá, žijúci/a s partnerom/partnerkou"/>
    <s v="1201 až 1500€"/>
    <m/>
    <m/>
    <m/>
    <m/>
    <m/>
    <m/>
    <m/>
    <m/>
    <m/>
    <m/>
    <m/>
    <m/>
    <m/>
    <m/>
    <m/>
    <s v="Áno"/>
    <m/>
    <m/>
    <m/>
    <m/>
    <s v="Slovenská sporiteľňa"/>
    <x v="1"/>
    <x v="1"/>
    <s v="1 dieťa"/>
    <s v="2 alebo tri osoby"/>
    <x v="1"/>
    <s v="14 rokov"/>
    <m/>
    <m/>
  </r>
  <r>
    <n v="367"/>
    <n v="36"/>
    <s v="Žena"/>
    <s v="Trenčiansky"/>
    <s v="Zapad"/>
    <s v="5 001 až 20 000 obyvateľov"/>
    <s v="SŠ"/>
    <s v="1 dieťa"/>
    <s v="Áno, jedno alebo všetky deti"/>
    <s v="10 rokov"/>
    <s v="6 rokov"/>
    <s v="8 rokov"/>
    <s v="Áno"/>
    <s v="Áno"/>
    <s v="Áno"/>
    <m/>
    <s v="Áno"/>
    <m/>
    <s v="Áno"/>
    <s v="Áno"/>
    <s v="Áno"/>
    <m/>
    <s v="Áno"/>
    <s v="Áno"/>
    <s v="Áno"/>
    <s v="Áno"/>
    <s v="Áno"/>
    <s v="Áno"/>
    <m/>
    <s v="Áno"/>
    <s v="Áno"/>
    <s v="Áno"/>
    <m/>
    <s v="Áno"/>
    <s v="Áno"/>
    <m/>
    <s v="Áno"/>
    <s v="Áno"/>
    <s v="Áno"/>
    <s v="Áno"/>
    <s v="Áno"/>
    <s v="Áno"/>
    <m/>
    <s v="Áno"/>
    <m/>
    <m/>
    <m/>
    <m/>
    <m/>
    <m/>
    <m/>
    <m/>
    <s v="Áno"/>
    <m/>
    <m/>
    <m/>
    <m/>
    <m/>
    <m/>
    <s v="Áno"/>
    <s v="6 rokov"/>
    <s v="Nemám ďalšie dieťa vo veku 6 až 15 rokov"/>
    <s v="Nemám ďalšie dieťa vo veku 6 až 15 rokov"/>
    <x v="5"/>
    <s v="3 až 5 hodín"/>
    <s v="Nemám ďalšie dieťa"/>
    <s v="Nemám ďalšie dieťa"/>
    <s v="Nie, nemá presne stanovený čas"/>
    <s v="Nemám ďalšie dieťa"/>
    <s v="Nemám ďalšie dieťa"/>
    <x v="0"/>
    <s v="Áno"/>
    <m/>
    <s v="Áno"/>
    <s v="Áno"/>
    <m/>
    <s v="Áno"/>
    <s v="Áno"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1"/>
    <s v="Ja sám/my ako rodičia platíme deťom paušál/predplatenú kartu"/>
    <s v="Áno, môže využívať"/>
    <s v="Nemám ďalšie dieťa"/>
    <s v="Nemám ďalšie dieťa"/>
    <s v="Áno"/>
    <s v="Áno"/>
    <m/>
    <s v="Áno"/>
    <m/>
    <m/>
    <m/>
    <m/>
    <m/>
    <m/>
    <m/>
    <s v="Áno"/>
    <m/>
    <m/>
    <m/>
    <m/>
    <m/>
    <s v="Áno"/>
    <n v="6"/>
    <x v="0"/>
    <x v="3"/>
    <x v="0"/>
    <x v="0"/>
    <x v="1"/>
    <x v="0"/>
    <s v="12 až 13 rokov"/>
    <m/>
    <m/>
    <s v="Niekoľkokrát do týždňa"/>
    <s v="Pokročilý užívateľ - väčšinu zvládam sám, ale občas sa vyskytne situácia, keď potrebujem pomôcť"/>
    <s v="Poznáte dobre - ale iba tie, ktoré aj používate"/>
    <s v="3 osoby"/>
    <s v="Ženatý/vydatá, žijúci/a s partnerom/partnerkou"/>
    <s v="Do 300€"/>
    <m/>
    <m/>
    <m/>
    <m/>
    <m/>
    <m/>
    <m/>
    <m/>
    <m/>
    <m/>
    <m/>
    <m/>
    <s v="Áno"/>
    <m/>
    <m/>
    <m/>
    <m/>
    <m/>
    <m/>
    <m/>
    <s v="Slovenská sporiteľňa"/>
    <x v="1"/>
    <x v="2"/>
    <s v="1 dieťa"/>
    <s v="2 alebo tri osoby"/>
    <x v="2"/>
    <s v="10 rokov"/>
    <m/>
    <m/>
  </r>
  <r>
    <n v="368"/>
    <n v="41"/>
    <s v="Muž"/>
    <s v="Trenčiansky"/>
    <s v="Zapad"/>
    <s v="1 001 až 5 000 obyvateľov"/>
    <s v="SŠ"/>
    <s v="2 deti"/>
    <s v="Áno, jedno alebo všetky deti"/>
    <s v="15 rokov"/>
    <s v="7 rokov"/>
    <s v="Nemám ďalšie dieťa vo veku 6 až 15 rokov"/>
    <s v="Áno"/>
    <m/>
    <m/>
    <m/>
    <m/>
    <m/>
    <s v="Áno"/>
    <m/>
    <m/>
    <m/>
    <m/>
    <m/>
    <m/>
    <s v="Áno"/>
    <m/>
    <m/>
    <m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7 rokov"/>
    <s v="7 rokov"/>
    <s v="Nemám ďalšie dieťa vo veku 6 až 15 rokov"/>
    <x v="7"/>
    <s v="3 až 5 hodín"/>
    <s v="1 až 2 hodiny"/>
    <s v="Nemám ďalšie dieťa"/>
    <s v="Áno, má presne stanovený čas"/>
    <s v="Áno, má presne stanovený čas"/>
    <s v="Nemám ďalšie dieťa"/>
    <x v="2"/>
    <s v="Áno"/>
    <s v="Áno"/>
    <m/>
    <m/>
    <s v="Áno"/>
    <m/>
    <m/>
    <s v="Áno"/>
    <m/>
    <m/>
    <m/>
    <m/>
    <m/>
    <m/>
    <m/>
    <m/>
    <m/>
    <m/>
    <s v="Áno"/>
    <m/>
    <m/>
    <m/>
    <m/>
    <m/>
    <m/>
    <m/>
    <m/>
    <m/>
    <m/>
    <m/>
    <m/>
    <m/>
    <m/>
    <m/>
    <s v="Áno"/>
    <m/>
    <x v="0"/>
    <x v="4"/>
    <x v="0"/>
    <s v="Ja sám/my ako rodičia platíme deťom paušál/predplatenú kartu"/>
    <s v="Áno, môže využívať"/>
    <s v="Nie, nemôže využívať vôbec"/>
    <s v="Nemám ďalšie dieťa"/>
    <m/>
    <s v="Áno"/>
    <m/>
    <m/>
    <m/>
    <m/>
    <m/>
    <s v="Áno"/>
    <m/>
    <m/>
    <m/>
    <m/>
    <m/>
    <m/>
    <m/>
    <m/>
    <m/>
    <s v="Áno"/>
    <n v="15"/>
    <x v="4"/>
    <x v="0"/>
    <x v="3"/>
    <x v="1"/>
    <x v="0"/>
    <x v="2"/>
    <s v="14 až 15 rokov"/>
    <s v="14 až 15 rokov"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1001 až 1200€"/>
    <m/>
    <m/>
    <m/>
    <m/>
    <m/>
    <m/>
    <m/>
    <m/>
    <m/>
    <m/>
    <m/>
    <m/>
    <m/>
    <m/>
    <m/>
    <m/>
    <m/>
    <s v="Áno"/>
    <m/>
    <m/>
    <s v="Tatra banka"/>
    <x v="1"/>
    <x v="2"/>
    <s v="2 a viac deti"/>
    <s v="4 osoby"/>
    <x v="1"/>
    <s v="15 rokov"/>
    <s v="7 rokov"/>
    <m/>
  </r>
  <r>
    <n v="369"/>
    <n v="32"/>
    <s v="Žena"/>
    <s v="Trnavský"/>
    <s v="Zapad"/>
    <s v="20 001 až 100 000 obyvateľov"/>
    <s v="SŠ"/>
    <s v="1 dieťa"/>
    <s v="Áno, jedno alebo všetky deti"/>
    <s v="10 rokov"/>
    <s v="Nemám ďalšie dieťa vo veku 6 až 15 rokov"/>
    <s v="Nemám ďalšie dieťa vo veku 6 až 15 rokov"/>
    <s v="Áno"/>
    <m/>
    <s v="Áno"/>
    <s v="Áno"/>
    <s v="Áno"/>
    <m/>
    <s v="Áno"/>
    <m/>
    <s v="Áno"/>
    <s v="Áno"/>
    <s v="Áno"/>
    <m/>
    <m/>
    <m/>
    <m/>
    <m/>
    <m/>
    <m/>
    <m/>
    <s v="Áno"/>
    <m/>
    <m/>
    <m/>
    <m/>
    <m/>
    <m/>
    <s v="Áno"/>
    <s v="Áno"/>
    <m/>
    <s v="Áno"/>
    <m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4"/>
    <s v="3 až 5 hodín"/>
    <s v="Nemám ďalšie dieťa"/>
    <s v="Nemám ďalšie dieťa"/>
    <s v="Áno, má presne stanovený čas"/>
    <s v="Nemám ďalšie dieťa"/>
    <s v="Nemám ďalšie dieťa"/>
    <x v="0"/>
    <m/>
    <s v="Áno"/>
    <s v="Áno"/>
    <s v="Áno"/>
    <m/>
    <m/>
    <s v="Áno"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4"/>
    <x v="0"/>
    <s v="Ja sám/my ako rodičia platíme deťom paušál/predplatenú kartu"/>
    <s v="Nie, nemôže využívať vôbec"/>
    <s v="Nemám ďalšie dieťa"/>
    <s v="Nemám ďalšie dieťa"/>
    <s v="Áno"/>
    <m/>
    <m/>
    <m/>
    <m/>
    <m/>
    <m/>
    <m/>
    <m/>
    <m/>
    <m/>
    <s v="Áno"/>
    <m/>
    <m/>
    <m/>
    <m/>
    <m/>
    <s v="Áno"/>
    <n v="6"/>
    <x v="0"/>
    <x v="1"/>
    <x v="1"/>
    <x v="0"/>
    <x v="1"/>
    <x v="4"/>
    <s v="10 až 11 rokov"/>
    <m/>
    <m/>
    <s v="Niekoľkokrát do týždňa"/>
    <s v="Bežný užívateľ - samostatne zvládam bežné činnosti a s ostatnými potrebujem pomoc"/>
    <s v="Poznáte dobre - ale iba tie, ktoré aj používate"/>
    <s v="4 osoby"/>
    <s v="Rozvedený/á"/>
    <s v="401 až 600€"/>
    <m/>
    <m/>
    <m/>
    <m/>
    <m/>
    <m/>
    <m/>
    <m/>
    <m/>
    <m/>
    <m/>
    <m/>
    <m/>
    <m/>
    <m/>
    <s v="Áno"/>
    <m/>
    <m/>
    <m/>
    <m/>
    <s v="Slovenská sporiteľňa"/>
    <x v="2"/>
    <x v="2"/>
    <s v="1 dieťa"/>
    <s v="4 osoby"/>
    <x v="2"/>
    <s v="10 rokov"/>
    <m/>
    <m/>
  </r>
  <r>
    <n v="370"/>
    <n v="39"/>
    <s v="Žena"/>
    <s v="Trenčiansky"/>
    <s v="Zapad"/>
    <s v="5 001 až 20 000 obyvateľov"/>
    <s v="SŠ"/>
    <s v="1 dieťa"/>
    <s v="Áno, jedno alebo všetky deti"/>
    <s v="Nemám ďalšie dieťa vo veku 6 až 15 rokov"/>
    <s v="Nemám ďalšie dieťa vo veku 6 až 15 rokov"/>
    <s v="Nemám ďalšie dieťa vo veku 6 až 15 rokov"/>
    <s v="Áno"/>
    <s v="Áno"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x v="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2"/>
    <x v="0"/>
    <m/>
    <m/>
    <m/>
    <m/>
    <m/>
    <m/>
    <s v="Áno"/>
    <m/>
    <m/>
    <m/>
    <m/>
    <m/>
    <s v="Áno"/>
    <m/>
    <m/>
    <m/>
    <m/>
    <m/>
    <s v="Áno"/>
    <m/>
    <m/>
    <m/>
    <n v="10"/>
    <x v="2"/>
    <x v="3"/>
    <x v="2"/>
    <x v="2"/>
    <x v="2"/>
    <x v="0"/>
    <s v="8 až 9 rokov"/>
    <m/>
    <m/>
    <s v="Denne, teda niekoľkokrát za deň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601 až 800€"/>
    <m/>
    <m/>
    <s v="Áno"/>
    <m/>
    <m/>
    <m/>
    <m/>
    <m/>
    <m/>
    <m/>
    <m/>
    <m/>
    <m/>
    <m/>
    <m/>
    <m/>
    <m/>
    <m/>
    <m/>
    <m/>
    <s v="Československá obchodná banka (ČSOB)"/>
    <x v="1"/>
    <x v="2"/>
    <s v="1 dieťa"/>
    <s v="4 osoby"/>
    <x v="0"/>
    <n v="11"/>
    <m/>
    <m/>
  </r>
  <r>
    <n v="371"/>
    <n v="40"/>
    <s v="Muž"/>
    <s v="Žilinský"/>
    <s v="Stred"/>
    <s v="5 001 až 20 000 obyvateľov"/>
    <s v="SŠ"/>
    <s v="1 dieťa"/>
    <s v="Áno, jedno alebo všetky deti"/>
    <s v="13 rokov"/>
    <s v="Nemám ďalšie dieťa vo veku 6 až 15 rokov"/>
    <s v="Nemám ďalšie dieťa vo veku 6 až 15 rokov"/>
    <s v="Áno"/>
    <s v="Áno"/>
    <m/>
    <m/>
    <s v="Áno"/>
    <m/>
    <s v="Áno"/>
    <s v="Áno"/>
    <m/>
    <m/>
    <s v="Áno"/>
    <m/>
    <m/>
    <m/>
    <m/>
    <m/>
    <m/>
    <m/>
    <m/>
    <s v="Áno"/>
    <m/>
    <m/>
    <m/>
    <m/>
    <m/>
    <m/>
    <s v="Áno"/>
    <s v="Áno"/>
    <s v="Áno"/>
    <m/>
    <m/>
    <s v="Áno"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1 až 2 hodiny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1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2"/>
    <x v="0"/>
    <x v="3"/>
    <x v="1"/>
    <x v="2"/>
    <x v="0"/>
    <s v="12 až 13 rokov"/>
    <m/>
    <m/>
    <s v="Niekoľkokrát do týždňa"/>
    <s v="Veľmi pokročilý užívateľ - všetko vždy zvládnem sám"/>
    <s v="Poznáte veľmi dobre - vyznáte sa takmer vo všetkých"/>
    <s v="3 osoby"/>
    <s v="Rozvedený/á"/>
    <s v="1201 až 1500€"/>
    <m/>
    <m/>
    <m/>
    <m/>
    <m/>
    <m/>
    <m/>
    <m/>
    <m/>
    <m/>
    <m/>
    <m/>
    <s v="Áno"/>
    <m/>
    <m/>
    <m/>
    <m/>
    <m/>
    <m/>
    <m/>
    <s v="Prima banka"/>
    <x v="1"/>
    <x v="2"/>
    <s v="1 dieťa"/>
    <s v="2 alebo tri osoby"/>
    <x v="1"/>
    <s v="13 rokov"/>
    <m/>
    <m/>
  </r>
  <r>
    <n v="372"/>
    <n v="44"/>
    <s v="Muž"/>
    <s v="Košický"/>
    <s v="Vychod"/>
    <s v="20 001 až 100 000 obyvateľov"/>
    <s v="SŠ"/>
    <s v="3 deti"/>
    <s v="Áno, jedno alebo všetky deti"/>
    <s v="14 rokov"/>
    <s v="12 rokov"/>
    <s v="9 rokov"/>
    <s v="Áno"/>
    <s v="Áno"/>
    <s v="Áno"/>
    <m/>
    <s v="Áno"/>
    <m/>
    <s v="Áno"/>
    <s v="Áno"/>
    <s v="Áno"/>
    <m/>
    <s v="Áno"/>
    <m/>
    <m/>
    <s v="Áno"/>
    <s v="Áno"/>
    <s v="Áno"/>
    <m/>
    <s v="Áno"/>
    <m/>
    <m/>
    <s v="Áno"/>
    <s v="Áno"/>
    <s v="Áno"/>
    <m/>
    <s v="Áno"/>
    <m/>
    <m/>
    <s v="Áno"/>
    <m/>
    <s v="Áno"/>
    <m/>
    <s v="Áno"/>
    <m/>
    <m/>
    <s v="Áno"/>
    <m/>
    <m/>
    <m/>
    <m/>
    <m/>
    <m/>
    <s v="Áno"/>
    <m/>
    <m/>
    <m/>
    <m/>
    <m/>
    <m/>
    <s v="8 rokov"/>
    <s v="8 rokov"/>
    <s v="8 rokov"/>
    <x v="6"/>
    <s v="Do 1 hodiny"/>
    <s v="Do 1 hodiny"/>
    <s v="Do 1 hodiny"/>
    <s v="Nie, nemá presne stanovený čas"/>
    <s v="Nie, nemá presne stanovený čas"/>
    <s v="Nie, nemá presne stanovený čas"/>
    <x v="2"/>
    <s v="Áno"/>
    <s v="Áno"/>
    <s v="Áno"/>
    <s v="Áno"/>
    <s v="Áno"/>
    <m/>
    <s v="Áno"/>
    <s v="Áno"/>
    <m/>
    <m/>
    <m/>
    <m/>
    <s v="Áno"/>
    <s v="Áno"/>
    <s v="Áno"/>
    <s v="Áno"/>
    <s v="Áno"/>
    <m/>
    <s v="Áno"/>
    <s v="Áno"/>
    <m/>
    <m/>
    <m/>
    <m/>
    <s v="Áno"/>
    <s v="Áno"/>
    <s v="Áno"/>
    <s v="Áno"/>
    <s v="Áno"/>
    <m/>
    <s v="Áno"/>
    <s v="Áno"/>
    <m/>
    <m/>
    <m/>
    <m/>
    <x v="2"/>
    <x v="0"/>
    <x v="1"/>
    <s v="Ja sám/my ako rodičia platíme deťom paušál/predplatenú kartu"/>
    <s v="Nie, nemôže využívať vôbec"/>
    <s v="Nie, nemôže využívať vôbec"/>
    <s v="Nie, nemôže využívať vôbec"/>
    <m/>
    <m/>
    <m/>
    <m/>
    <s v="Áno"/>
    <m/>
    <m/>
    <m/>
    <m/>
    <m/>
    <s v="Áno"/>
    <m/>
    <m/>
    <m/>
    <m/>
    <m/>
    <s v="Áno"/>
    <m/>
    <n v="15"/>
    <x v="3"/>
    <x v="0"/>
    <x v="3"/>
    <x v="1"/>
    <x v="3"/>
    <x v="2"/>
    <s v="Viac ako 15 rokov"/>
    <s v="Viac ako 15 rokov"/>
    <s v="Viac ako 15 rokov"/>
    <s v="Denne, teda niekoľkokrát za deň"/>
    <s v="Veľmi pokročilý užívateľ - všetko vždy zvládnem sám"/>
    <s v="Poznáte dobre - ale iba tie, ktoré aj používate"/>
    <s v="7 a viac osôb"/>
    <s v="Ženatý/vydatá, žijúci/a s partnerom/partnerkou"/>
    <s v="801 až 1000€"/>
    <m/>
    <m/>
    <m/>
    <m/>
    <m/>
    <m/>
    <m/>
    <s v="Áno"/>
    <m/>
    <m/>
    <m/>
    <m/>
    <m/>
    <m/>
    <m/>
    <m/>
    <m/>
    <m/>
    <m/>
    <m/>
    <s v="UniCredit Bank"/>
    <x v="1"/>
    <x v="2"/>
    <s v="2 a viac deti"/>
    <s v="5 a viac osôb"/>
    <x v="0"/>
    <s v="14 rokov"/>
    <s v="12 rokov"/>
    <s v="9 rokov"/>
  </r>
  <r>
    <n v="373"/>
    <n v="44"/>
    <s v="Muž"/>
    <s v="Nitriansky"/>
    <s v="Zapad"/>
    <s v="20 001 až 100 000 obyvateľov"/>
    <s v="SŠ"/>
    <s v="1 dieťa"/>
    <s v="Áno, jedno alebo všetky deti"/>
    <s v="12 rokov"/>
    <s v="Nemám ďalšie dieťa vo veku 6 až 15 rokov"/>
    <s v="Nemám ďalšie dieťa vo veku 6 až 15 rokov"/>
    <s v="Áno"/>
    <s v="Áno"/>
    <s v="Áno"/>
    <m/>
    <m/>
    <m/>
    <s v="Áno"/>
    <s v="Áno"/>
    <s v="Áno"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3"/>
    <s v="1 až 2 hodiny"/>
    <s v="Nemám ďalšie dieťa"/>
    <s v="Nemám ďalšie dieťa"/>
    <s v="Nie, nemá presne stanovený čas"/>
    <s v="Nemám ďalšie dieťa"/>
    <s v="Nemám ďalšie dieťa"/>
    <x v="0"/>
    <m/>
    <s v="Áno"/>
    <m/>
    <s v="Áno"/>
    <s v="Áno"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0"/>
    <s v="Ja sám/my ako rodičia platíme deťom paušál/predplatenú kartu"/>
    <s v="Áno, môže využívať, ale obmedzene"/>
    <s v="Nemám ďalšie dieťa"/>
    <s v="Nemám ďalšie dieťa"/>
    <m/>
    <m/>
    <m/>
    <s v="Áno"/>
    <m/>
    <m/>
    <m/>
    <m/>
    <m/>
    <m/>
    <m/>
    <s v="Áno"/>
    <m/>
    <m/>
    <m/>
    <m/>
    <m/>
    <s v="Áno"/>
    <n v="18"/>
    <x v="3"/>
    <x v="0"/>
    <x v="3"/>
    <x v="0"/>
    <x v="2"/>
    <x v="3"/>
    <s v="12 až 13 rokov"/>
    <m/>
    <m/>
    <s v="Niekoľkokrát do týždňa"/>
    <s v="Pokročilý užívateľ - väčšinu zvládam sám, ale občas sa vyskytne situácia, keď potrebujem pomôcť"/>
    <s v="Poznáte dobre - vyznáte sa vo väčšine z nich"/>
    <s v="5 osôb"/>
    <s v="Rozvedený/á"/>
    <s v="801 až 1000€"/>
    <m/>
    <m/>
    <m/>
    <m/>
    <m/>
    <m/>
    <m/>
    <m/>
    <m/>
    <m/>
    <m/>
    <m/>
    <m/>
    <m/>
    <m/>
    <m/>
    <m/>
    <m/>
    <m/>
    <m/>
    <s v="Raiffeisenbank / eBanka"/>
    <x v="1"/>
    <x v="2"/>
    <s v="1 dieťa"/>
    <s v="5 a viac osôb"/>
    <x v="0"/>
    <s v="12 rokov"/>
    <m/>
    <m/>
  </r>
  <r>
    <n v="374"/>
    <n v="40"/>
    <s v="Žena"/>
    <s v="Bansko-Bystrický"/>
    <s v="Stred"/>
    <s v="Do 1000 obyvateľov"/>
    <s v="VŠ"/>
    <s v="1 dieťa"/>
    <s v="Áno, jedno alebo všetky deti"/>
    <s v="10 rokov"/>
    <s v="Nemám ďalšie dieťa vo veku 6 až 15 rokov"/>
    <s v="Nemám ďalšie dieťa vo veku 6 až 15 rokov"/>
    <s v="Áno"/>
    <s v="Áno"/>
    <s v="Áno"/>
    <m/>
    <m/>
    <m/>
    <m/>
    <s v="Áno"/>
    <s v="Áno"/>
    <m/>
    <m/>
    <m/>
    <m/>
    <m/>
    <m/>
    <m/>
    <m/>
    <m/>
    <s v="Áno"/>
    <m/>
    <m/>
    <m/>
    <m/>
    <m/>
    <m/>
    <s v="Áno"/>
    <m/>
    <m/>
    <s v="Áno"/>
    <m/>
    <m/>
    <m/>
    <m/>
    <m/>
    <m/>
    <m/>
    <m/>
    <m/>
    <m/>
    <m/>
    <s v="Áno"/>
    <m/>
    <m/>
    <m/>
    <m/>
    <m/>
    <m/>
    <s v="Áno"/>
    <m/>
    <m/>
    <m/>
    <x v="10"/>
    <s v="6 až 10 hodín"/>
    <s v="Nemám ďalšie dieťa"/>
    <s v="Nemám ďalšie dieťa"/>
    <s v="Nie, nemá presne stanovený čas"/>
    <s v="Nemám ďalšie dieťa"/>
    <s v="Nemám ďalšie dieťa"/>
    <x v="0"/>
    <s v="Áno"/>
    <s v="Áno"/>
    <m/>
    <s v="Áno"/>
    <m/>
    <s v="Áno"/>
    <m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2"/>
    <x v="1"/>
    <s v="Ja sám/my ako rodičia platíme deťom paušál/predplatenú kartu"/>
    <s v="Áno, môže využívať, ale obmedzene"/>
    <s v="Nemám ďalšie dieťa"/>
    <s v="Nemám ďalšie dieťa"/>
    <m/>
    <m/>
    <s v="Áno"/>
    <m/>
    <m/>
    <m/>
    <m/>
    <m/>
    <m/>
    <m/>
    <m/>
    <s v="Áno"/>
    <m/>
    <m/>
    <m/>
    <m/>
    <m/>
    <s v="Áno"/>
    <n v="15"/>
    <x v="4"/>
    <x v="1"/>
    <x v="2"/>
    <x v="0"/>
    <x v="2"/>
    <x v="3"/>
    <s v="14 až 15 rokov"/>
    <m/>
    <m/>
    <s v="Niekoľkokrát do týždňa"/>
    <s v="Pokročilý užívateľ - väčšinu zvládam sám, ale občas sa vyskytne situácia, keď potrebujem pomôcť"/>
    <s v="Poznáte dobre - ale iba tie, ktoré aj používate"/>
    <s v="3 osoby"/>
    <s v="Ženatý/vydatá, žijúci/a s partnerom/partnerkou"/>
    <s v="601 až 800€"/>
    <m/>
    <m/>
    <m/>
    <m/>
    <m/>
    <m/>
    <m/>
    <m/>
    <m/>
    <m/>
    <m/>
    <m/>
    <m/>
    <m/>
    <m/>
    <m/>
    <m/>
    <s v="Áno"/>
    <m/>
    <m/>
    <s v="Raiffeisenbank / eBanka"/>
    <x v="1"/>
    <x v="1"/>
    <s v="1 dieťa"/>
    <s v="2 alebo tri osoby"/>
    <x v="0"/>
    <s v="10 rokov"/>
    <m/>
    <m/>
  </r>
  <r>
    <n v="375"/>
    <n v="45"/>
    <s v="Muž"/>
    <s v="Nitriansky"/>
    <s v="Zapad"/>
    <s v="1 001 až 5 000 obyvateľov"/>
    <s v="SŠ"/>
    <s v="2 deti"/>
    <s v="Áno, jedno alebo všetky deti"/>
    <s v="14 rokov"/>
    <s v="10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s v="Áno"/>
    <m/>
    <s v="Áno"/>
    <s v="Áno"/>
    <s v="Áno"/>
    <m/>
    <m/>
    <m/>
    <m/>
    <m/>
    <m/>
    <m/>
    <m/>
    <s v="Áno"/>
    <s v="Áno"/>
    <s v="Áno"/>
    <s v="Áno"/>
    <m/>
    <s v="Áno"/>
    <m/>
    <m/>
    <s v="Áno"/>
    <m/>
    <s v="Áno"/>
    <m/>
    <s v="Áno"/>
    <m/>
    <m/>
    <m/>
    <m/>
    <m/>
    <m/>
    <m/>
    <m/>
    <s v="Áno"/>
    <s v="10 rokov"/>
    <s v="8 rokov"/>
    <s v="Nemám ďalšie dieťa vo veku 6 až 15 rokov"/>
    <x v="0"/>
    <s v="3 až 5 hodín"/>
    <s v="3 až 5 hodín"/>
    <s v="Nemám ďalšie dieťa"/>
    <s v="Nie, nemá presne stanovený čas"/>
    <s v="Nie, nemá presne stanovený čas"/>
    <s v="Nemám ďalšie dieťa"/>
    <x v="3"/>
    <s v="Áno"/>
    <s v="Áno"/>
    <s v="Áno"/>
    <s v="Áno"/>
    <m/>
    <m/>
    <m/>
    <s v="Áno"/>
    <s v="Áno"/>
    <m/>
    <m/>
    <m/>
    <s v="Áno"/>
    <s v="Áno"/>
    <m/>
    <s v="Áno"/>
    <m/>
    <m/>
    <m/>
    <m/>
    <s v="Áno"/>
    <m/>
    <m/>
    <m/>
    <m/>
    <m/>
    <m/>
    <m/>
    <m/>
    <m/>
    <m/>
    <m/>
    <m/>
    <m/>
    <m/>
    <s v="Áno"/>
    <x v="2"/>
    <x v="4"/>
    <x v="3"/>
    <s v="Ja sám/my ako rodičia platíme deťom paušál/predplatenú kartu"/>
    <s v="Áno, môže využívať"/>
    <s v="Áno, môže využívať"/>
    <s v="Nemám ďalšie dieťa"/>
    <m/>
    <m/>
    <m/>
    <m/>
    <s v="Áno"/>
    <m/>
    <m/>
    <m/>
    <m/>
    <m/>
    <s v="Áno"/>
    <m/>
    <m/>
    <m/>
    <m/>
    <m/>
    <m/>
    <s v="Áno"/>
    <n v="15"/>
    <x v="0"/>
    <x v="3"/>
    <x v="2"/>
    <x v="4"/>
    <x v="3"/>
    <x v="3"/>
    <s v="10 až 11 rokov"/>
    <s v="10 až 11 rokov"/>
    <m/>
    <s v="Niekoľkokrát do týždňa"/>
    <s v="Veľmi pokročilý užívateľ - všetko vždy zvládnem sám"/>
    <s v="Poznáte iba veľmi málo alebo takmer vôbec"/>
    <s v="4 osoby"/>
    <s v="Ženatý/vydatá, žijúci/a s partnerom/partnerkou"/>
    <s v="1001 až 1200€"/>
    <m/>
    <m/>
    <m/>
    <m/>
    <m/>
    <s v="Áno"/>
    <m/>
    <m/>
    <m/>
    <m/>
    <m/>
    <m/>
    <m/>
    <m/>
    <m/>
    <m/>
    <m/>
    <s v="Áno"/>
    <m/>
    <m/>
    <s v="Tatra banka"/>
    <x v="0"/>
    <x v="2"/>
    <s v="2 a viac deti"/>
    <s v="4 osoby"/>
    <x v="1"/>
    <s v="14 rokov"/>
    <s v="10 rokov"/>
    <m/>
  </r>
  <r>
    <n v="376"/>
    <n v="44"/>
    <s v="Žena"/>
    <s v="Prešovský"/>
    <s v="Vychod"/>
    <s v="1 001 až 5 000 obyvateľov"/>
    <s v="SŠ"/>
    <s v="2 deti"/>
    <s v="Áno, jedno alebo všetky deti"/>
    <s v="10 rokov"/>
    <s v="10 rokov"/>
    <s v="Nemám ďalšie dieťa vo veku 6 až 15 rokov"/>
    <s v="Áno"/>
    <s v="Áno"/>
    <s v="Áno"/>
    <s v="Áno"/>
    <s v="Áno"/>
    <m/>
    <s v="Áno"/>
    <m/>
    <m/>
    <s v="Áno"/>
    <m/>
    <m/>
    <m/>
    <s v="Áno"/>
    <s v="Áno"/>
    <m/>
    <m/>
    <m/>
    <m/>
    <m/>
    <m/>
    <m/>
    <m/>
    <m/>
    <m/>
    <m/>
    <s v="Áno"/>
    <s v="Áno"/>
    <m/>
    <m/>
    <s v="Áno"/>
    <m/>
    <m/>
    <m/>
    <s v="Áno"/>
    <m/>
    <m/>
    <m/>
    <m/>
    <m/>
    <m/>
    <m/>
    <m/>
    <m/>
    <m/>
    <m/>
    <m/>
    <s v="Áno"/>
    <s v="8 rokov"/>
    <s v="8 rokov"/>
    <s v="Nemám ďalšie dieťa vo veku 6 až 15 rokov"/>
    <x v="0"/>
    <s v="Do 1 hodiny"/>
    <s v="Do 1 hodiny"/>
    <s v="Nemám ďalšie dieťa"/>
    <s v="Nie, nemá presne stanovený čas"/>
    <s v="Nie, nemá presne stanovený čas"/>
    <s v="Nemám ďalšie dieťa"/>
    <x v="0"/>
    <m/>
    <s v="Áno"/>
    <s v="Áno"/>
    <m/>
    <m/>
    <m/>
    <m/>
    <m/>
    <m/>
    <m/>
    <m/>
    <m/>
    <m/>
    <s v="Áno"/>
    <s v="Áno"/>
    <s v="Áno"/>
    <m/>
    <m/>
    <m/>
    <m/>
    <m/>
    <m/>
    <m/>
    <m/>
    <m/>
    <m/>
    <m/>
    <m/>
    <m/>
    <m/>
    <m/>
    <m/>
    <m/>
    <s v="Áno"/>
    <m/>
    <m/>
    <x v="0"/>
    <x v="3"/>
    <x v="1"/>
    <s v="Ja sám/my ako rodičia platíme deťom paušál/predplatenú kartu"/>
    <s v="Nie, nemôže využívať vôbec"/>
    <s v="Nie, nemôže využívať vôbec"/>
    <s v="Nemám ďalšie dieťa"/>
    <m/>
    <m/>
    <m/>
    <m/>
    <s v="Áno"/>
    <m/>
    <m/>
    <m/>
    <m/>
    <m/>
    <s v="Áno"/>
    <m/>
    <m/>
    <m/>
    <m/>
    <m/>
    <m/>
    <s v="Áno"/>
    <n v="12"/>
    <x v="3"/>
    <x v="0"/>
    <x v="3"/>
    <x v="0"/>
    <x v="2"/>
    <x v="2"/>
    <s v="8 až 9 rokov"/>
    <s v="8 až 9 rokov"/>
    <m/>
    <s v="Niekoľkokrát do týždňa"/>
    <s v="Pokročilý užívateľ - väčšinu zvládam sám, ale občas sa vyskytne situácia, keď potrebujem pomôcť"/>
    <s v="Poznáte dobre - vyznáte sa vo väčšine z nich"/>
    <s v="6 osôb"/>
    <s v="Ženatý/vydatá, žijúci/a s partnerom/partnerkou"/>
    <s v="801 až 1000€"/>
    <m/>
    <m/>
    <m/>
    <m/>
    <m/>
    <m/>
    <m/>
    <m/>
    <m/>
    <m/>
    <m/>
    <m/>
    <m/>
    <m/>
    <m/>
    <m/>
    <m/>
    <m/>
    <m/>
    <m/>
    <s v="Poštová banka"/>
    <x v="1"/>
    <x v="2"/>
    <s v="2 a viac deti"/>
    <s v="5 a viac osôb"/>
    <x v="0"/>
    <s v="10 rokov"/>
    <s v="10 rokov"/>
    <m/>
  </r>
  <r>
    <n v="377"/>
    <n v="31"/>
    <s v="Žena"/>
    <s v="Prešovský"/>
    <s v="Vychod"/>
    <s v="20 001 až 100 000 obyvateľov"/>
    <s v="VŠ"/>
    <s v="1 dieťa"/>
    <s v="Áno, jedno alebo všetky deti"/>
    <s v="12 rokov"/>
    <s v="Nemám ďalšie dieťa vo veku 6 až 15 rokov"/>
    <s v="Nemám ďalšie dieťa vo veku 6 až 15 rokov"/>
    <s v="Áno"/>
    <m/>
    <s v="Áno"/>
    <s v="Áno"/>
    <s v="Áno"/>
    <m/>
    <s v="Áno"/>
    <m/>
    <s v="Áno"/>
    <s v="Áno"/>
    <m/>
    <m/>
    <m/>
    <m/>
    <m/>
    <m/>
    <m/>
    <m/>
    <m/>
    <s v="Áno"/>
    <m/>
    <m/>
    <m/>
    <m/>
    <m/>
    <m/>
    <s v="Áno"/>
    <m/>
    <m/>
    <s v="Áno"/>
    <s v="Áno"/>
    <m/>
    <m/>
    <m/>
    <m/>
    <m/>
    <m/>
    <m/>
    <m/>
    <m/>
    <s v="Áno"/>
    <m/>
    <m/>
    <m/>
    <m/>
    <m/>
    <m/>
    <s v="Áno"/>
    <m/>
    <m/>
    <m/>
    <x v="7"/>
    <s v="3 až 5 hodín"/>
    <s v="Nemám ďalšie dieťa"/>
    <s v="Nemám ďalšie dieťa"/>
    <s v="Áno, má presne stanovený čas"/>
    <s v="Nemám ďalšie dieťa"/>
    <s v="Nemám ďalšie dieťa"/>
    <x v="2"/>
    <s v="Áno"/>
    <s v="Áno"/>
    <s v="Áno"/>
    <s v="Áno"/>
    <s v="Áno"/>
    <s v="Áno"/>
    <m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1"/>
    <s v="Ja sám/my ako rodičia platíme deťom paušál/predplatenú kartu"/>
    <s v="Áno, môže využívať"/>
    <s v="Nemám ďalšie dieťa"/>
    <s v="Nemám ďalšie dieťa"/>
    <s v="Áno"/>
    <s v="Áno"/>
    <s v="Áno"/>
    <m/>
    <m/>
    <m/>
    <m/>
    <m/>
    <m/>
    <m/>
    <m/>
    <s v="Áno"/>
    <m/>
    <m/>
    <m/>
    <m/>
    <m/>
    <s v="Áno"/>
    <m/>
    <x v="3"/>
    <x v="1"/>
    <x v="4"/>
    <x v="0"/>
    <x v="4"/>
    <x v="1"/>
    <s v="Viac ako 15 rokov"/>
    <m/>
    <m/>
    <s v="Niekoľkokrát do týždňa"/>
    <s v="Veľmi pokročilý užívateľ - všetko vždy zvládnem sám"/>
    <s v="Poznáte dobre - vyznáte sa vo väčšine z nich"/>
    <s v="3 osoby"/>
    <s v="Ženatý/vydatá, žijúci/a s partnerom/partnerkou"/>
    <s v="1001 až 1200€"/>
    <m/>
    <m/>
    <s v="Áno"/>
    <m/>
    <m/>
    <m/>
    <m/>
    <m/>
    <m/>
    <m/>
    <m/>
    <m/>
    <s v="Áno"/>
    <m/>
    <m/>
    <m/>
    <m/>
    <m/>
    <m/>
    <m/>
    <s v="Československá obchodná banka (ČSOB)"/>
    <x v="2"/>
    <x v="1"/>
    <s v="1 dieťa"/>
    <s v="2 alebo tri osoby"/>
    <x v="1"/>
    <s v="12 rokov"/>
    <m/>
    <m/>
  </r>
  <r>
    <n v="378"/>
    <n v="42"/>
    <s v="Muž"/>
    <s v="Nitriansky"/>
    <s v="Zapad"/>
    <s v="1 001 až 5 000 obyvateľov"/>
    <s v="SŠ"/>
    <s v="1 dieťa"/>
    <s v="Áno, jedno alebo všetky deti"/>
    <s v="15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s v="Áno"/>
    <s v="Áno"/>
    <s v="Áno"/>
    <s v="Áno"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Neviem to odhadnúť"/>
    <s v="Nemám ďalšie dieťa"/>
    <s v="Nemám ďalšie dieťa"/>
    <s v="Áno, má presne stanovený čas"/>
    <s v="Nemám ďalšie dieťa"/>
    <s v="Nemám ďalšie dieťa"/>
    <x v="0"/>
    <s v="Áno"/>
    <s v="Áno"/>
    <s v="Áno"/>
    <s v="Áno"/>
    <s v="Áno"/>
    <s v="Áno"/>
    <s v="Áno"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1"/>
    <s v="Dieťa/deti si sami zabezpečujú platby za využívanie mobilného telefónu"/>
    <s v="Áno, môže využívať"/>
    <s v="Nemám ďalšie dieťa"/>
    <s v="Nemám ďalšie dieťa"/>
    <s v="Áno"/>
    <m/>
    <m/>
    <s v="Áno"/>
    <m/>
    <m/>
    <m/>
    <m/>
    <m/>
    <m/>
    <m/>
    <s v="Áno"/>
    <m/>
    <m/>
    <m/>
    <m/>
    <m/>
    <s v="Áno"/>
    <n v="15"/>
    <x v="4"/>
    <x v="3"/>
    <x v="2"/>
    <x v="2"/>
    <x v="2"/>
    <x v="0"/>
    <s v="10 až 11 rokov"/>
    <m/>
    <m/>
    <s v="Denne, teda niekoľkokrát za deň"/>
    <s v="Veľmi pokročilý užívateľ - všetko vždy zvládnem sám"/>
    <s v="Poznáte veľmi dobre - vyznáte sa takmer vo všetkých"/>
    <s v="3 osoby"/>
    <s v="Ženatý/vydatá, žijúci/a s partnerom/partnerkou"/>
    <s v="1001 až 1200€"/>
    <m/>
    <m/>
    <m/>
    <m/>
    <m/>
    <m/>
    <m/>
    <m/>
    <m/>
    <m/>
    <m/>
    <m/>
    <m/>
    <m/>
    <m/>
    <m/>
    <m/>
    <m/>
    <s v="Áno"/>
    <m/>
    <s v="Všeobecná úverová banka (VÚB)"/>
    <x v="1"/>
    <x v="2"/>
    <s v="1 dieťa"/>
    <s v="2 alebo tri osoby"/>
    <x v="1"/>
    <s v="15 rokov"/>
    <m/>
    <m/>
  </r>
  <r>
    <n v="379"/>
    <n v="38"/>
    <s v="Žena"/>
    <s v="Trnavský"/>
    <s v="Zapad"/>
    <s v="1 001 až 5 000 obyvateľov"/>
    <s v="SŠ"/>
    <s v="1 dieťa"/>
    <s v="Áno, jedno alebo všetky deti"/>
    <s v="7 rokov"/>
    <s v="Nemám ďalšie dieťa vo veku 6 až 15 rokov"/>
    <s v="Nemám ďalšie dieťa vo veku 6 až 15 rokov"/>
    <s v="Áno"/>
    <s v="Áno"/>
    <s v="Áno"/>
    <m/>
    <s v="Áno"/>
    <m/>
    <s v="Áno"/>
    <s v="Áno"/>
    <m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7"/>
    <s v="1 až 2 hodiny"/>
    <s v="Nemám ďalšie dieťa"/>
    <s v="Nemám ďalšie dieťa"/>
    <s v="Nie, nemá presne stanovený čas"/>
    <s v="Nemám ďalšie dieťa"/>
    <s v="Nemám ďalšie dieťa"/>
    <x v="0"/>
    <m/>
    <m/>
    <m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3"/>
    <x v="0"/>
    <s v="Ja sám/my ako rodičia platíme deťom paušál/predplatenú kartu"/>
    <s v="Áno, môže využívať, ale obmedzene"/>
    <s v="Neviem"/>
    <s v="Neviem"/>
    <m/>
    <s v="Áno"/>
    <s v="Áno"/>
    <s v="Áno"/>
    <m/>
    <m/>
    <m/>
    <m/>
    <m/>
    <m/>
    <m/>
    <s v="Áno"/>
    <m/>
    <m/>
    <m/>
    <m/>
    <m/>
    <s v="Áno"/>
    <m/>
    <x v="4"/>
    <x v="1"/>
    <x v="2"/>
    <x v="0"/>
    <x v="1"/>
    <x v="2"/>
    <s v="8 až 9 rokov"/>
    <m/>
    <m/>
    <s v="Denne, teda niekoľkokrát za deň"/>
    <s v="Pokročilý užívateľ - väčšinu zvládam sám, ale občas sa vyskytne situácia, keď potrebujem pomôcť"/>
    <s v="Poznáte dobre - vyznáte sa vo väčšine z nich"/>
    <s v="3 osoby"/>
    <s v="Slobodný/á"/>
    <s v="301 až 400€"/>
    <m/>
    <m/>
    <s v="Áno"/>
    <m/>
    <m/>
    <m/>
    <m/>
    <m/>
    <m/>
    <m/>
    <m/>
    <m/>
    <m/>
    <m/>
    <m/>
    <m/>
    <m/>
    <m/>
    <m/>
    <m/>
    <s v="Československá obchodná banka (ČSOB)"/>
    <x v="1"/>
    <x v="2"/>
    <s v="1 dieťa"/>
    <s v="2 alebo tri osoby"/>
    <x v="2"/>
    <s v="7 rokov"/>
    <m/>
    <m/>
  </r>
  <r>
    <n v="380"/>
    <n v="37"/>
    <s v="Žena"/>
    <s v="Košický"/>
    <s v="Vychod"/>
    <s v="Viac ako 100 000 obyvateľov"/>
    <s v="SŠ"/>
    <s v="3 deti"/>
    <s v="Áno, jedno alebo všetky deti"/>
    <s v="8 rokov"/>
    <s v="7 rokov"/>
    <s v="7 rokov"/>
    <s v="Áno"/>
    <s v="Áno"/>
    <s v="Áno"/>
    <m/>
    <m/>
    <m/>
    <m/>
    <m/>
    <s v="Áno"/>
    <m/>
    <m/>
    <m/>
    <m/>
    <s v="Áno"/>
    <m/>
    <m/>
    <m/>
    <m/>
    <m/>
    <m/>
    <m/>
    <s v="Áno"/>
    <m/>
    <m/>
    <m/>
    <m/>
    <m/>
    <m/>
    <m/>
    <s v="Áno"/>
    <m/>
    <m/>
    <m/>
    <m/>
    <m/>
    <m/>
    <s v="Áno"/>
    <m/>
    <m/>
    <m/>
    <m/>
    <m/>
    <m/>
    <s v="Áno"/>
    <m/>
    <m/>
    <m/>
    <m/>
    <m/>
    <m/>
    <m/>
    <x v="0"/>
    <s v="1 až 2 hodiny"/>
    <s v="Do 1 hodiny"/>
    <s v="Do 1 hodiny"/>
    <s v="Áno, má presne stanovený čas"/>
    <s v="Áno, má presne stanovený čas"/>
    <s v="Áno, má presne stanovený čas"/>
    <x v="2"/>
    <m/>
    <s v="Áno"/>
    <m/>
    <m/>
    <m/>
    <s v="Áno"/>
    <m/>
    <s v="Áno"/>
    <m/>
    <m/>
    <m/>
    <m/>
    <m/>
    <s v="Áno"/>
    <m/>
    <m/>
    <m/>
    <s v="Áno"/>
    <m/>
    <s v="Áno"/>
    <m/>
    <m/>
    <m/>
    <m/>
    <m/>
    <s v="Áno"/>
    <m/>
    <m/>
    <m/>
    <m/>
    <m/>
    <s v="Áno"/>
    <m/>
    <m/>
    <m/>
    <m/>
    <x v="0"/>
    <x v="3"/>
    <x v="0"/>
    <s v="Ja sám/my ako rodičia platíme deťom paušál/predplatenú kartu"/>
    <s v="Áno, môže využívať, ale obmedzene"/>
    <s v="Áno, môže využívať, ale obmedzene"/>
    <s v="Áno, môže využívať, ale obmedzene"/>
    <s v="Áno"/>
    <m/>
    <m/>
    <m/>
    <m/>
    <m/>
    <s v="Áno"/>
    <s v="Áno"/>
    <m/>
    <m/>
    <m/>
    <m/>
    <s v="Áno"/>
    <m/>
    <m/>
    <m/>
    <m/>
    <m/>
    <n v="5"/>
    <x v="2"/>
    <x v="3"/>
    <x v="1"/>
    <x v="0"/>
    <x v="2"/>
    <x v="4"/>
    <s v="8 až 9 rokov"/>
    <s v="8 až 9 rokov"/>
    <s v="8 až 9 rokov"/>
    <s v="Niekoľkokrát do týždňa"/>
    <s v="Bežný užívateľ - samostatne zvládam bežné činnosti a s ostatnými potrebujem pomoc"/>
    <s v="Poznáte dobre - vyznáte sa vo väčšine z nich"/>
    <s v="5 osôb"/>
    <s v="Ženatý/vydatá, žijúci/a s partnerom/partnerkou"/>
    <s v="301 až 400€"/>
    <m/>
    <m/>
    <m/>
    <m/>
    <m/>
    <m/>
    <m/>
    <m/>
    <m/>
    <m/>
    <m/>
    <m/>
    <m/>
    <m/>
    <m/>
    <m/>
    <m/>
    <s v="Áno"/>
    <m/>
    <m/>
    <s v="Tatra banka"/>
    <x v="1"/>
    <x v="2"/>
    <s v="2 a viac deti"/>
    <s v="5 a viac osôb"/>
    <x v="2"/>
    <s v="8 rokov"/>
    <s v="7 rokov"/>
    <s v="7 rokov"/>
  </r>
  <r>
    <n v="381"/>
    <n v="31"/>
    <s v="Žena"/>
    <s v="Bratislavský"/>
    <s v="Bratislava"/>
    <s v="Viac ako 100 000 obyvateľov"/>
    <s v="VŠ"/>
    <s v="2 deti"/>
    <s v="Áno, jedno alebo všetky deti"/>
    <s v="7 rokov"/>
    <s v="7 rokov"/>
    <s v="Nemám ďalšie dieťa vo veku 6 až 15 rokov"/>
    <s v="Áno"/>
    <s v="Áno"/>
    <s v="Áno"/>
    <m/>
    <s v="Áno"/>
    <m/>
    <s v="Áno"/>
    <s v="Áno"/>
    <s v="Áno"/>
    <m/>
    <m/>
    <m/>
    <m/>
    <s v="Áno"/>
    <s v="Áno"/>
    <s v="Áno"/>
    <m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4"/>
    <s v="Nepoužíva denne. Trávi čas na zariadeniach menej často"/>
    <s v="Nepoužíva denne. Trávi čas na zariadeniach menej často"/>
    <s v="Nemám ďalšie dieťa"/>
    <s v="Áno, má presne stanovený čas"/>
    <s v="Áno, má presne stanovený čas"/>
    <s v="Nemám ďalšie dieťa"/>
    <x v="2"/>
    <m/>
    <s v="Áno"/>
    <m/>
    <m/>
    <m/>
    <m/>
    <s v="Áno"/>
    <m/>
    <m/>
    <m/>
    <m/>
    <m/>
    <m/>
    <s v="Áno"/>
    <m/>
    <m/>
    <m/>
    <m/>
    <s v="Áno"/>
    <m/>
    <m/>
    <m/>
    <m/>
    <m/>
    <m/>
    <m/>
    <m/>
    <m/>
    <m/>
    <m/>
    <m/>
    <m/>
    <m/>
    <m/>
    <m/>
    <s v="Áno"/>
    <x v="0"/>
    <x v="1"/>
    <x v="0"/>
    <s v="Nemajú vlastný telefón, zatiaľ sa len hraju"/>
    <s v="Toto dieťa nemá smartphone"/>
    <s v="Toto dieťa nemá smartphone"/>
    <s v="Nemám ďalšie dieťa"/>
    <s v="Áno"/>
    <s v="Áno"/>
    <m/>
    <m/>
    <m/>
    <m/>
    <s v="Áno"/>
    <s v="Áno"/>
    <m/>
    <m/>
    <m/>
    <m/>
    <m/>
    <m/>
    <m/>
    <m/>
    <m/>
    <s v="Áno"/>
    <m/>
    <x v="3"/>
    <x v="1"/>
    <x v="4"/>
    <x v="0"/>
    <x v="3"/>
    <x v="1"/>
    <s v="6 až 7 rokov"/>
    <s v="6 až 7 rokov"/>
    <m/>
    <s v="Niekoľkokrát do týždňa"/>
    <s v="Pokročilý užívateľ - väčšinu zvládam sám, ale občas sa vyskytne situácia, keď potrebujem pomôcť"/>
    <s v="Poznáte dobre - ale iba tie, ktoré aj používate"/>
    <s v="6 osôb"/>
    <s v="Ženatý/vydatá, žijúci/a s partnerom/partnerkou"/>
    <s v="Do 300€"/>
    <m/>
    <m/>
    <m/>
    <m/>
    <m/>
    <m/>
    <m/>
    <m/>
    <m/>
    <m/>
    <m/>
    <m/>
    <s v="Áno"/>
    <m/>
    <m/>
    <m/>
    <m/>
    <m/>
    <m/>
    <m/>
    <s v="Prima banka"/>
    <x v="2"/>
    <x v="1"/>
    <s v="2 a viac deti"/>
    <s v="5 a viac osôb"/>
    <x v="2"/>
    <s v="7 rokov"/>
    <s v="7 rokov"/>
    <m/>
  </r>
  <r>
    <n v="382"/>
    <n v="29"/>
    <s v="Žena"/>
    <s v="Prešovský"/>
    <s v="Vychod"/>
    <s v="5 001 až 20 000 obyvateľov"/>
    <s v="SŠ"/>
    <s v="1 dieťa"/>
    <s v="Áno, jedno alebo všetky deti"/>
    <s v="6 rokov"/>
    <s v="Nemám ďalšie dieťa vo veku 6 až 15 rokov"/>
    <s v="Nemám ďalšie dieťa vo veku 6 až 15 rokov"/>
    <s v="Áno"/>
    <s v="Áno"/>
    <m/>
    <s v="Áno"/>
    <m/>
    <m/>
    <s v="Áno"/>
    <s v="Áno"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6 rokov"/>
    <s v="Nemám ďalšie dieťa vo veku 6 až 15 rokov"/>
    <s v="Nemám ďalšie dieťa vo veku 6 až 15 rokov"/>
    <x v="7"/>
    <s v="Do 1 hodiny"/>
    <s v="Nemám ďalšie dieťa"/>
    <s v="Nemám ďalšie dieťa"/>
    <s v="Áno, má presne stanovený čas"/>
    <s v="Nemám ďalšie dieťa"/>
    <s v="Nemám ďalšie dieťa"/>
    <x v="2"/>
    <m/>
    <s v="Áno"/>
    <m/>
    <m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Nie, nemôže využívať vôbec"/>
    <s v="Nemám ďalšie dieťa"/>
    <s v="Nemám ďalšie dieťa"/>
    <s v="Áno"/>
    <m/>
    <m/>
    <m/>
    <m/>
    <m/>
    <m/>
    <m/>
    <m/>
    <m/>
    <m/>
    <s v="Áno"/>
    <m/>
    <m/>
    <m/>
    <m/>
    <m/>
    <s v="Áno"/>
    <m/>
    <x v="2"/>
    <x v="0"/>
    <x v="0"/>
    <x v="0"/>
    <x v="1"/>
    <x v="3"/>
    <s v="8 až 9 rokov"/>
    <m/>
    <m/>
    <s v="Denne, teda niekoľkokrát za deň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Do 300€"/>
    <m/>
    <m/>
    <m/>
    <m/>
    <m/>
    <m/>
    <m/>
    <s v="Áno"/>
    <m/>
    <m/>
    <m/>
    <m/>
    <m/>
    <m/>
    <m/>
    <m/>
    <m/>
    <m/>
    <m/>
    <m/>
    <s v="UniCredit Bank"/>
    <x v="2"/>
    <x v="2"/>
    <s v="1 dieťa"/>
    <s v="4 osoby"/>
    <x v="2"/>
    <s v="6 rokov"/>
    <m/>
    <m/>
  </r>
  <r>
    <n v="383"/>
    <n v="45"/>
    <s v="Žena"/>
    <s v="Žilinský"/>
    <s v="Stred"/>
    <s v="20 001 až 100 000 obyvateľov"/>
    <s v="SŠ"/>
    <s v="1 dieťa"/>
    <s v="Áno, jedno alebo všetky deti"/>
    <s v="8 rokov"/>
    <s v="Nemám ďalšie dieťa vo veku 6 až 15 rokov"/>
    <s v="Nemám ďalšie dieťa vo veku 6 až 15 rokov"/>
    <s v="Áno"/>
    <s v="Áno"/>
    <s v="Áno"/>
    <m/>
    <m/>
    <m/>
    <s v="Áno"/>
    <s v="Áno"/>
    <s v="Áno"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s v="Áno"/>
    <s v="Áno"/>
    <m/>
    <m/>
    <m/>
    <m/>
    <m/>
    <s v="Áno"/>
    <s v="Áno"/>
    <s v="7 rokov"/>
    <s v="Nemám ďalšie dieťa vo veku 6 až 15 rokov"/>
    <s v="Nemám ďalšie dieťa vo veku 6 až 15 rokov"/>
    <x v="0"/>
    <s v="Do 1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1"/>
    <s v="Ja sám/my ako rodičia platíme deťom paušál/predplatenú kartu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n v="10"/>
    <x v="3"/>
    <x v="3"/>
    <x v="2"/>
    <x v="0"/>
    <x v="3"/>
    <x v="1"/>
    <s v="8 až 9 rokov"/>
    <m/>
    <m/>
    <s v="Niekoľkokrát do týždňa"/>
    <s v="Pokročilý užívateľ - väčšinu zvládam sám, ale občas sa vyskytne situácia, keď potrebujem pomôcť"/>
    <s v="Poznáte dobre - ale iba tie, ktoré aj používate"/>
    <s v="3 osoby"/>
    <s v="Rozvedený/á"/>
    <s v="1001 až 1200€"/>
    <m/>
    <m/>
    <m/>
    <m/>
    <m/>
    <m/>
    <m/>
    <s v="Áno"/>
    <m/>
    <m/>
    <m/>
    <m/>
    <m/>
    <m/>
    <m/>
    <m/>
    <m/>
    <m/>
    <m/>
    <m/>
    <s v="UniCredit Bank"/>
    <x v="0"/>
    <x v="2"/>
    <s v="1 dieťa"/>
    <s v="2 alebo tri osoby"/>
    <x v="1"/>
    <s v="8 rokov"/>
    <m/>
    <m/>
  </r>
  <r>
    <n v="384"/>
    <n v="43"/>
    <s v="Žena"/>
    <s v="Košický"/>
    <s v="Vychod"/>
    <s v="Do 1000 obyvateľov"/>
    <s v="SŠ"/>
    <s v="1 dieťa"/>
    <s v="Áno, jedno alebo všetky deti"/>
    <s v="8 rokov"/>
    <s v="Nemám ďalšie dieťa vo veku 6 až 15 rokov"/>
    <s v="Nemám ďalšie dieťa vo veku 6 až 15 rokov"/>
    <s v="Áno"/>
    <s v="Áno"/>
    <s v="Áno"/>
    <s v="Áno"/>
    <s v="Áno"/>
    <m/>
    <s v="Áno"/>
    <s v="Áno"/>
    <m/>
    <s v="Áno"/>
    <s v="Áno"/>
    <m/>
    <m/>
    <m/>
    <m/>
    <m/>
    <m/>
    <m/>
    <m/>
    <s v="Áno"/>
    <m/>
    <m/>
    <m/>
    <m/>
    <m/>
    <m/>
    <s v="Áno"/>
    <m/>
    <m/>
    <m/>
    <s v="Áno"/>
    <s v="Áno"/>
    <m/>
    <m/>
    <m/>
    <m/>
    <m/>
    <m/>
    <m/>
    <m/>
    <s v="Áno"/>
    <m/>
    <m/>
    <m/>
    <m/>
    <m/>
    <m/>
    <s v="Áno"/>
    <m/>
    <m/>
    <m/>
    <x v="4"/>
    <s v="1 až 2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2"/>
    <x v="0"/>
    <s v="Ja sám/my ako rodičia platíme deťom paušál/predplatenú kartu"/>
    <s v="Toto dieťa nemá smartphone"/>
    <s v="Nemám ďalšie dieťa"/>
    <s v="Nemám ďalšie dieťa"/>
    <m/>
    <m/>
    <s v="Áno"/>
    <m/>
    <m/>
    <m/>
    <m/>
    <m/>
    <m/>
    <m/>
    <m/>
    <s v="Áno"/>
    <m/>
    <m/>
    <m/>
    <m/>
    <m/>
    <s v="Áno"/>
    <m/>
    <x v="3"/>
    <x v="1"/>
    <x v="1"/>
    <x v="0"/>
    <x v="0"/>
    <x v="3"/>
    <s v="6 až 7 rokov"/>
    <m/>
    <m/>
    <s v="Denne, teda niekoľkokrát za deň"/>
    <s v="Veľmi pokročilý užívateľ - všetko vždy zvládnem sám"/>
    <s v="Poznáte veľmi dobre - vyznáte sa takmer vo všetkých"/>
    <s v="3 osoby"/>
    <s v="Ženatý/vydatá, žijúci/a s partnerom/partnerkou"/>
    <s v="601 až 800€"/>
    <m/>
    <m/>
    <m/>
    <m/>
    <m/>
    <m/>
    <m/>
    <m/>
    <m/>
    <m/>
    <m/>
    <m/>
    <m/>
    <m/>
    <m/>
    <m/>
    <m/>
    <s v="Áno"/>
    <m/>
    <m/>
    <s v="UniCredit Bank"/>
    <x v="1"/>
    <x v="2"/>
    <s v="1 dieťa"/>
    <s v="2 alebo tri osoby"/>
    <x v="0"/>
    <s v="8 rokov"/>
    <m/>
    <m/>
  </r>
  <r>
    <n v="385"/>
    <n v="35"/>
    <s v="Žena"/>
    <s v="Žilinský"/>
    <s v="Stred"/>
    <s v="1 001 až 5 000 obyvateľov"/>
    <s v="VŠ"/>
    <s v="2 deti"/>
    <s v="Áno, jedno alebo všetky deti"/>
    <s v="8 rokov"/>
    <s v="11 rokov"/>
    <s v="Nemám ďalšie dieťa vo veku 6 až 15 rokov"/>
    <s v="Áno"/>
    <m/>
    <s v="Áno"/>
    <m/>
    <s v="Áno"/>
    <m/>
    <m/>
    <m/>
    <s v="Áno"/>
    <m/>
    <m/>
    <m/>
    <m/>
    <m/>
    <m/>
    <s v="Áno"/>
    <m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4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3"/>
    <x v="1"/>
    <m/>
    <m/>
    <m/>
    <m/>
    <m/>
    <m/>
    <m/>
    <m/>
    <s v="Áno"/>
    <m/>
    <m/>
    <m/>
    <m/>
    <m/>
    <s v="Áno"/>
    <m/>
    <m/>
    <m/>
    <m/>
    <m/>
    <m/>
    <s v="Áno"/>
    <n v="18"/>
    <x v="1"/>
    <x v="3"/>
    <x v="2"/>
    <x v="1"/>
    <x v="4"/>
    <x v="0"/>
    <s v="6 až 7 rokov"/>
    <s v="6 až 7 rokov"/>
    <m/>
    <s v="Bankovú aplikáciu nemám a ani nevyúživam"/>
    <s v="Bežný užívateľ - samostatne zvládam bežné činnosti a s ostatnými potrebujem pomoc"/>
    <s v="Poznáte dobre - ale iba tie, ktoré aj používate"/>
    <s v="5 osôb"/>
    <s v="Ženatý/vydatá, žijúci/a s partnerom/partnerkou"/>
    <s v="Do 300€"/>
    <m/>
    <m/>
    <m/>
    <m/>
    <m/>
    <s v="Áno"/>
    <m/>
    <m/>
    <m/>
    <m/>
    <m/>
    <m/>
    <s v="Áno"/>
    <m/>
    <m/>
    <m/>
    <m/>
    <m/>
    <m/>
    <m/>
    <s v="Iná banka"/>
    <x v="2"/>
    <x v="1"/>
    <s v="2 a viac deti"/>
    <s v="5 a viac osôb"/>
    <x v="2"/>
    <s v="8 rokov"/>
    <s v="11 rokov"/>
    <m/>
  </r>
  <r>
    <n v="386"/>
    <n v="35"/>
    <s v="Žena"/>
    <s v="Žilinský"/>
    <s v="Stred"/>
    <s v="1 001 až 5 000 obyvateľov"/>
    <s v="SŠ"/>
    <s v="1 dieťa"/>
    <s v="Áno, jedno alebo všetky deti"/>
    <s v="7 rokov"/>
    <s v="Nemám ďalšie dieťa vo veku 6 až 15 rokov"/>
    <s v="Nemám ďalšie dieťa vo veku 6 až 15 rokov"/>
    <s v="Áno"/>
    <m/>
    <s v="Áno"/>
    <m/>
    <s v="Áno"/>
    <m/>
    <m/>
    <m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7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2"/>
    <x v="1"/>
    <m/>
    <m/>
    <m/>
    <m/>
    <m/>
    <m/>
    <m/>
    <m/>
    <s v="Áno"/>
    <m/>
    <m/>
    <m/>
    <m/>
    <m/>
    <m/>
    <s v="Áno"/>
    <m/>
    <m/>
    <m/>
    <m/>
    <m/>
    <s v="Áno"/>
    <n v="1"/>
    <x v="4"/>
    <x v="0"/>
    <x v="3"/>
    <x v="1"/>
    <x v="2"/>
    <x v="2"/>
    <s v="Viac ako 15 rokov"/>
    <m/>
    <m/>
    <s v="Denne, teda niekoľkokrát za deň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301 až 400€"/>
    <m/>
    <m/>
    <m/>
    <m/>
    <m/>
    <m/>
    <m/>
    <m/>
    <m/>
    <m/>
    <m/>
    <m/>
    <s v="Áno"/>
    <m/>
    <m/>
    <m/>
    <m/>
    <m/>
    <m/>
    <m/>
    <s v="Prima banka"/>
    <x v="2"/>
    <x v="2"/>
    <s v="1 dieťa"/>
    <s v="2 alebo tri osoby"/>
    <x v="2"/>
    <s v="7 rokov"/>
    <m/>
    <m/>
  </r>
  <r>
    <n v="387"/>
    <n v="46"/>
    <s v="Muž"/>
    <s v="Košický"/>
    <s v="Vychod"/>
    <s v="1 001 až 5 000 obyvateľov"/>
    <s v="VŠ"/>
    <s v="1 dieťa"/>
    <s v="Áno, jedno alebo všetky deti"/>
    <s v="9 rokov"/>
    <s v="Nemám ďalšie dieťa vo veku 6 až 15 rokov"/>
    <s v="Nemám ďalšie dieťa vo veku 6 až 15 rokov"/>
    <s v="Áno"/>
    <m/>
    <s v="Áno"/>
    <s v="Áno"/>
    <m/>
    <m/>
    <s v="Áno"/>
    <m/>
    <s v="Áno"/>
    <s v="Áno"/>
    <m/>
    <m/>
    <m/>
    <m/>
    <m/>
    <m/>
    <m/>
    <m/>
    <m/>
    <s v="Áno"/>
    <m/>
    <m/>
    <m/>
    <m/>
    <m/>
    <m/>
    <s v="Áno"/>
    <s v="Áno"/>
    <m/>
    <s v="Áno"/>
    <m/>
    <m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0"/>
    <s v="1 až 2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s v="Áno"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3"/>
    <x v="0"/>
    <s v="Ja sám/my ako rodičia platíme deťom paušál/predplatenú kartu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n v="10"/>
    <x v="2"/>
    <x v="0"/>
    <x v="3"/>
    <x v="1"/>
    <x v="2"/>
    <x v="2"/>
    <s v="10 až 11 rokov"/>
    <m/>
    <m/>
    <s v="Denne, teda niekoľkokrát za deň"/>
    <s v="Veľmi pokročilý užívateľ - všetko vždy zvládnem sám"/>
    <s v="Poznáte veľmi dobre - vyznáte sa takmer vo všetkých"/>
    <s v="2 osoby"/>
    <s v="Vdovec, vdova"/>
    <s v="401 až 600€"/>
    <m/>
    <m/>
    <m/>
    <m/>
    <m/>
    <m/>
    <m/>
    <m/>
    <m/>
    <m/>
    <m/>
    <m/>
    <m/>
    <m/>
    <m/>
    <m/>
    <m/>
    <m/>
    <s v="Áno"/>
    <m/>
    <s v="UniCredit Bank"/>
    <x v="0"/>
    <x v="1"/>
    <s v="1 dieťa"/>
    <s v="2 alebo tri osoby"/>
    <x v="2"/>
    <s v="9 rokov"/>
    <m/>
    <m/>
  </r>
  <r>
    <n v="388"/>
    <n v="42"/>
    <s v="Muž"/>
    <s v="Žilinský"/>
    <s v="Stred"/>
    <s v="20 001 až 100 000 obyvateľov"/>
    <s v="VŠ"/>
    <s v="2 deti"/>
    <s v="Áno, jedno alebo všetky deti"/>
    <s v="6 rokov"/>
    <s v="11 rokov"/>
    <s v="Nemám ďalšie dieťa vo veku 6 až 15 rokov"/>
    <s v="Áno"/>
    <s v="Áno"/>
    <s v="Áno"/>
    <m/>
    <s v="Áno"/>
    <m/>
    <s v="Áno"/>
    <s v="Áno"/>
    <s v="Áno"/>
    <m/>
    <m/>
    <m/>
    <m/>
    <s v="Áno"/>
    <s v="Áno"/>
    <m/>
    <m/>
    <m/>
    <m/>
    <m/>
    <m/>
    <m/>
    <m/>
    <m/>
    <m/>
    <s v="Áno"/>
    <s v="Áno"/>
    <m/>
    <m/>
    <m/>
    <m/>
    <m/>
    <s v="Áno"/>
    <m/>
    <s v="Áno"/>
    <m/>
    <m/>
    <m/>
    <m/>
    <m/>
    <m/>
    <m/>
    <m/>
    <m/>
    <m/>
    <m/>
    <s v="Áno"/>
    <s v="Áno"/>
    <s v="9 rokov"/>
    <s v="6 rokov"/>
    <s v="Nemám ďalšie dieťa vo veku 6 až 15 rokov"/>
    <x v="3"/>
    <s v="1 až 2 hodiny"/>
    <s v="Do 1 hodiny"/>
    <s v="Nemám ďalšie dieťa"/>
    <s v="Áno, má presne stanovený čas"/>
    <s v="Áno, má presne stanovený čas"/>
    <s v="Nemám ďalšie dieťa"/>
    <x v="2"/>
    <m/>
    <s v="Áno"/>
    <m/>
    <s v="Áno"/>
    <s v="Áno"/>
    <s v="Áno"/>
    <m/>
    <s v="Áno"/>
    <s v="Áno"/>
    <m/>
    <m/>
    <m/>
    <m/>
    <s v="Áno"/>
    <m/>
    <s v="Áno"/>
    <m/>
    <s v="Áno"/>
    <m/>
    <s v="Áno"/>
    <s v="Áno"/>
    <m/>
    <m/>
    <m/>
    <m/>
    <m/>
    <m/>
    <m/>
    <m/>
    <m/>
    <m/>
    <m/>
    <m/>
    <m/>
    <s v="Áno"/>
    <m/>
    <x v="0"/>
    <x v="1"/>
    <x v="1"/>
    <s v="Ja sám/my ako rodičia platíme deťom paušál/predplatenú kartu"/>
    <s v="Áno, môže využívať"/>
    <s v="Áno, môže využívať"/>
    <s v="Nemám ďalšie dieťa"/>
    <m/>
    <s v="Áno"/>
    <s v="Áno"/>
    <m/>
    <m/>
    <m/>
    <m/>
    <s v="Áno"/>
    <s v="Áno"/>
    <m/>
    <m/>
    <m/>
    <m/>
    <m/>
    <m/>
    <m/>
    <m/>
    <s v="Áno"/>
    <n v="15"/>
    <x v="1"/>
    <x v="0"/>
    <x v="0"/>
    <x v="0"/>
    <x v="0"/>
    <x v="3"/>
    <s v="10 až 11 rokov"/>
    <s v="10 až 11 rokov"/>
    <m/>
    <s v="Niekoľkokrát do týždňa"/>
    <s v="Veľmi pokročilý užívateľ - všetko vždy zvládnem sám"/>
    <s v="Poznáte dobre - vyznáte sa vo väčšine z nich"/>
    <s v="4 osoby"/>
    <s v="Ženatý/vydatá, žijúci/a s partnerom/partnerkou"/>
    <s v="2001 až 3000€"/>
    <m/>
    <m/>
    <s v="Áno"/>
    <m/>
    <m/>
    <m/>
    <m/>
    <m/>
    <m/>
    <m/>
    <m/>
    <m/>
    <m/>
    <m/>
    <m/>
    <m/>
    <m/>
    <m/>
    <m/>
    <m/>
    <s v="Československá obchodná banka (ČSOB)"/>
    <x v="1"/>
    <x v="1"/>
    <s v="2 a viac deti"/>
    <s v="4 osoby"/>
    <x v="1"/>
    <s v="6 rokov"/>
    <s v="11 rokov"/>
    <m/>
  </r>
  <r>
    <n v="389"/>
    <n v="45"/>
    <s v="Žena"/>
    <s v="Trenčiansky"/>
    <s v="Zapad"/>
    <s v="20 001 až 100 000 obyvateľov"/>
    <s v="VŠ"/>
    <s v="1 dieťa"/>
    <s v="Áno, jedno alebo všetky deti"/>
    <s v="12 rokov"/>
    <s v="Nemám ďalšie dieťa vo veku 6 až 15 rokov"/>
    <s v="Nemám ďalšie dieťa vo veku 6 až 15 rokov"/>
    <s v="Áno"/>
    <s v="Áno"/>
    <m/>
    <m/>
    <m/>
    <m/>
    <s v="Áno"/>
    <s v="Áno"/>
    <m/>
    <m/>
    <m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1 až 2 hodiny"/>
    <s v="Nemám ďalšie dieťa"/>
    <s v="Nemám ďalšie dieťa"/>
    <s v="Nie, nemá presne stanovený čas"/>
    <s v="Nemám ďalšie dieťa"/>
    <s v="Nemám ďalšie dieťa"/>
    <x v="3"/>
    <s v="Áno"/>
    <s v="Áno"/>
    <s v="Áno"/>
    <s v="Áno"/>
    <s v="Áno"/>
    <s v="Áno"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1"/>
    <s v="Dieťa/deti si sami zabezpečujú platby za využívanie mobilného telefónu"/>
    <s v="Áno, môže využívať, ale obmedzene"/>
    <s v="Nemám ďalšie dieťa"/>
    <s v="Nemám ďalšie dieťa"/>
    <s v="Áno"/>
    <m/>
    <m/>
    <m/>
    <m/>
    <m/>
    <m/>
    <m/>
    <m/>
    <m/>
    <m/>
    <s v="Áno"/>
    <m/>
    <m/>
    <m/>
    <m/>
    <m/>
    <s v="Áno"/>
    <n v="12"/>
    <x v="2"/>
    <x v="3"/>
    <x v="2"/>
    <x v="0"/>
    <x v="2"/>
    <x v="2"/>
    <s v="6 až 7 rokov"/>
    <m/>
    <m/>
    <s v="Denne, teda niekoľkokrát za deň"/>
    <s v="Veľmi pokročilý užívateľ - všetko vždy zvládnem sám"/>
    <s v="Poznáte dobre - vyznáte sa vo väčšine z nich"/>
    <s v="4 osoby"/>
    <s v="Rozvedený/á"/>
    <s v="801 až 1000€"/>
    <m/>
    <m/>
    <m/>
    <m/>
    <m/>
    <m/>
    <m/>
    <m/>
    <m/>
    <m/>
    <m/>
    <m/>
    <m/>
    <m/>
    <m/>
    <m/>
    <m/>
    <s v="Áno"/>
    <m/>
    <m/>
    <s v="Tatra banka"/>
    <x v="0"/>
    <x v="1"/>
    <s v="1 dieťa"/>
    <s v="4 osoby"/>
    <x v="0"/>
    <s v="12 rokov"/>
    <m/>
    <m/>
  </r>
  <r>
    <n v="390"/>
    <n v="39"/>
    <s v="Žena"/>
    <s v="Trnavský"/>
    <s v="Zapad"/>
    <s v="5 001 až 20 000 obyvateľov"/>
    <s v="VŠ"/>
    <s v="2 deti"/>
    <s v="Áno, jedno alebo všetky deti"/>
    <s v="7 rokov"/>
    <s v="6 rokov"/>
    <s v="Nemám ďalšie dieťa vo veku 6 až 15 rokov"/>
    <s v="Áno"/>
    <s v="Áno"/>
    <s v="Áno"/>
    <m/>
    <s v="Áno"/>
    <m/>
    <s v="Áno"/>
    <s v="Áno"/>
    <m/>
    <m/>
    <s v="Áno"/>
    <m/>
    <m/>
    <m/>
    <s v="Áno"/>
    <m/>
    <m/>
    <s v="Áno"/>
    <m/>
    <m/>
    <m/>
    <m/>
    <m/>
    <m/>
    <m/>
    <m/>
    <s v="Áno"/>
    <s v="Áno"/>
    <s v="Áno"/>
    <m/>
    <m/>
    <s v="Áno"/>
    <m/>
    <m/>
    <m/>
    <s v="Áno"/>
    <m/>
    <m/>
    <s v="Áno"/>
    <m/>
    <m/>
    <m/>
    <m/>
    <m/>
    <m/>
    <m/>
    <m/>
    <s v="Áno"/>
    <s v="7 rokov"/>
    <s v="6 rokov"/>
    <s v="Nemám ďalšie dieťa vo veku 6 až 15 rokov"/>
    <x v="3"/>
    <s v="Nepoužíva denne. Trávi čas na zariadeniach menej často"/>
    <s v="Nepoužíva denne. Trávi čas na zariadeniach menej často"/>
    <s v="Nemám ďalšie dieťa"/>
    <s v="Áno, má presne stanovený čas"/>
    <s v="Áno, má presne stanovený čas"/>
    <s v="Nemám ďalšie dieťa"/>
    <x v="2"/>
    <m/>
    <s v="Áno"/>
    <s v="Áno"/>
    <s v="Áno"/>
    <s v="Áno"/>
    <s v="Áno"/>
    <m/>
    <m/>
    <m/>
    <m/>
    <m/>
    <m/>
    <m/>
    <s v="Áno"/>
    <m/>
    <s v="Áno"/>
    <m/>
    <s v="Áno"/>
    <m/>
    <m/>
    <m/>
    <m/>
    <m/>
    <m/>
    <m/>
    <m/>
    <m/>
    <m/>
    <m/>
    <m/>
    <m/>
    <m/>
    <m/>
    <m/>
    <m/>
    <s v="Áno"/>
    <x v="1"/>
    <x v="0"/>
    <x v="0"/>
    <s v="Dieťa/deti si zabezpečujú platby s mojou pomocou ako rodiča"/>
    <s v="Nie, nemôže využívať vôbec"/>
    <s v="Nie, nemôže využívať vôbec"/>
    <s v="Nemám ďalšie dieťa"/>
    <m/>
    <s v="Áno"/>
    <m/>
    <m/>
    <m/>
    <m/>
    <m/>
    <s v="Áno"/>
    <m/>
    <m/>
    <m/>
    <m/>
    <m/>
    <m/>
    <m/>
    <m/>
    <m/>
    <s v="Áno"/>
    <n v="10"/>
    <x v="1"/>
    <x v="4"/>
    <x v="0"/>
    <x v="2"/>
    <x v="2"/>
    <x v="1"/>
    <s v="14 až 15 rokov"/>
    <s v="14 až 15 rokov"/>
    <m/>
    <s v="Denne, teda niekoľkokrát za deň"/>
    <s v="Veľmi pokročilý užívateľ - všetko vždy zvládnem sám"/>
    <s v="Poznáte dobre - vyznáte sa vo väčšine z nich"/>
    <s v="3 osoby"/>
    <s v="Slobodný/á"/>
    <s v="801 až 1000€"/>
    <m/>
    <m/>
    <m/>
    <m/>
    <m/>
    <m/>
    <m/>
    <m/>
    <m/>
    <m/>
    <m/>
    <m/>
    <m/>
    <m/>
    <m/>
    <m/>
    <m/>
    <m/>
    <m/>
    <m/>
    <s v="Všeobecná úverová banka (VÚB)"/>
    <x v="1"/>
    <x v="1"/>
    <s v="2 a viac deti"/>
    <s v="2 alebo tri osoby"/>
    <x v="0"/>
    <s v="7 rokov"/>
    <s v="6 rokov"/>
    <m/>
  </r>
  <r>
    <n v="391"/>
    <n v="45"/>
    <s v="Žena"/>
    <s v="Bratislavský"/>
    <s v="Bratislava"/>
    <s v="Viac ako 10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m/>
    <m/>
    <s v="Áno"/>
    <m/>
    <m/>
    <s v="Áno"/>
    <m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0"/>
    <s v="Do 1 hodiny"/>
    <s v="Nemám ďalšie dieťa"/>
    <s v="Nemám ďalšie dieťa"/>
    <s v="Nie, ne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0"/>
    <s v="Telefon nema"/>
    <s v="Toto dieťa nemá smartphone"/>
    <s v="Nemám ďalšie dieťa"/>
    <s v="Nemám ďalšie dieťa"/>
    <s v="Áno"/>
    <s v="Áno"/>
    <m/>
    <s v="Áno"/>
    <m/>
    <m/>
    <m/>
    <m/>
    <m/>
    <m/>
    <m/>
    <s v="Áno"/>
    <m/>
    <m/>
    <m/>
    <m/>
    <m/>
    <s v="Áno"/>
    <m/>
    <x v="2"/>
    <x v="1"/>
    <x v="4"/>
    <x v="0"/>
    <x v="0"/>
    <x v="1"/>
    <s v="8 až 9 rokov"/>
    <m/>
    <m/>
    <s v="Niekoľkokrát do týždňa"/>
    <s v="Pokročilý užívateľ - väčšinu zvládam sám, ale občas sa vyskytne situácia, keď potrebujem pomôcť"/>
    <s v="Poznáte veľmi dobre - vyznáte sa takmer vo všetkých"/>
    <s v="4 osoby"/>
    <s v="Ženatý/vydatá, žijúci/a s partnerom/partnerkou"/>
    <s v="1001 až 1200€"/>
    <m/>
    <m/>
    <m/>
    <m/>
    <m/>
    <m/>
    <m/>
    <m/>
    <m/>
    <m/>
    <m/>
    <m/>
    <m/>
    <m/>
    <m/>
    <m/>
    <m/>
    <s v="Áno"/>
    <m/>
    <m/>
    <s v="Tatra banka"/>
    <x v="0"/>
    <x v="1"/>
    <s v="1 dieťa"/>
    <s v="4 osoby"/>
    <x v="1"/>
    <s v="6 rokov"/>
    <m/>
    <m/>
  </r>
  <r>
    <n v="392"/>
    <n v="47"/>
    <s v="Muž"/>
    <s v="Žilinský"/>
    <s v="Stred"/>
    <s v="20 001 až 100 000 obyvateľov"/>
    <s v="SŠ"/>
    <s v="1 dieťa"/>
    <s v="Áno, jedno alebo všetky deti"/>
    <s v="7 rokov"/>
    <s v="Nemám ďalšie dieťa vo veku 6 až 15 rokov"/>
    <s v="Nemám ďalšie dieťa vo veku 6 až 15 rokov"/>
    <s v="Áno"/>
    <s v="Áno"/>
    <s v="Áno"/>
    <m/>
    <s v="Áno"/>
    <m/>
    <s v="Áno"/>
    <m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0"/>
    <s v="1 až 2 hodiny"/>
    <s v="Nemám ďalšie dieťa"/>
    <s v="Nemám ďalšie dieťa"/>
    <s v="Nie, nemá presne stanovený čas"/>
    <s v="Nemám ďalšie dieťa"/>
    <s v="Nemám ďalšie dieťa"/>
    <x v="2"/>
    <m/>
    <s v="Áno"/>
    <m/>
    <s v="Áno"/>
    <m/>
    <s v="Áno"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0"/>
    <s v="Ja sám/my ako rodičia platíme deťom paušál/predplatenú kartu"/>
    <s v="Nie, nemôže využívať vôbec"/>
    <s v="Nemám ďalšie dieťa"/>
    <s v="Nemám ďalšie dieťa"/>
    <s v="Áno"/>
    <s v="Áno"/>
    <s v="Áno"/>
    <m/>
    <m/>
    <m/>
    <m/>
    <m/>
    <m/>
    <m/>
    <m/>
    <s v="Áno"/>
    <m/>
    <m/>
    <m/>
    <m/>
    <m/>
    <s v="Áno"/>
    <n v="7"/>
    <x v="4"/>
    <x v="0"/>
    <x v="2"/>
    <x v="0"/>
    <x v="1"/>
    <x v="3"/>
    <s v="10 až 11 rokov"/>
    <m/>
    <m/>
    <s v="Niekoľkokrát do týždňa"/>
    <s v="Pokročilý užívateľ - väčšinu zvládam sám, ale občas sa vyskytne situácia, keď potrebujem pomôcť"/>
    <s v="Poznáte veľmi dobre - vyznáte sa takmer vo všetkých"/>
    <s v="4 osoby"/>
    <s v="Ženatý/vydatá, žijúci/a s partnerom/partnerkou"/>
    <s v="1001 až 1200€"/>
    <m/>
    <m/>
    <m/>
    <m/>
    <m/>
    <s v="Áno"/>
    <m/>
    <m/>
    <m/>
    <m/>
    <m/>
    <m/>
    <m/>
    <m/>
    <m/>
    <m/>
    <m/>
    <m/>
    <m/>
    <m/>
    <s v="mBank"/>
    <x v="0"/>
    <x v="2"/>
    <s v="1 dieťa"/>
    <s v="4 osoby"/>
    <x v="1"/>
    <s v="7 rokov"/>
    <m/>
    <m/>
  </r>
  <r>
    <n v="393"/>
    <n v="45"/>
    <s v="Žena"/>
    <s v="Košický"/>
    <s v="Vychod"/>
    <s v="5 001 až 20 000 obyvateľov"/>
    <s v="SŠ"/>
    <s v="2 deti"/>
    <s v="Áno, jedno alebo všetky deti"/>
    <s v="9 rokov"/>
    <s v="15 rokov"/>
    <s v="Nemám ďalšie dieťa vo veku 6 až 15 rokov"/>
    <s v="Áno"/>
    <s v="Áno"/>
    <s v="Áno"/>
    <s v="Áno"/>
    <s v="Áno"/>
    <m/>
    <s v="Áno"/>
    <s v="Áno"/>
    <s v="Áno"/>
    <s v="Áno"/>
    <m/>
    <m/>
    <m/>
    <s v="Áno"/>
    <s v="Áno"/>
    <s v="Áno"/>
    <s v="Áno"/>
    <s v="Áno"/>
    <s v="Áno"/>
    <m/>
    <m/>
    <m/>
    <m/>
    <m/>
    <m/>
    <m/>
    <s v="Áno"/>
    <s v="Áno"/>
    <s v="Áno"/>
    <s v="Áno"/>
    <s v="Áno"/>
    <m/>
    <m/>
    <m/>
    <s v="Áno"/>
    <s v="Áno"/>
    <s v="Áno"/>
    <s v="Áno"/>
    <m/>
    <m/>
    <m/>
    <m/>
    <m/>
    <m/>
    <m/>
    <m/>
    <m/>
    <s v="Áno"/>
    <s v="Menej ako 6 rokov"/>
    <s v="8 rokov"/>
    <s v="Nemám ďalšie dieťa vo veku 6 až 15 rokov"/>
    <x v="13"/>
    <s v="6 až 10 hodín"/>
    <s v="6 až 10 hodín"/>
    <s v="Nemám ďalšie dieťa"/>
    <s v="Nie, nemá presne stanovený čas"/>
    <s v="Nie, nemá presne stanovený čas"/>
    <s v="Nemám ďalšie dieťa"/>
    <x v="0"/>
    <s v="Áno"/>
    <s v="Áno"/>
    <s v="Áno"/>
    <s v="Áno"/>
    <s v="Áno"/>
    <s v="Áno"/>
    <m/>
    <s v="Áno"/>
    <s v="Áno"/>
    <m/>
    <m/>
    <m/>
    <s v="Áno"/>
    <s v="Áno"/>
    <s v="Áno"/>
    <s v="Áno"/>
    <s v="Áno"/>
    <s v="Áno"/>
    <m/>
    <s v="Áno"/>
    <s v="Áno"/>
    <m/>
    <m/>
    <m/>
    <m/>
    <m/>
    <m/>
    <m/>
    <m/>
    <m/>
    <m/>
    <m/>
    <m/>
    <m/>
    <m/>
    <s v="Áno"/>
    <x v="3"/>
    <x v="4"/>
    <x v="4"/>
    <s v="Ja sám/my ako rodičia platíme deťom paušál/predplatenú kartu"/>
    <s v="Áno, môže využívať, ale obmedzene"/>
    <s v="Áno, môže využívať, ale obmedzene"/>
    <s v="Nemám ďalšie dieťa"/>
    <m/>
    <s v="Áno"/>
    <s v="Áno"/>
    <s v="Áno"/>
    <m/>
    <m/>
    <s v="Áno"/>
    <s v="Áno"/>
    <s v="Áno"/>
    <s v="Áno"/>
    <m/>
    <m/>
    <m/>
    <m/>
    <m/>
    <m/>
    <m/>
    <s v="Áno"/>
    <n v="6"/>
    <x v="3"/>
    <x v="1"/>
    <x v="2"/>
    <x v="0"/>
    <x v="2"/>
    <x v="0"/>
    <s v="12 až 13 rokov"/>
    <s v="12 až 13 rokov"/>
    <m/>
    <s v="Denne, teda niekoľkokrát za deň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Do 300€"/>
    <m/>
    <m/>
    <m/>
    <m/>
    <m/>
    <m/>
    <m/>
    <s v="Áno"/>
    <m/>
    <m/>
    <m/>
    <m/>
    <m/>
    <m/>
    <m/>
    <m/>
    <m/>
    <m/>
    <m/>
    <m/>
    <s v="UniCredit Bank"/>
    <x v="0"/>
    <x v="2"/>
    <s v="2 a viac deti"/>
    <s v="5 a viac osôb"/>
    <x v="2"/>
    <s v="9 rokov"/>
    <s v="15 rokov"/>
    <m/>
  </r>
  <r>
    <n v="394"/>
    <n v="36"/>
    <s v="Žena"/>
    <s v="Trnavský"/>
    <s v="Zapad"/>
    <s v="Do 1000 obyvateľov"/>
    <s v="VŠ"/>
    <s v="1 dieťa"/>
    <s v="Áno, jedno alebo všetky deti"/>
    <s v="8 rokov"/>
    <s v="Nemám ďalšie dieťa vo veku 6 až 15 rokov"/>
    <s v="Nemám ďalšie dieťa vo veku 6 až 15 rokov"/>
    <s v="Áno"/>
    <s v="Áno"/>
    <s v="Áno"/>
    <s v="Áno"/>
    <s v="Áno"/>
    <m/>
    <s v="Áno"/>
    <s v="Áno"/>
    <m/>
    <s v="Áno"/>
    <m/>
    <m/>
    <m/>
    <m/>
    <m/>
    <m/>
    <m/>
    <m/>
    <m/>
    <s v="Áno"/>
    <m/>
    <m/>
    <m/>
    <m/>
    <m/>
    <m/>
    <s v="Áno"/>
    <s v="Áno"/>
    <s v="Áno"/>
    <m/>
    <s v="Áno"/>
    <m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0"/>
    <s v="1 až 2 hodiny"/>
    <s v="Nemám ďalšie dieťa"/>
    <s v="Nemám ďalšie dieťa"/>
    <s v="Áno, má presne stanovený čas"/>
    <s v="Nemám ďalšie dieťa"/>
    <s v="Nemám ďalšie dieťa"/>
    <x v="2"/>
    <s v="Áno"/>
    <s v="Áno"/>
    <s v="Áno"/>
    <s v="Áno"/>
    <m/>
    <s v="Áno"/>
    <s v="Áno"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0"/>
    <s v="Ja sám/my ako rodičia platíme deťom paušál/predplatenú kartu"/>
    <s v="Áno, môže využívať, ale obmedzene"/>
    <s v="Nemám ďalšie dieťa"/>
    <s v="Nemám ďalšie dieťa"/>
    <m/>
    <m/>
    <s v="Áno"/>
    <m/>
    <m/>
    <m/>
    <m/>
    <m/>
    <m/>
    <m/>
    <m/>
    <s v="Áno"/>
    <m/>
    <m/>
    <m/>
    <m/>
    <m/>
    <s v="Áno"/>
    <m/>
    <x v="1"/>
    <x v="1"/>
    <x v="3"/>
    <x v="0"/>
    <x v="2"/>
    <x v="1"/>
    <s v="8 až 9 rokov"/>
    <m/>
    <m/>
    <s v="Aspoň raz za dva týždne"/>
    <s v="Veľmi pokročilý užívateľ - všetko vždy zvládnem sám"/>
    <s v="Poznáte veľmi dobre - vyznáte sa takmer vo všetkých"/>
    <s v="5 osôb"/>
    <s v="Ženatý/vydatá, žijúci/a s partnerom/partnerkou"/>
    <s v="601 až 800€"/>
    <m/>
    <m/>
    <m/>
    <m/>
    <m/>
    <m/>
    <m/>
    <m/>
    <m/>
    <m/>
    <m/>
    <m/>
    <m/>
    <m/>
    <m/>
    <s v="Áno"/>
    <m/>
    <m/>
    <m/>
    <m/>
    <s v="Slovenská sporiteľňa"/>
    <x v="1"/>
    <x v="1"/>
    <s v="1 dieťa"/>
    <s v="5 a viac osôb"/>
    <x v="0"/>
    <s v="8 rokov"/>
    <m/>
    <m/>
  </r>
  <r>
    <n v="395"/>
    <n v="34"/>
    <s v="Žena"/>
    <s v="Bratislavský"/>
    <s v="Bratislava"/>
    <s v="Viac ako 10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s v="Áno"/>
    <s v="Áno"/>
    <m/>
    <s v="Áno"/>
    <s v="Áno"/>
    <m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6"/>
    <s v="Nepoužíva denne. Trávi čas na zariadeniach menej často"/>
    <s v="Nemám ďalšie dieťa"/>
    <s v="Nemám ďalšie dieťa"/>
    <s v="Nie, nemá presne stanovený čas"/>
    <s v="Nemám ďalšie dieťa"/>
    <s v="Nemám ďalšie dieťa"/>
    <x v="2"/>
    <m/>
    <m/>
    <m/>
    <m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4"/>
    <x v="0"/>
    <s v="Nemá telefon"/>
    <s v="Toto dieťa nemá smartphone"/>
    <s v="Nemám ďalšie dieťa"/>
    <s v="Nemám ďalšie dieťa"/>
    <m/>
    <m/>
    <s v="Áno"/>
    <m/>
    <m/>
    <m/>
    <m/>
    <m/>
    <m/>
    <m/>
    <m/>
    <s v="Áno"/>
    <m/>
    <m/>
    <m/>
    <m/>
    <m/>
    <s v="Áno"/>
    <n v="15"/>
    <x v="2"/>
    <x v="3"/>
    <x v="1"/>
    <x v="0"/>
    <x v="0"/>
    <x v="1"/>
    <s v="10 až 11 rokov"/>
    <m/>
    <m/>
    <s v="Denne, teda niekoľkokrát za deň"/>
    <s v="Bežný užívateľ - samostatne zvládam bežné činnosti a s ostatnými potrebujem pomoc"/>
    <s v="Poznáte dobre - ale iba tie, ktoré aj používate"/>
    <s v="4 osoby"/>
    <s v="Rozvedený/á"/>
    <s v="401 až 600€"/>
    <m/>
    <m/>
    <m/>
    <m/>
    <m/>
    <m/>
    <m/>
    <s v="Áno"/>
    <m/>
    <m/>
    <m/>
    <m/>
    <m/>
    <m/>
    <m/>
    <s v="Áno"/>
    <m/>
    <m/>
    <m/>
    <m/>
    <s v="Raiffeisenbank / eBanka"/>
    <x v="2"/>
    <x v="1"/>
    <s v="1 dieťa"/>
    <s v="4 osoby"/>
    <x v="2"/>
    <s v="6 rokov"/>
    <m/>
    <m/>
  </r>
  <r>
    <n v="396"/>
    <n v="45"/>
    <s v="Žena"/>
    <s v="Nitriansky"/>
    <s v="Zapad"/>
    <s v="20 001 až 100 000 obyvateľov"/>
    <s v="SŠ"/>
    <s v="1 dieťa"/>
    <s v="Áno, jedno alebo všetky deti"/>
    <s v="11 rokov"/>
    <s v="Nemám ďalšie dieťa vo veku 6 až 15 rokov"/>
    <s v="Nemám ďalšie dieťa vo veku 6 až 15 rokov"/>
    <s v="Áno"/>
    <s v="Áno"/>
    <s v="Áno"/>
    <s v="Áno"/>
    <s v="Áno"/>
    <m/>
    <s v="Áno"/>
    <s v="Áno"/>
    <m/>
    <s v="Áno"/>
    <m/>
    <m/>
    <m/>
    <m/>
    <m/>
    <m/>
    <m/>
    <m/>
    <m/>
    <s v="Áno"/>
    <m/>
    <m/>
    <m/>
    <m/>
    <m/>
    <m/>
    <s v="Áno"/>
    <s v="Áno"/>
    <s v="Áno"/>
    <m/>
    <s v="Áno"/>
    <m/>
    <m/>
    <m/>
    <m/>
    <m/>
    <m/>
    <m/>
    <m/>
    <s v="Áno"/>
    <m/>
    <m/>
    <m/>
    <m/>
    <m/>
    <m/>
    <s v="Áno"/>
    <m/>
    <s v="6 rokov"/>
    <s v="Nemám ďalšie dieťa vo veku 6 až 15 rokov"/>
    <s v="Nemám ďalšie dieťa vo veku 6 až 15 rokov"/>
    <x v="3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s v="Áno"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0"/>
    <x v="1"/>
    <s v="Ja sám/my ako rodičia platíme deťom paušál/predplatenú kartu"/>
    <s v="Áno, môže využívať"/>
    <s v="Neviem"/>
    <s v="Neviem"/>
    <s v="Áno"/>
    <m/>
    <m/>
    <m/>
    <m/>
    <m/>
    <m/>
    <m/>
    <m/>
    <m/>
    <m/>
    <s v="Áno"/>
    <m/>
    <m/>
    <m/>
    <m/>
    <m/>
    <s v="Áno"/>
    <n v="6"/>
    <x v="3"/>
    <x v="1"/>
    <x v="2"/>
    <x v="0"/>
    <x v="0"/>
    <x v="2"/>
    <s v="14 až 15 rokov"/>
    <m/>
    <m/>
    <s v="Denne, teda niekoľkokrát za deň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401 až 600€"/>
    <m/>
    <m/>
    <m/>
    <m/>
    <m/>
    <m/>
    <m/>
    <m/>
    <m/>
    <m/>
    <m/>
    <m/>
    <m/>
    <m/>
    <m/>
    <m/>
    <m/>
    <m/>
    <m/>
    <m/>
    <s v="Neviem, bez odpovede"/>
    <x v="0"/>
    <x v="2"/>
    <s v="1 dieťa"/>
    <s v="4 osoby"/>
    <x v="2"/>
    <s v="11 rokov"/>
    <m/>
    <m/>
  </r>
  <r>
    <n v="397"/>
    <n v="39"/>
    <s v="Muž"/>
    <s v="Bratislavský"/>
    <s v="Bratislava"/>
    <s v="Viac ako 100 000 obyvateľov"/>
    <s v="VŠ"/>
    <s v="1 dieťa"/>
    <s v="Áno, jedno alebo všetky deti"/>
    <s v="6 rokov"/>
    <s v="Nemám ďalšie dieťa vo veku 6 až 15 rokov"/>
    <s v="Nemám ďalšie dieťa vo veku 6 až 15 rokov"/>
    <m/>
    <s v="Áno"/>
    <m/>
    <m/>
    <m/>
    <m/>
    <m/>
    <s v="Áno"/>
    <m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0"/>
    <s v="Do 1 hodiny"/>
    <s v="Nemám ďalšie dieťa"/>
    <s v="Nemám ďalšie dieťa"/>
    <s v="Nie, nemá presne stanovený čas"/>
    <s v="Nemám ďalšie dieťa"/>
    <s v="Nemám ďalšie dieťa"/>
    <x v="0"/>
    <m/>
    <m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1"/>
    <s v="Ja sám/my ako rodičia platíme deťom paušál/predplatenú kartu"/>
    <s v="Toto dieťa nemá smartphone"/>
    <s v="Nemám ďalšie dieťa"/>
    <s v="Nemám ďalšie dieťa"/>
    <s v="Áno"/>
    <s v="Áno"/>
    <s v="Áno"/>
    <m/>
    <m/>
    <m/>
    <m/>
    <m/>
    <m/>
    <m/>
    <m/>
    <s v="Áno"/>
    <m/>
    <m/>
    <m/>
    <m/>
    <m/>
    <s v="Áno"/>
    <n v="6"/>
    <x v="4"/>
    <x v="0"/>
    <x v="4"/>
    <x v="1"/>
    <x v="1"/>
    <x v="2"/>
    <s v="6 až 7 rokov"/>
    <m/>
    <m/>
    <s v="Niekoľkokrát do týždňa"/>
    <s v="Veľmi pokročilý užívateľ - všetko vždy zvládnem sám"/>
    <s v="Poznáte veľmi dobre - vyznáte sa takmer vo všetkých"/>
    <s v="3 osoby"/>
    <s v="Ženatý/vydatá, žijúci/a s partnerom/partnerkou"/>
    <s v="3001€ a viac"/>
    <m/>
    <m/>
    <s v="Áno"/>
    <m/>
    <m/>
    <s v="Áno"/>
    <m/>
    <m/>
    <m/>
    <m/>
    <m/>
    <m/>
    <m/>
    <m/>
    <m/>
    <m/>
    <m/>
    <m/>
    <m/>
    <s v="Áno"/>
    <s v="UniCredit Bank"/>
    <x v="1"/>
    <x v="1"/>
    <s v="1 dieťa"/>
    <s v="2 alebo tri osoby"/>
    <x v="1"/>
    <s v="6 rokov"/>
    <m/>
    <m/>
  </r>
  <r>
    <n v="398"/>
    <n v="46"/>
    <s v="Žena"/>
    <s v="Prešovský"/>
    <s v="Vychod"/>
    <s v="20 001 až 100 000 obyvateľov"/>
    <s v="VŠ"/>
    <s v="1 dieťa"/>
    <s v="Áno, jedno alebo všetky deti"/>
    <s v="10 rokov"/>
    <s v="Nemám ďalšie dieťa vo veku 6 až 15 rokov"/>
    <s v="Nemám ďalšie dieťa vo veku 6 až 15 rokov"/>
    <s v="Áno"/>
    <m/>
    <s v="Áno"/>
    <m/>
    <s v="Áno"/>
    <m/>
    <s v="Áno"/>
    <m/>
    <s v="Áno"/>
    <m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6"/>
    <s v="1 až 2 hodiny"/>
    <s v="Nemám ďalšie dieťa"/>
    <s v="Nemám ďalšie dieťa"/>
    <s v="Nie, nemá presne stanovený čas"/>
    <s v="Nemám ďalšie dieťa"/>
    <s v="Nemám ďalšie dieťa"/>
    <x v="2"/>
    <m/>
    <s v="Áno"/>
    <s v="Áno"/>
    <m/>
    <s v="Áno"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3"/>
    <x v="0"/>
    <s v="Ja sám/my ako rodičia platíme deťom paušál/predplatenú kartu"/>
    <s v="Nie, nemôže využívať vôbec"/>
    <s v="Nemám ďalšie dieťa"/>
    <s v="Nemám ďalšie dieťa"/>
    <m/>
    <s v="Áno"/>
    <m/>
    <m/>
    <m/>
    <m/>
    <m/>
    <m/>
    <m/>
    <m/>
    <m/>
    <s v="Áno"/>
    <m/>
    <m/>
    <m/>
    <m/>
    <m/>
    <s v="Áno"/>
    <n v="15"/>
    <x v="3"/>
    <x v="4"/>
    <x v="0"/>
    <x v="0"/>
    <x v="3"/>
    <x v="1"/>
    <s v="Viac ako 15 rokov"/>
    <m/>
    <m/>
    <s v="Niekoľkokrát do týždňa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401 až 600€"/>
    <m/>
    <m/>
    <m/>
    <m/>
    <m/>
    <m/>
    <m/>
    <m/>
    <m/>
    <m/>
    <m/>
    <m/>
    <s v="Áno"/>
    <m/>
    <m/>
    <m/>
    <m/>
    <m/>
    <m/>
    <m/>
    <s v="Prima banka"/>
    <x v="0"/>
    <x v="1"/>
    <s v="1 dieťa"/>
    <s v="2 alebo tri osoby"/>
    <x v="2"/>
    <s v="10 rokov"/>
    <m/>
    <m/>
  </r>
  <r>
    <n v="399"/>
    <n v="36"/>
    <s v="Muž"/>
    <s v="Bansko-Bystrický"/>
    <s v="Stred"/>
    <s v="5 001 až 20 000 obyvateľov"/>
    <s v="VŠ"/>
    <s v="1 dieťa"/>
    <s v="Áno, jedno alebo všetky deti"/>
    <s v="6 rokov"/>
    <s v="Nemám ďalšie dieťa vo veku 6 až 15 rokov"/>
    <s v="Nemám ďalšie dieťa vo veku 6 až 15 rokov"/>
    <s v="Áno"/>
    <m/>
    <s v="Áno"/>
    <m/>
    <s v="Áno"/>
    <m/>
    <m/>
    <m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1"/>
    <m/>
    <m/>
    <m/>
    <m/>
    <m/>
    <m/>
    <m/>
    <m/>
    <s v="Áno"/>
    <m/>
    <m/>
    <m/>
    <m/>
    <m/>
    <m/>
    <s v="Áno"/>
    <m/>
    <m/>
    <m/>
    <m/>
    <m/>
    <s v="Áno"/>
    <n v="5"/>
    <x v="2"/>
    <x v="0"/>
    <x v="2"/>
    <x v="1"/>
    <x v="0"/>
    <x v="0"/>
    <s v="10 až 11 rokov"/>
    <m/>
    <m/>
    <s v="Denne, teda niekoľkokrát za deň"/>
    <s v="Bežný užívateľ - samostatne zvládam bežné činnosti a s ostatnými potrebujem pomoc"/>
    <s v="Poznáte dobre - ale iba tie, ktoré aj používate"/>
    <s v="4 osoby"/>
    <s v="Ženatý/vydatá, žijúci/a s partnerom/partnerkou"/>
    <s v="401 až 600€"/>
    <m/>
    <m/>
    <m/>
    <m/>
    <m/>
    <m/>
    <m/>
    <m/>
    <m/>
    <m/>
    <m/>
    <s v="Áno"/>
    <m/>
    <m/>
    <m/>
    <m/>
    <m/>
    <m/>
    <m/>
    <m/>
    <s v="Iná banka"/>
    <x v="1"/>
    <x v="1"/>
    <s v="1 dieťa"/>
    <s v="4 osoby"/>
    <x v="2"/>
    <s v="6 rokov"/>
    <m/>
    <m/>
  </r>
  <r>
    <n v="400"/>
    <n v="41"/>
    <s v="Muž"/>
    <s v="Bansko-Bystrický"/>
    <s v="Stred"/>
    <s v="Do 1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m/>
    <m/>
    <m/>
    <s v="Áno"/>
    <m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0"/>
    <s v="Do 1 hodiny"/>
    <s v="Nemám ďalšie dieťa"/>
    <s v="Nemám ďalšie dieťa"/>
    <s v="Nie, nemá presne stanovený čas"/>
    <s v="Nemám ďalšie dieťa"/>
    <s v="Nemám ďalšie dieťa"/>
    <x v="2"/>
    <m/>
    <m/>
    <m/>
    <s v="Áno"/>
    <m/>
    <m/>
    <s v="Áno"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Bez platieb"/>
    <s v="Toto dieťa nemá smartphone"/>
    <s v="Nemám ďalšie dieťa"/>
    <s v="Nemám ďalšie dieťa"/>
    <m/>
    <s v="Áno"/>
    <m/>
    <m/>
    <m/>
    <m/>
    <m/>
    <s v="Áno"/>
    <m/>
    <m/>
    <m/>
    <m/>
    <m/>
    <m/>
    <m/>
    <m/>
    <m/>
    <s v="Áno"/>
    <m/>
    <x v="1"/>
    <x v="1"/>
    <x v="2"/>
    <x v="0"/>
    <x v="2"/>
    <x v="1"/>
    <s v="6 až 7 rokov"/>
    <m/>
    <m/>
    <s v="Denne, teda niekoľkokrát za deň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801 až 1000€"/>
    <m/>
    <m/>
    <m/>
    <m/>
    <m/>
    <s v="Áno"/>
    <m/>
    <m/>
    <m/>
    <m/>
    <m/>
    <m/>
    <m/>
    <m/>
    <m/>
    <m/>
    <m/>
    <m/>
    <m/>
    <m/>
    <s v="mBank"/>
    <x v="1"/>
    <x v="1"/>
    <s v="1 dieťa"/>
    <s v="4 osoby"/>
    <x v="0"/>
    <s v="6 rokov"/>
    <m/>
    <m/>
  </r>
  <r>
    <n v="401"/>
    <n v="38"/>
    <s v="Žena"/>
    <s v="Nitriansky"/>
    <s v="Zapad"/>
    <s v="Do 1000 obyvateľov"/>
    <s v="SŠ"/>
    <s v="2 deti"/>
    <s v="Áno, jedno alebo všetky deti"/>
    <s v="13 rokov"/>
    <s v="10 rokov"/>
    <s v="Nemám ďalšie dieťa vo veku 6 až 15 rokov"/>
    <s v="Áno"/>
    <s v="Áno"/>
    <s v="Áno"/>
    <s v="Áno"/>
    <m/>
    <m/>
    <s v="Áno"/>
    <m/>
    <s v="Áno"/>
    <s v="Áno"/>
    <m/>
    <m/>
    <m/>
    <s v="Áno"/>
    <m/>
    <s v="Áno"/>
    <s v="Áno"/>
    <m/>
    <m/>
    <m/>
    <m/>
    <m/>
    <m/>
    <m/>
    <m/>
    <m/>
    <s v="Áno"/>
    <s v="Áno"/>
    <m/>
    <m/>
    <s v="Áno"/>
    <m/>
    <m/>
    <m/>
    <s v="Áno"/>
    <m/>
    <m/>
    <s v="Áno"/>
    <m/>
    <m/>
    <m/>
    <m/>
    <m/>
    <m/>
    <m/>
    <m/>
    <m/>
    <s v="Áno"/>
    <s v="10 rokov"/>
    <s v="9 rokov"/>
    <s v="Nemám ďalšie dieťa vo veku 6 až 15 rokov"/>
    <x v="3"/>
    <s v="3 až 5 hodín"/>
    <s v="1 až 2 hodiny"/>
    <s v="Nemám ďalšie dieťa"/>
    <s v="Nie, nemá presne stanovený čas"/>
    <s v="Nie, nemá presne stanovený čas"/>
    <s v="Nemám ďalšie dieťa"/>
    <x v="0"/>
    <m/>
    <m/>
    <s v="Áno"/>
    <s v="Áno"/>
    <s v="Áno"/>
    <s v="Áno"/>
    <m/>
    <s v="Áno"/>
    <m/>
    <m/>
    <m/>
    <m/>
    <m/>
    <s v="Áno"/>
    <s v="Áno"/>
    <s v="Áno"/>
    <m/>
    <s v="Áno"/>
    <s v="Áno"/>
    <s v="Áno"/>
    <m/>
    <m/>
    <m/>
    <m/>
    <m/>
    <m/>
    <m/>
    <m/>
    <m/>
    <m/>
    <m/>
    <m/>
    <m/>
    <m/>
    <m/>
    <s v="Áno"/>
    <x v="0"/>
    <x v="3"/>
    <x v="0"/>
    <s v="Ja sám/my ako rodičia platíme deťom paušál/predplatenú kartu"/>
    <s v="Áno, môže využívať, ale obmedzene"/>
    <s v="Áno, môže využívať, ale obmedzene"/>
    <s v="Nemám ďalšie dieťa"/>
    <m/>
    <m/>
    <s v="Áno"/>
    <m/>
    <m/>
    <m/>
    <m/>
    <m/>
    <s v="Áno"/>
    <m/>
    <m/>
    <m/>
    <m/>
    <m/>
    <m/>
    <m/>
    <m/>
    <s v="Áno"/>
    <n v="1"/>
    <x v="1"/>
    <x v="1"/>
    <x v="2"/>
    <x v="0"/>
    <x v="2"/>
    <x v="0"/>
    <s v="6 až 7 rokov"/>
    <s v="6 až 7 rokov"/>
    <m/>
    <s v="Niekoľkokrát do týždňa"/>
    <s v="Pokročilý užívateľ - väčšinu zvládam sám, ale občas sa vyskytne situácia, keď potrebujem pomôcť"/>
    <s v="Poznáte dobre - ale iba tie, ktoré aj používate"/>
    <s v="7 a viac osôb"/>
    <s v="Ženatý/vydatá, žijúci/a s partnerom/partnerkou"/>
    <s v="401 až 600€"/>
    <m/>
    <m/>
    <m/>
    <m/>
    <m/>
    <s v="Áno"/>
    <m/>
    <m/>
    <m/>
    <m/>
    <m/>
    <m/>
    <s v="Áno"/>
    <m/>
    <m/>
    <m/>
    <m/>
    <m/>
    <m/>
    <m/>
    <s v="Prima banka"/>
    <x v="1"/>
    <x v="2"/>
    <s v="2 a viac deti"/>
    <s v="5 a viac osôb"/>
    <x v="2"/>
    <s v="13 rokov"/>
    <s v="10 rokov"/>
    <m/>
  </r>
  <r>
    <n v="402"/>
    <n v="45"/>
    <s v="Žena"/>
    <s v="Bansko-Bystrický"/>
    <s v="Stred"/>
    <s v="5 001 až 20 000 obyvateľov"/>
    <s v="VŠ"/>
    <s v="1 dieťa"/>
    <s v="Áno, jedno alebo všetky deti"/>
    <s v="7 rokov"/>
    <s v="Nemám ďalšie dieťa vo veku 6 až 15 rokov"/>
    <s v="Nemám ďalšie dieťa vo veku 6 až 15 rokov"/>
    <s v="Áno"/>
    <m/>
    <s v="Áno"/>
    <m/>
    <s v="Áno"/>
    <m/>
    <m/>
    <m/>
    <m/>
    <m/>
    <s v="Áno"/>
    <m/>
    <m/>
    <m/>
    <m/>
    <m/>
    <m/>
    <m/>
    <m/>
    <s v="Áno"/>
    <m/>
    <m/>
    <m/>
    <m/>
    <m/>
    <m/>
    <s v="Áno"/>
    <m/>
    <m/>
    <m/>
    <m/>
    <s v="Áno"/>
    <m/>
    <m/>
    <m/>
    <m/>
    <m/>
    <m/>
    <m/>
    <m/>
    <s v="Áno"/>
    <m/>
    <m/>
    <m/>
    <m/>
    <m/>
    <m/>
    <s v="Áno"/>
    <m/>
    <m/>
    <m/>
    <x v="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x v="2"/>
    <m/>
    <m/>
    <m/>
    <m/>
    <m/>
    <m/>
    <m/>
    <s v="Áno"/>
    <m/>
    <m/>
    <m/>
    <m/>
    <m/>
    <m/>
    <m/>
    <s v="Áno"/>
    <m/>
    <m/>
    <m/>
    <m/>
    <m/>
    <s v="Áno"/>
    <n v="4"/>
    <x v="4"/>
    <x v="3"/>
    <x v="3"/>
    <x v="2"/>
    <x v="0"/>
    <x v="2"/>
    <s v="12 až 13 rokov"/>
    <m/>
    <m/>
    <s v="Aspoň raz do týždňa"/>
    <s v="Bežný užívateľ - samostatne zvládam bežné činnosti a s ostatnými potrebujem pomoc"/>
    <s v="Poznáte dobre - ale iba tie, ktoré aj používate"/>
    <s v="3 osoby"/>
    <s v="Ženatý/vydatá, žijúci/a s partnerom/partnerkou"/>
    <s v="601 až 800€"/>
    <m/>
    <m/>
    <m/>
    <m/>
    <m/>
    <s v="Áno"/>
    <m/>
    <m/>
    <m/>
    <m/>
    <m/>
    <m/>
    <m/>
    <m/>
    <m/>
    <m/>
    <m/>
    <m/>
    <m/>
    <m/>
    <s v="mBank"/>
    <x v="0"/>
    <x v="1"/>
    <s v="1 dieťa"/>
    <s v="2 alebo tri osoby"/>
    <x v="0"/>
    <s v="7 rokov"/>
    <m/>
    <m/>
  </r>
  <r>
    <n v="403"/>
    <n v="43"/>
    <s v="Žena"/>
    <s v="Nitriansky"/>
    <s v="Zapad"/>
    <s v="1 001 až 5 000 obyvateľov"/>
    <s v="SŠ"/>
    <s v="2 deti"/>
    <s v="Áno, jedno alebo všetky deti"/>
    <s v="15 rokov"/>
    <s v="12 rokov"/>
    <s v="Nemám ďalšie dieťa vo veku 6 až 15 rokov"/>
    <s v="Áno"/>
    <s v="Áno"/>
    <s v="Áno"/>
    <s v="Áno"/>
    <s v="Áno"/>
    <m/>
    <s v="Áno"/>
    <s v="Áno"/>
    <s v="Áno"/>
    <s v="Áno"/>
    <m/>
    <m/>
    <m/>
    <s v="Áno"/>
    <s v="Áno"/>
    <s v="Áno"/>
    <s v="Áno"/>
    <m/>
    <m/>
    <m/>
    <m/>
    <m/>
    <m/>
    <m/>
    <m/>
    <m/>
    <s v="Áno"/>
    <s v="Áno"/>
    <m/>
    <s v="Áno"/>
    <m/>
    <m/>
    <m/>
    <m/>
    <s v="Áno"/>
    <m/>
    <s v="Áno"/>
    <m/>
    <m/>
    <m/>
    <m/>
    <m/>
    <m/>
    <m/>
    <m/>
    <m/>
    <m/>
    <s v="Áno"/>
    <s v="10 rokov"/>
    <s v="9 rokov"/>
    <s v="Nemám ďalšie dieťa vo veku 6 až 15 rokov"/>
    <x v="3"/>
    <s v="3 až 5 hodín"/>
    <s v="1 až 2 hodiny"/>
    <s v="Nemám ďalšie dieťa"/>
    <s v="Nie, nemá presne stanovený čas"/>
    <s v="Nie, nemá presne stanovený čas"/>
    <s v="Nemám ďalšie dieťa"/>
    <x v="0"/>
    <s v="Áno"/>
    <s v="Áno"/>
    <s v="Áno"/>
    <s v="Áno"/>
    <m/>
    <s v="Áno"/>
    <m/>
    <s v="Áno"/>
    <s v="Áno"/>
    <m/>
    <m/>
    <m/>
    <s v="Áno"/>
    <s v="Áno"/>
    <s v="Áno"/>
    <s v="Áno"/>
    <m/>
    <m/>
    <m/>
    <s v="Áno"/>
    <s v="Áno"/>
    <m/>
    <m/>
    <m/>
    <m/>
    <m/>
    <m/>
    <m/>
    <m/>
    <m/>
    <m/>
    <m/>
    <m/>
    <m/>
    <s v="Áno"/>
    <m/>
    <x v="1"/>
    <x v="3"/>
    <x v="1"/>
    <s v="Dieťa/deti si zabezpečujú platby s mojou pomocou ako rodiča"/>
    <s v="Nie, nemôže využívať vôbec"/>
    <s v="Nie, nemôže využívať vôbec"/>
    <s v="Nemám ďalšie dieťa"/>
    <s v="Áno"/>
    <s v="Áno"/>
    <m/>
    <m/>
    <m/>
    <m/>
    <s v="Áno"/>
    <s v="Áno"/>
    <m/>
    <m/>
    <m/>
    <m/>
    <m/>
    <m/>
    <m/>
    <m/>
    <m/>
    <s v="Áno"/>
    <n v="10"/>
    <x v="3"/>
    <x v="0"/>
    <x v="2"/>
    <x v="0"/>
    <x v="4"/>
    <x v="2"/>
    <s v="10 až 11 rokov"/>
    <s v="10 až 11 rokov"/>
    <m/>
    <s v="Niekoľkokrát do týždňa"/>
    <s v="Veľmi pokročilý užívateľ - všetko vždy zvládnem sám"/>
    <s v="Poznáte dobre - ale iba tie, ktoré aj používate"/>
    <s v="4 osoby"/>
    <s v="Ženatý/vydatá, žijúci/a s partnerom/partnerkou"/>
    <s v="401 až 600€"/>
    <m/>
    <m/>
    <m/>
    <m/>
    <m/>
    <m/>
    <m/>
    <m/>
    <m/>
    <m/>
    <m/>
    <m/>
    <m/>
    <m/>
    <m/>
    <m/>
    <m/>
    <s v="Áno"/>
    <m/>
    <m/>
    <s v="Československá obchodná banka (ČSOB)"/>
    <x v="1"/>
    <x v="2"/>
    <s v="2 a viac deti"/>
    <s v="4 osoby"/>
    <x v="2"/>
    <s v="15 rokov"/>
    <s v="12 rokov"/>
    <m/>
  </r>
  <r>
    <n v="404"/>
    <n v="53"/>
    <s v="Muž"/>
    <s v="Bansko-Bystrický"/>
    <s v="Stred"/>
    <s v="5 001 až 20 000 obyvateľov"/>
    <s v="SŠ"/>
    <s v="1 dieťa"/>
    <s v="Áno, jedno alebo všetky deti"/>
    <s v="12 rokov"/>
    <s v="Nemám ďalšie dieťa vo veku 6 až 15 rokov"/>
    <s v="Nemám ďalšie dieťa vo veku 6 až 15 rokov"/>
    <s v="Áno"/>
    <s v="Áno"/>
    <s v="Áno"/>
    <m/>
    <m/>
    <m/>
    <s v="Áno"/>
    <s v="Áno"/>
    <s v="Áno"/>
    <m/>
    <m/>
    <m/>
    <m/>
    <m/>
    <m/>
    <m/>
    <m/>
    <m/>
    <m/>
    <s v="Áno"/>
    <m/>
    <m/>
    <m/>
    <m/>
    <m/>
    <m/>
    <s v="Áno"/>
    <s v="Áno"/>
    <s v="Áno"/>
    <s v="Áno"/>
    <m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1 až 2 hodiny"/>
    <s v="Nemám ďalšie dieťa"/>
    <s v="Nemám ďalšie dieťa"/>
    <s v="Áno, má presne stanovený čas"/>
    <s v="Nemám ďalšie dieťa"/>
    <s v="Nemám ďalšie dieťa"/>
    <x v="0"/>
    <m/>
    <s v="Áno"/>
    <m/>
    <s v="Áno"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1"/>
    <x v="0"/>
    <x v="0"/>
    <s v="Ja sám/my ako rodičia platíme deťom paušál/predplatenú kartu"/>
    <s v="Nie, nemôže využívať vôbec"/>
    <s v="Nemám ďalšie dieťa"/>
    <s v="Nemám ďalšie dieťa"/>
    <m/>
    <s v="Áno"/>
    <m/>
    <m/>
    <m/>
    <m/>
    <m/>
    <m/>
    <m/>
    <m/>
    <m/>
    <s v="Áno"/>
    <m/>
    <m/>
    <m/>
    <m/>
    <m/>
    <s v="Áno"/>
    <n v="1"/>
    <x v="1"/>
    <x v="4"/>
    <x v="2"/>
    <x v="1"/>
    <x v="0"/>
    <x v="1"/>
    <s v="14 až 15 rokov"/>
    <m/>
    <m/>
    <s v="Bankovú aplikáciu nemám a ani nevyúživam"/>
    <s v="Bežný užívateľ - samostatne zvládam bežné činnosti a s ostatnými potrebujem pomoc"/>
    <s v="Poznáte dobre - ale iba tie, ktoré aj používate"/>
    <s v="3 osoby"/>
    <s v="Ženatý/vydatá, žijúci/a s partnerom/partnerkou"/>
    <s v="401 až 600€"/>
    <m/>
    <m/>
    <m/>
    <m/>
    <m/>
    <m/>
    <m/>
    <m/>
    <m/>
    <m/>
    <m/>
    <m/>
    <m/>
    <m/>
    <m/>
    <m/>
    <m/>
    <m/>
    <s v="Áno"/>
    <m/>
    <s v="Všeobecná úverová banka (VÚB)"/>
    <x v="0"/>
    <x v="2"/>
    <s v="1 dieťa"/>
    <s v="2 alebo tri osoby"/>
    <x v="2"/>
    <s v="12 rokov"/>
    <m/>
    <m/>
  </r>
  <r>
    <n v="405"/>
    <n v="41"/>
    <s v="Muž"/>
    <s v="Trenčiansky"/>
    <s v="Zapad"/>
    <s v="20 001 až 100 000 obyvateľov"/>
    <s v="SŠ"/>
    <s v="2 deti"/>
    <s v="Áno, jedno alebo všetky deti"/>
    <s v="8 rokov"/>
    <s v="10 rokov"/>
    <s v="Nemám ďalšie dieťa vo veku 6 až 15 rokov"/>
    <s v="Áno"/>
    <s v="Áno"/>
    <s v="Áno"/>
    <s v="Áno"/>
    <m/>
    <m/>
    <s v="Áno"/>
    <m/>
    <s v="Áno"/>
    <s v="Áno"/>
    <m/>
    <m/>
    <m/>
    <s v="Áno"/>
    <m/>
    <s v="Áno"/>
    <s v="Áno"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8 rokov"/>
    <s v="8 rokov"/>
    <s v="Nemám ďalšie dieťa vo veku 6 až 15 rokov"/>
    <x v="0"/>
    <s v="1 až 2 hodiny"/>
    <s v="1 až 2 hodiny"/>
    <s v="Nemám ďalšie dieťa"/>
    <s v="Áno, má presne stanovený čas"/>
    <s v="Áno, má presne stanovený čas"/>
    <s v="Nemám ďalšie dieťa"/>
    <x v="2"/>
    <m/>
    <s v="Áno"/>
    <m/>
    <m/>
    <m/>
    <m/>
    <m/>
    <m/>
    <s v="Áno"/>
    <m/>
    <m/>
    <m/>
    <m/>
    <s v="Áno"/>
    <s v="Áno"/>
    <m/>
    <m/>
    <m/>
    <m/>
    <m/>
    <s v="Áno"/>
    <m/>
    <m/>
    <m/>
    <m/>
    <m/>
    <m/>
    <m/>
    <m/>
    <m/>
    <m/>
    <m/>
    <m/>
    <m/>
    <m/>
    <s v="Áno"/>
    <x v="4"/>
    <x v="0"/>
    <x v="0"/>
    <s v="Ja sám/my ako rodičia platíme deťom paušál/predplatenú kartu"/>
    <s v="Toto dieťa nemá smartphone"/>
    <s v="Áno, môže využívať"/>
    <s v="Nemám ďalšie dieťa"/>
    <m/>
    <m/>
    <m/>
    <m/>
    <s v="Áno"/>
    <m/>
    <m/>
    <m/>
    <m/>
    <m/>
    <s v="Áno"/>
    <m/>
    <m/>
    <m/>
    <m/>
    <m/>
    <m/>
    <s v="Áno"/>
    <m/>
    <x v="3"/>
    <x v="4"/>
    <x v="2"/>
    <x v="0"/>
    <x v="4"/>
    <x v="1"/>
    <s v="14 až 15 rokov"/>
    <s v="14 až 15 rokov"/>
    <m/>
    <s v="Bankovú aplikáciu nemám a ani nevyúživam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801 až 1000€"/>
    <m/>
    <m/>
    <m/>
    <m/>
    <m/>
    <s v="Áno"/>
    <m/>
    <m/>
    <m/>
    <m/>
    <m/>
    <m/>
    <m/>
    <m/>
    <m/>
    <m/>
    <m/>
    <m/>
    <m/>
    <m/>
    <s v="Všeobecná úverová banka (VÚB)"/>
    <x v="1"/>
    <x v="2"/>
    <s v="2 a viac deti"/>
    <s v="5 a viac osôb"/>
    <x v="0"/>
    <s v="8 rokov"/>
    <s v="10 rokov"/>
    <m/>
  </r>
  <r>
    <n v="406"/>
    <n v="35"/>
    <s v="Žena"/>
    <s v="Trenčiansky"/>
    <s v="Zapad"/>
    <s v="20 001 až 100 000 obyvateľov"/>
    <s v="VŠ"/>
    <s v="1 dieťa"/>
    <s v="Áno, jedno alebo všetky deti"/>
    <s v="15 rokov"/>
    <s v="Nemám ďalšie dieťa vo veku 6 až 15 rokov"/>
    <s v="Nemám ďalšie dieťa vo veku 6 až 15 rokov"/>
    <m/>
    <s v="Áno"/>
    <s v="Áno"/>
    <s v="Áno"/>
    <s v="Áno"/>
    <m/>
    <m/>
    <s v="Áno"/>
    <s v="Áno"/>
    <s v="Áno"/>
    <s v="Áno"/>
    <m/>
    <m/>
    <m/>
    <m/>
    <m/>
    <m/>
    <m/>
    <m/>
    <s v="Áno"/>
    <m/>
    <m/>
    <m/>
    <m/>
    <m/>
    <m/>
    <s v="Áno"/>
    <m/>
    <s v="Áno"/>
    <s v="Áno"/>
    <s v="Áno"/>
    <s v="Áno"/>
    <m/>
    <m/>
    <m/>
    <m/>
    <m/>
    <m/>
    <m/>
    <m/>
    <s v="Áno"/>
    <m/>
    <m/>
    <m/>
    <m/>
    <m/>
    <m/>
    <s v="Áno"/>
    <m/>
    <m/>
    <m/>
    <x v="3"/>
    <s v="3 až 5 hodín"/>
    <s v="Nemám ďalšie dieťa"/>
    <s v="Nemám ďalšie dieťa"/>
    <s v="Áno, má presne stanovený čas"/>
    <s v="Nemám ďalšie dieťa"/>
    <s v="Nemám ďalšie dieťa"/>
    <x v="2"/>
    <s v="Áno"/>
    <s v="Áno"/>
    <s v="Áno"/>
    <s v="Áno"/>
    <m/>
    <s v="Áno"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0"/>
    <x v="0"/>
    <s v="Ja sám/my ako rodičia platíme deťom paušál/predplatenú kartu"/>
    <s v="Áno, môže využívať, ale obmedzene"/>
    <s v="Nemám ďalšie dieťa"/>
    <s v="Nemám ďalšie dieťa"/>
    <m/>
    <s v="Áno"/>
    <s v="Áno"/>
    <m/>
    <m/>
    <m/>
    <m/>
    <m/>
    <m/>
    <m/>
    <m/>
    <s v="Áno"/>
    <m/>
    <m/>
    <m/>
    <m/>
    <m/>
    <s v="Áno"/>
    <n v="15"/>
    <x v="1"/>
    <x v="1"/>
    <x v="2"/>
    <x v="0"/>
    <x v="2"/>
    <x v="4"/>
    <s v="Viac ako 15 rokov"/>
    <m/>
    <m/>
    <s v="Niekoľkokrát do týždňa"/>
    <s v="Bežný užívateľ - samostatne zvládam bežné činnosti a s ostatnými potrebujem pomoc"/>
    <s v="Poznáte dobre - vyznáte sa vo väčšine z nich"/>
    <s v="3 osoby"/>
    <s v="Slobodný/á"/>
    <s v="401 až 600€"/>
    <m/>
    <m/>
    <m/>
    <m/>
    <m/>
    <m/>
    <m/>
    <m/>
    <m/>
    <m/>
    <m/>
    <m/>
    <m/>
    <m/>
    <m/>
    <s v="Áno"/>
    <m/>
    <m/>
    <m/>
    <m/>
    <s v="Slovenská sporiteľňa"/>
    <x v="2"/>
    <x v="1"/>
    <s v="1 dieťa"/>
    <s v="2 alebo tri osoby"/>
    <x v="2"/>
    <s v="15 rokov"/>
    <m/>
    <m/>
  </r>
  <r>
    <n v="407"/>
    <n v="40"/>
    <s v="Žena"/>
    <s v="Trnavský"/>
    <s v="Zapad"/>
    <s v="1 001 až 5 000 obyvateľov"/>
    <s v="VŠ"/>
    <s v="2 deti"/>
    <s v="Áno, jedno alebo všetky deti"/>
    <s v="7 rokov"/>
    <s v="7 rokov"/>
    <s v="Nemám ďalšie dieťa vo veku 6 až 15 rokov"/>
    <s v="Áno"/>
    <m/>
    <s v="Áno"/>
    <m/>
    <s v="Áno"/>
    <m/>
    <s v="Áno"/>
    <m/>
    <s v="Áno"/>
    <m/>
    <m/>
    <m/>
    <m/>
    <s v="Áno"/>
    <m/>
    <s v="Áno"/>
    <m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4"/>
    <s v="Nepoužíva denne. Trávi čas na zariadeniach menej často"/>
    <s v="Nepoužíva denne. Trávi čas na zariadeniach menej často"/>
    <s v="Nemám ďalšie dieťa"/>
    <s v="Nie, nemá presne stanovený čas"/>
    <s v="Nie, nemá presne stanovený čas"/>
    <s v="Nemám ďalšie dieťa"/>
    <x v="0"/>
    <m/>
    <m/>
    <m/>
    <s v="Áno"/>
    <m/>
    <m/>
    <s v="Áno"/>
    <m/>
    <m/>
    <m/>
    <m/>
    <m/>
    <m/>
    <m/>
    <m/>
    <s v="Áno"/>
    <m/>
    <m/>
    <s v="Áno"/>
    <m/>
    <m/>
    <m/>
    <m/>
    <m/>
    <m/>
    <m/>
    <m/>
    <m/>
    <m/>
    <m/>
    <m/>
    <m/>
    <m/>
    <m/>
    <m/>
    <s v="Áno"/>
    <x v="0"/>
    <x v="1"/>
    <x v="1"/>
    <s v="Ja sám/my ako rodičia platíme deťom paušál/predplatenú kartu"/>
    <s v="Nie, nemôže využívať vôbec"/>
    <s v="Nie, nemôže využívať vôbec"/>
    <s v="Nemám ďalšie dieťa"/>
    <m/>
    <m/>
    <s v="Áno"/>
    <m/>
    <m/>
    <m/>
    <m/>
    <m/>
    <s v="Áno"/>
    <m/>
    <m/>
    <m/>
    <m/>
    <m/>
    <m/>
    <m/>
    <m/>
    <s v="Áno"/>
    <n v="7"/>
    <x v="4"/>
    <x v="4"/>
    <x v="1"/>
    <x v="1"/>
    <x v="1"/>
    <x v="1"/>
    <s v="8 až 9 rokov"/>
    <s v="8 až 9 rokov"/>
    <m/>
    <s v="Niekoľkokrát do týždňa"/>
    <s v="Bežný užívateľ - samostatne zvládam bežné činnosti a s ostatnými potrebujem pomoc"/>
    <s v="Poznáte dobre - ale iba tie, ktoré aj používate"/>
    <s v="3 osoby"/>
    <s v="Rozvedený/á"/>
    <s v="601 až 800€"/>
    <m/>
    <m/>
    <m/>
    <m/>
    <m/>
    <m/>
    <m/>
    <m/>
    <m/>
    <m/>
    <m/>
    <m/>
    <m/>
    <m/>
    <m/>
    <s v="Áno"/>
    <m/>
    <m/>
    <m/>
    <m/>
    <s v="Neviem, bez odpovede"/>
    <x v="1"/>
    <x v="1"/>
    <s v="2 a viac deti"/>
    <s v="2 alebo tri osoby"/>
    <x v="0"/>
    <s v="7 rokov"/>
    <s v="7 rokov"/>
    <m/>
  </r>
  <r>
    <n v="408"/>
    <n v="37"/>
    <s v="Žena"/>
    <s v="Bansko-Bystrický"/>
    <s v="Stred"/>
    <s v="Do 1000 obyvateľov"/>
    <s v="VŠ"/>
    <s v="2 deti"/>
    <s v="Áno, jedno alebo všetky deti"/>
    <s v="11 rokov"/>
    <s v="7 rokov"/>
    <s v="Nemám ďalšie dieťa vo veku 6 až 15 rokov"/>
    <s v="Áno"/>
    <m/>
    <m/>
    <m/>
    <m/>
    <m/>
    <m/>
    <m/>
    <m/>
    <m/>
    <m/>
    <s v="Áno"/>
    <m/>
    <s v="Áno"/>
    <m/>
    <m/>
    <m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2"/>
    <s v="3 až 5 hodín"/>
    <s v="1 až 2 hodiny"/>
    <s v="Nemám ďalšie dieťa"/>
    <s v="Áno, má presne stanovený čas"/>
    <s v="Nie, nemá presne stanovený čas"/>
    <s v="Nemám ďalšie dieťa"/>
    <x v="2"/>
    <m/>
    <m/>
    <s v="Áno"/>
    <s v="Áno"/>
    <m/>
    <m/>
    <m/>
    <m/>
    <m/>
    <m/>
    <m/>
    <m/>
    <m/>
    <s v="Áno"/>
    <m/>
    <s v="Áno"/>
    <m/>
    <m/>
    <m/>
    <m/>
    <m/>
    <m/>
    <m/>
    <m/>
    <m/>
    <m/>
    <m/>
    <m/>
    <m/>
    <m/>
    <m/>
    <m/>
    <m/>
    <m/>
    <m/>
    <s v="Áno"/>
    <x v="1"/>
    <x v="0"/>
    <x v="1"/>
    <s v="Ja sám/my ako rodičia platíme deťom paušál/predplatenú kartu"/>
    <s v="Nie, nemôže využívať vôbec"/>
    <s v="Nie, nemôže využívať vôbec"/>
    <s v="Nemám ďalšie dieťa"/>
    <m/>
    <m/>
    <s v="Áno"/>
    <m/>
    <m/>
    <m/>
    <m/>
    <m/>
    <s v="Áno"/>
    <m/>
    <m/>
    <m/>
    <m/>
    <m/>
    <m/>
    <m/>
    <m/>
    <s v="Áno"/>
    <n v="15"/>
    <x v="2"/>
    <x v="0"/>
    <x v="2"/>
    <x v="3"/>
    <x v="2"/>
    <x v="0"/>
    <s v="12 až 13 rokov"/>
    <s v="12 až 13 rokov"/>
    <m/>
    <s v="Bankovú aplikáciu nemám a ani nevyúživam"/>
    <s v="Veľmi pokročilý užívateľ - všetko vždy zvládnem sám"/>
    <s v="Poznáte veľmi dobre - vyznáte sa takmer vo všetkých"/>
    <s v="4 osoby"/>
    <s v="Ženatý/vydatá, žijúci/a s partnerom/partnerkou"/>
    <s v="301 až 400€"/>
    <m/>
    <m/>
    <m/>
    <m/>
    <m/>
    <m/>
    <m/>
    <m/>
    <m/>
    <m/>
    <m/>
    <m/>
    <m/>
    <m/>
    <m/>
    <m/>
    <m/>
    <m/>
    <m/>
    <m/>
    <s v="Všeobecná úverová banka (VÚB)"/>
    <x v="1"/>
    <x v="1"/>
    <s v="2 a viac deti"/>
    <s v="4 osoby"/>
    <x v="2"/>
    <s v="11 rokov"/>
    <s v="7 rokov"/>
    <m/>
  </r>
  <r>
    <n v="409"/>
    <n v="39"/>
    <s v="Muž"/>
    <s v="Bratislavský"/>
    <s v="Bratislava"/>
    <s v="Viac ako 100 000 obyvateľov"/>
    <s v="VŠ"/>
    <s v="1 dieťa"/>
    <s v="Áno, jedno alebo všetky deti"/>
    <s v="8 rokov"/>
    <s v="Nemám ďalšie dieťa vo veku 6 až 15 rokov"/>
    <s v="Nemám ďalšie dieťa vo veku 6 až 15 rokov"/>
    <s v="Áno"/>
    <m/>
    <s v="Áno"/>
    <s v="Áno"/>
    <m/>
    <m/>
    <s v="Áno"/>
    <m/>
    <s v="Áno"/>
    <s v="Áno"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2"/>
    <s v="1 až 2 hodiny"/>
    <s v="Nemám ďalšie dieťa"/>
    <s v="Nemám ďalšie dieťa"/>
    <s v="Áno, má presne stanovený čas"/>
    <s v="Áno, má presne stanovený čas"/>
    <s v="Áno, má presne stanovený čas"/>
    <x v="0"/>
    <m/>
    <s v="Áno"/>
    <m/>
    <m/>
    <m/>
    <m/>
    <m/>
    <m/>
    <m/>
    <m/>
    <m/>
    <m/>
    <m/>
    <s v="Áno"/>
    <m/>
    <m/>
    <m/>
    <m/>
    <s v="Áno"/>
    <m/>
    <m/>
    <m/>
    <m/>
    <m/>
    <m/>
    <s v="Áno"/>
    <m/>
    <m/>
    <m/>
    <m/>
    <s v="Áno"/>
    <m/>
    <m/>
    <m/>
    <m/>
    <m/>
    <x v="2"/>
    <x v="0"/>
    <x v="0"/>
    <s v="nema vlastny telefon"/>
    <s v="Nie, nemôže využívať vôbec"/>
    <s v="Nie, nemôže využívať vôbec"/>
    <s v="Nie, nemôže využívať vôbec"/>
    <s v="Áno"/>
    <m/>
    <m/>
    <m/>
    <m/>
    <m/>
    <s v="Áno"/>
    <m/>
    <m/>
    <m/>
    <m/>
    <m/>
    <s v="Áno"/>
    <m/>
    <m/>
    <m/>
    <m/>
    <m/>
    <n v="15"/>
    <x v="3"/>
    <x v="3"/>
    <x v="2"/>
    <x v="0"/>
    <x v="3"/>
    <x v="4"/>
    <s v="6 až 7 rokov"/>
    <m/>
    <m/>
    <s v="Aspoň raz do týždňa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1201 až 1500€"/>
    <m/>
    <m/>
    <m/>
    <m/>
    <m/>
    <s v="Áno"/>
    <m/>
    <m/>
    <m/>
    <m/>
    <m/>
    <m/>
    <m/>
    <m/>
    <m/>
    <m/>
    <m/>
    <m/>
    <m/>
    <m/>
    <s v="mBank"/>
    <x v="1"/>
    <x v="1"/>
    <s v="1 dieťa"/>
    <s v="5 a viac osôb"/>
    <x v="1"/>
    <s v="8 rokov"/>
    <m/>
    <m/>
  </r>
  <r>
    <n v="410"/>
    <n v="38"/>
    <s v="Muž"/>
    <s v="Trenčiansky"/>
    <s v="Zapad"/>
    <s v="1 001 až 5 000 obyvateľov"/>
    <s v="SŠ"/>
    <s v="1 dieťa"/>
    <s v="Áno, jedno alebo všetky deti"/>
    <s v="8 rokov"/>
    <s v="Nemám ďalšie dieťa vo veku 6 až 15 rokov"/>
    <s v="Nemám ďalšie dieťa vo veku 6 až 15 rokov"/>
    <s v="Áno"/>
    <m/>
    <s v="Áno"/>
    <m/>
    <s v="Áno"/>
    <m/>
    <s v="Áno"/>
    <m/>
    <s v="Áno"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3"/>
    <s v="1 až 2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m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0"/>
    <s v="Ja sám/my ako rodičia platíme deťom paušál/predplatenú kartu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n v="10"/>
    <x v="1"/>
    <x v="4"/>
    <x v="0"/>
    <x v="1"/>
    <x v="4"/>
    <x v="3"/>
    <s v="10 až 11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m/>
    <m/>
    <m/>
    <m/>
    <s v="Áno"/>
    <m/>
    <m/>
    <m/>
    <m/>
    <s v="Slovenská sporiteľňa"/>
    <x v="1"/>
    <x v="2"/>
    <s v="1 dieťa"/>
    <s v="4 osoby"/>
    <x v="0"/>
    <s v="8 rokov"/>
    <m/>
    <m/>
  </r>
  <r>
    <n v="411"/>
    <n v="42"/>
    <s v="Žena"/>
    <s v="Bansko-Bystrický"/>
    <s v="Stred"/>
    <s v="Do 1000 obyvateľov"/>
    <s v="VŠ"/>
    <s v="1 dieťa"/>
    <s v="Áno, jedno alebo všetky deti"/>
    <s v="14 rokov"/>
    <s v="Nemám ďalšie dieťa vo veku 6 až 15 rokov"/>
    <s v="Nemám ďalšie dieťa vo veku 6 až 15 rokov"/>
    <s v="Áno"/>
    <m/>
    <s v="Áno"/>
    <m/>
    <s v="Áno"/>
    <m/>
    <s v="Áno"/>
    <m/>
    <s v="Áno"/>
    <m/>
    <s v="Áno"/>
    <m/>
    <m/>
    <m/>
    <m/>
    <m/>
    <m/>
    <m/>
    <m/>
    <s v="Áno"/>
    <m/>
    <m/>
    <m/>
    <m/>
    <m/>
    <m/>
    <s v="Áno"/>
    <s v="Áno"/>
    <m/>
    <s v="Áno"/>
    <m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0"/>
    <s v="Do 1 hodiny"/>
    <s v="Nemám ďalšie dieťa"/>
    <s v="Nemám ďalšie dieťa"/>
    <s v="Nie, nemá presne stanovený čas"/>
    <s v="Nemám ďalšie dieťa"/>
    <s v="Nemám ďalšie dieťa"/>
    <x v="2"/>
    <s v="Áno"/>
    <m/>
    <s v="Áno"/>
    <s v="Áno"/>
    <s v="Áno"/>
    <m/>
    <m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0"/>
    <x v="1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3"/>
    <x v="1"/>
    <x v="2"/>
    <x v="2"/>
    <x v="2"/>
    <x v="0"/>
    <s v="6 až 7 rokov"/>
    <m/>
    <m/>
    <s v="Denne, teda niekoľkokrát za deň"/>
    <s v="Veľmi pokročilý užívateľ - všetko vždy zvládnem sám"/>
    <s v="Poznáte dobre - vyznáte sa vo väčšine z nich"/>
    <s v="4 osoby"/>
    <s v="Ženatý/vydatá, žijúci/a s partnerom/partnerkou"/>
    <s v="1001 až 1200€"/>
    <m/>
    <m/>
    <m/>
    <m/>
    <m/>
    <m/>
    <m/>
    <m/>
    <m/>
    <m/>
    <m/>
    <m/>
    <m/>
    <m/>
    <m/>
    <s v="Áno"/>
    <m/>
    <m/>
    <m/>
    <m/>
    <s v="Slovenská sporiteľňa"/>
    <x v="1"/>
    <x v="1"/>
    <s v="1 dieťa"/>
    <s v="4 osoby"/>
    <x v="1"/>
    <s v="14 rokov"/>
    <m/>
    <m/>
  </r>
  <r>
    <n v="412"/>
    <n v="45"/>
    <s v="Žena"/>
    <s v="Trenčiansky"/>
    <s v="Zapad"/>
    <s v="1 001 až 5 000 obyvateľov"/>
    <s v="VŠ"/>
    <s v="2 deti"/>
    <s v="Áno, jedno alebo všetky deti"/>
    <s v="6 rokov"/>
    <s v="11 rokov"/>
    <s v="Nemám ďalšie dieťa vo veku 6 až 15 rokov"/>
    <s v="Áno"/>
    <s v="Áno"/>
    <s v="Áno"/>
    <s v="Áno"/>
    <m/>
    <m/>
    <m/>
    <s v="Áno"/>
    <s v="Áno"/>
    <s v="Áno"/>
    <m/>
    <m/>
    <m/>
    <s v="Áno"/>
    <s v="Áno"/>
    <s v="Áno"/>
    <s v="Áno"/>
    <m/>
    <m/>
    <m/>
    <m/>
    <m/>
    <m/>
    <m/>
    <m/>
    <m/>
    <s v="Áno"/>
    <m/>
    <s v="Áno"/>
    <m/>
    <m/>
    <m/>
    <m/>
    <m/>
    <m/>
    <s v="Áno"/>
    <s v="Áno"/>
    <s v="Áno"/>
    <m/>
    <m/>
    <m/>
    <m/>
    <m/>
    <m/>
    <m/>
    <m/>
    <m/>
    <s v="Áno"/>
    <m/>
    <m/>
    <m/>
    <x v="3"/>
    <s v="3 až 5 hodín"/>
    <s v="3 až 5 hodín"/>
    <s v="Nemám ďalšie dieťa"/>
    <s v="Áno, má presne stanovený čas"/>
    <s v="Áno, má presne stanovený čas"/>
    <s v="Nemám ďalšie dieťa"/>
    <x v="2"/>
    <m/>
    <s v="Áno"/>
    <m/>
    <s v="Áno"/>
    <m/>
    <s v="Áno"/>
    <s v="Áno"/>
    <m/>
    <m/>
    <m/>
    <m/>
    <m/>
    <s v="Áno"/>
    <s v="Áno"/>
    <s v="Áno"/>
    <s v="Áno"/>
    <s v="Áno"/>
    <s v="Áno"/>
    <s v="Áno"/>
    <s v="Áno"/>
    <s v="Áno"/>
    <m/>
    <m/>
    <m/>
    <m/>
    <m/>
    <m/>
    <m/>
    <m/>
    <m/>
    <m/>
    <m/>
    <m/>
    <m/>
    <m/>
    <s v="Áno"/>
    <x v="1"/>
    <x v="0"/>
    <x v="0"/>
    <s v="Ja sám/my ako rodičia platíme deťom paušál/predplatenú kartu"/>
    <s v="Toto dieťa nemá smartphone"/>
    <s v="Áno, môže využívať, ale obmedzene"/>
    <s v="Nemám ďalšie dieťa"/>
    <m/>
    <s v="Áno"/>
    <s v="Áno"/>
    <m/>
    <m/>
    <m/>
    <m/>
    <s v="Áno"/>
    <s v="Áno"/>
    <m/>
    <m/>
    <m/>
    <m/>
    <m/>
    <m/>
    <m/>
    <m/>
    <s v="Áno"/>
    <n v="14"/>
    <x v="2"/>
    <x v="0"/>
    <x v="2"/>
    <x v="1"/>
    <x v="4"/>
    <x v="0"/>
    <s v="6 až 7 rokov"/>
    <s v="6 až 7 rokov"/>
    <m/>
    <s v="Denne, teda niekoľkokrát za deň"/>
    <s v="Bežný užívateľ - samostatne zvládam bežné činnosti a s ostatnými potrebujem pomoc"/>
    <s v="Poznáte dobre - vyznáte sa vo väčšine z nich"/>
    <s v="5 osôb"/>
    <s v="Ženatý/vydatá, žijúci/a s partnerom/partnerkou"/>
    <s v="401 až 600€"/>
    <m/>
    <m/>
    <m/>
    <m/>
    <m/>
    <m/>
    <m/>
    <m/>
    <m/>
    <m/>
    <m/>
    <m/>
    <m/>
    <m/>
    <m/>
    <m/>
    <m/>
    <s v="Áno"/>
    <m/>
    <m/>
    <s v="Tatra banka"/>
    <x v="0"/>
    <x v="1"/>
    <s v="2 a viac deti"/>
    <s v="5 a viac osôb"/>
    <x v="2"/>
    <s v="6 rokov"/>
    <s v="11 rokov"/>
    <m/>
  </r>
  <r>
    <n v="413"/>
    <n v="37"/>
    <s v="Žena"/>
    <s v="Košický"/>
    <s v="Vychod"/>
    <s v="Do 1000 obyvateľov"/>
    <s v="SŠ"/>
    <s v="2 deti"/>
    <s v="Áno, jedno alebo všetky deti"/>
    <s v="8 rokov"/>
    <s v="10 rokov"/>
    <s v="Nemám ďalšie dieťa vo veku 6 až 15 rokov"/>
    <s v="Áno"/>
    <s v="Áno"/>
    <s v="Áno"/>
    <s v="Áno"/>
    <m/>
    <m/>
    <s v="Áno"/>
    <s v="Áno"/>
    <s v="Áno"/>
    <s v="Áno"/>
    <m/>
    <m/>
    <m/>
    <s v="Áno"/>
    <s v="Áno"/>
    <s v="Áno"/>
    <s v="Áno"/>
    <m/>
    <m/>
    <m/>
    <m/>
    <m/>
    <m/>
    <m/>
    <m/>
    <m/>
    <s v="Áno"/>
    <s v="Áno"/>
    <s v="Áno"/>
    <m/>
    <s v="Áno"/>
    <m/>
    <m/>
    <m/>
    <s v="Áno"/>
    <m/>
    <s v="Áno"/>
    <s v="Áno"/>
    <m/>
    <m/>
    <m/>
    <m/>
    <m/>
    <m/>
    <m/>
    <m/>
    <m/>
    <s v="Áno"/>
    <s v="8 rokov"/>
    <s v="9 rokov"/>
    <s v="Nemám ďalšie dieťa vo veku 6 až 15 rokov"/>
    <x v="0"/>
    <s v="1 až 2 hodiny"/>
    <s v="1 až 2 hodiny"/>
    <s v="Nemám ďalšie dieťa"/>
    <s v="Nie, nemá presne stanovený čas"/>
    <s v="Nie, nemá presne stanovený čas"/>
    <s v="Nemám ďalšie dieťa"/>
    <x v="2"/>
    <s v="Áno"/>
    <s v="Áno"/>
    <s v="Áno"/>
    <s v="Áno"/>
    <m/>
    <m/>
    <s v="Áno"/>
    <s v="Áno"/>
    <m/>
    <m/>
    <m/>
    <m/>
    <s v="Áno"/>
    <s v="Áno"/>
    <s v="Áno"/>
    <s v="Áno"/>
    <m/>
    <m/>
    <s v="Áno"/>
    <s v="Áno"/>
    <m/>
    <m/>
    <m/>
    <m/>
    <m/>
    <m/>
    <m/>
    <m/>
    <m/>
    <m/>
    <m/>
    <m/>
    <m/>
    <m/>
    <m/>
    <s v="Áno"/>
    <x v="0"/>
    <x v="0"/>
    <x v="0"/>
    <s v="Ja sám/my ako rodičia platíme deťom paušál/predplatenú kartu"/>
    <s v="Nie, nemôže využívať vôbec"/>
    <s v="Áno, môže využívať, ale obmedzene"/>
    <s v="Nemám ďalšie dieťa"/>
    <m/>
    <m/>
    <m/>
    <m/>
    <s v="Áno"/>
    <m/>
    <m/>
    <m/>
    <m/>
    <m/>
    <s v="Áno"/>
    <m/>
    <m/>
    <m/>
    <m/>
    <m/>
    <s v="Áno"/>
    <m/>
    <n v="15"/>
    <x v="4"/>
    <x v="0"/>
    <x v="0"/>
    <x v="1"/>
    <x v="4"/>
    <x v="3"/>
    <s v="Viac ako 15 rokov"/>
    <s v="Viac ako 15 rokov"/>
    <m/>
    <s v="Niekoľkokrát do týždňa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Slovenská sporiteľňa"/>
    <x v="1"/>
    <x v="2"/>
    <s v="2 a viac deti"/>
    <s v="5 a viac osôb"/>
    <x v="2"/>
    <s v="8 rokov"/>
    <s v="10 rokov"/>
    <m/>
  </r>
  <r>
    <n v="414"/>
    <n v="32"/>
    <s v="Muž"/>
    <s v="Bansko-Bystrický"/>
    <s v="Stred"/>
    <s v="5 001 až 20 000 obyvateľov"/>
    <s v="VŠ"/>
    <s v="4 a viac detí"/>
    <s v="Áno, jedno alebo všetky deti"/>
    <s v="7 rokov"/>
    <s v="7 rokov"/>
    <s v="8 rokov"/>
    <s v="Áno"/>
    <s v="Áno"/>
    <s v="Áno"/>
    <s v="Áno"/>
    <m/>
    <m/>
    <m/>
    <m/>
    <s v="Áno"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m/>
    <m/>
    <s v="Áno"/>
    <m/>
    <m/>
    <m/>
    <m/>
    <m/>
    <m/>
    <s v="Áno"/>
    <m/>
    <m/>
    <m/>
    <m/>
    <x v="0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1"/>
    <m/>
    <m/>
    <m/>
    <m/>
    <m/>
    <m/>
    <s v="Áno"/>
    <m/>
    <m/>
    <m/>
    <m/>
    <s v="Áno"/>
    <m/>
    <m/>
    <m/>
    <m/>
    <m/>
    <s v="Áno"/>
    <m/>
    <m/>
    <m/>
    <m/>
    <n v="1"/>
    <x v="2"/>
    <x v="3"/>
    <x v="3"/>
    <x v="0"/>
    <x v="2"/>
    <x v="2"/>
    <s v="8 až 9 rokov"/>
    <s v="8 až 9 rokov"/>
    <s v="10 až 11 rokov"/>
    <s v="Niekoľkokrát do týždňa"/>
    <s v="Bežný užívateľ - samostatne zvládam bežné činnosti a s ostatnými potrebujem pomoc"/>
    <s v="Poznáte iba veľmi málo alebo takmer vôbec"/>
    <s v="3 osoby"/>
    <s v="Ženatý/vydatá, žijúci/a s partnerom/partnerkou"/>
    <s v="1201 až 1500€"/>
    <m/>
    <m/>
    <m/>
    <m/>
    <m/>
    <m/>
    <m/>
    <m/>
    <m/>
    <m/>
    <m/>
    <m/>
    <m/>
    <m/>
    <m/>
    <m/>
    <m/>
    <m/>
    <m/>
    <m/>
    <s v="Citibank"/>
    <x v="2"/>
    <x v="1"/>
    <s v="2 a viac deti"/>
    <s v="2 alebo tri osoby"/>
    <x v="1"/>
    <s v="7 rokov"/>
    <s v="7 rokov"/>
    <s v="8 rokov"/>
  </r>
  <r>
    <n v="415"/>
    <n v="28"/>
    <s v="Žena"/>
    <s v="Bansko-Bystrický"/>
    <s v="Stred"/>
    <s v="20 001 až 100 000 obyvateľov"/>
    <s v="SŠ"/>
    <s v="1 dieťa"/>
    <s v="Áno, jedno alebo všetky deti"/>
    <s v="6 rokov"/>
    <s v="Nemám ďalšie dieťa vo veku 6 až 15 rokov"/>
    <s v="Nemám ďalšie dieťa vo veku 6 až 15 rokov"/>
    <s v="Áno"/>
    <s v="Áno"/>
    <s v="Áno"/>
    <s v="Áno"/>
    <s v="Áno"/>
    <m/>
    <s v="Áno"/>
    <s v="Áno"/>
    <m/>
    <s v="Áno"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3"/>
    <s v="Do 1 hodiny"/>
    <s v="Nemám ďalšie dieťa"/>
    <s v="Nemám ďalšie dieťa"/>
    <s v="Áno, má presne stanovený čas"/>
    <s v="Nemám ďalšie dieťa"/>
    <s v="Nemám ďalšie dieťa"/>
    <x v="0"/>
    <m/>
    <s v="Áno"/>
    <m/>
    <s v="Áno"/>
    <m/>
    <s v="Áno"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1"/>
    <s v="Dieťa/deti si zabezpečujú platby s mojou pomocou ako rodiča"/>
    <s v="Áno, môže využívať"/>
    <s v="Nemám ďalšie dieťa"/>
    <s v="Nemám ďalšie dieťa"/>
    <m/>
    <m/>
    <s v="Áno"/>
    <m/>
    <m/>
    <m/>
    <m/>
    <m/>
    <m/>
    <m/>
    <m/>
    <s v="Áno"/>
    <m/>
    <m/>
    <m/>
    <m/>
    <m/>
    <s v="Áno"/>
    <n v="10"/>
    <x v="1"/>
    <x v="1"/>
    <x v="2"/>
    <x v="1"/>
    <x v="0"/>
    <x v="3"/>
    <s v="10 až 11 rokov"/>
    <m/>
    <m/>
    <s v="Niekoľkokrát do týždňa"/>
    <s v="Veľmi pokročilý užívateľ - všetko vždy zvládnem sám"/>
    <s v="Poznáte dobre - ale iba tie, ktoré aj používate"/>
    <s v="4 osoby"/>
    <s v="Ženatý/vydatá, žijúci/a s partnerom/partnerkou"/>
    <s v="301 až 400€"/>
    <m/>
    <m/>
    <m/>
    <m/>
    <m/>
    <m/>
    <m/>
    <m/>
    <m/>
    <m/>
    <m/>
    <m/>
    <m/>
    <m/>
    <m/>
    <m/>
    <m/>
    <s v="Áno"/>
    <m/>
    <m/>
    <s v="Tatra banka"/>
    <x v="2"/>
    <x v="2"/>
    <s v="1 dieťa"/>
    <s v="4 osoby"/>
    <x v="2"/>
    <s v="6 rokov"/>
    <m/>
    <m/>
  </r>
  <r>
    <n v="416"/>
    <n v="40"/>
    <s v="Muž"/>
    <s v="Bratislavský"/>
    <s v="Bratislava"/>
    <s v="Viac ako 100 000 obyvateľov"/>
    <s v="SŠ"/>
    <s v="2 deti"/>
    <s v="Áno, jedno alebo všetky deti"/>
    <s v="8 rokov"/>
    <s v="10 rokov"/>
    <s v="Nemám ďalšie dieťa vo veku 6 až 15 rokov"/>
    <s v="Áno"/>
    <s v="Áno"/>
    <s v="Áno"/>
    <s v="Áno"/>
    <s v="Áno"/>
    <m/>
    <s v="Áno"/>
    <s v="Áno"/>
    <m/>
    <s v="Áno"/>
    <s v="Áno"/>
    <m/>
    <m/>
    <s v="Áno"/>
    <s v="Áno"/>
    <m/>
    <s v="Áno"/>
    <s v="Áno"/>
    <m/>
    <m/>
    <m/>
    <m/>
    <m/>
    <m/>
    <m/>
    <m/>
    <s v="Áno"/>
    <s v="Áno"/>
    <m/>
    <m/>
    <m/>
    <s v="Áno"/>
    <m/>
    <m/>
    <s v="Áno"/>
    <m/>
    <m/>
    <m/>
    <s v="Áno"/>
    <m/>
    <m/>
    <m/>
    <m/>
    <m/>
    <m/>
    <m/>
    <m/>
    <s v="Áno"/>
    <s v="6 rokov"/>
    <s v="6 rokov"/>
    <s v="Nemám ďalšie dieťa vo veku 6 až 15 rokov"/>
    <x v="3"/>
    <s v="Do 1 hodiny"/>
    <s v="Do 1 hodiny"/>
    <s v="Nemám ďalšie dieťa"/>
    <s v="Áno, má presne stanovený čas"/>
    <s v="Áno, má presne stanovený čas"/>
    <s v="Nemám ďalšie dieťa"/>
    <x v="0"/>
    <m/>
    <s v="Áno"/>
    <m/>
    <s v="Áno"/>
    <m/>
    <m/>
    <m/>
    <s v="Áno"/>
    <m/>
    <m/>
    <m/>
    <m/>
    <m/>
    <s v="Áno"/>
    <m/>
    <s v="Áno"/>
    <m/>
    <m/>
    <m/>
    <m/>
    <m/>
    <m/>
    <m/>
    <m/>
    <m/>
    <m/>
    <m/>
    <m/>
    <m/>
    <m/>
    <m/>
    <m/>
    <m/>
    <m/>
    <m/>
    <s v="Áno"/>
    <x v="1"/>
    <x v="2"/>
    <x v="1"/>
    <s v="Ja sám/my ako rodičia platíme deťom paušál/predplatenú kartu"/>
    <s v="Áno, môže využívať"/>
    <s v="Áno, môže využívať"/>
    <s v="Nemám ďalšie dieťa"/>
    <s v="Áno"/>
    <m/>
    <m/>
    <m/>
    <m/>
    <m/>
    <s v="Áno"/>
    <m/>
    <m/>
    <m/>
    <m/>
    <m/>
    <m/>
    <m/>
    <m/>
    <m/>
    <m/>
    <s v="Áno"/>
    <n v="9"/>
    <x v="1"/>
    <x v="0"/>
    <x v="0"/>
    <x v="1"/>
    <x v="4"/>
    <x v="2"/>
    <s v="8 až 9 rokov"/>
    <s v="10 až 11 rokov"/>
    <m/>
    <s v="Denne, teda niekoľkokrát za deň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801 až 1000€"/>
    <m/>
    <m/>
    <m/>
    <m/>
    <m/>
    <m/>
    <m/>
    <m/>
    <m/>
    <m/>
    <m/>
    <m/>
    <m/>
    <m/>
    <m/>
    <s v="Áno"/>
    <m/>
    <s v="Áno"/>
    <m/>
    <m/>
    <s v="Slovenská sporiteľňa"/>
    <x v="1"/>
    <x v="2"/>
    <s v="2 a viac deti"/>
    <s v="5 a viac osôb"/>
    <x v="0"/>
    <s v="8 rokov"/>
    <s v="10 rokov"/>
    <m/>
  </r>
  <r>
    <n v="417"/>
    <n v="43"/>
    <s v="Žena"/>
    <s v="Prešovský"/>
    <s v="Vychod"/>
    <s v="5 001 až 20 000 obyvateľov"/>
    <s v="SŠ"/>
    <s v="2 deti"/>
    <s v="Áno, jedno alebo všetky deti"/>
    <s v="15 rokov"/>
    <s v="12 rokov"/>
    <s v="Nemám ďalšie dieťa vo veku 6 až 15 rokov"/>
    <s v="Áno"/>
    <s v="Áno"/>
    <s v="Áno"/>
    <m/>
    <s v="Áno"/>
    <m/>
    <s v="Áno"/>
    <m/>
    <s v="Áno"/>
    <m/>
    <s v="Áno"/>
    <m/>
    <m/>
    <s v="Áno"/>
    <m/>
    <s v="Áno"/>
    <m/>
    <s v="Áno"/>
    <m/>
    <m/>
    <m/>
    <m/>
    <m/>
    <m/>
    <m/>
    <m/>
    <s v="Áno"/>
    <m/>
    <m/>
    <s v="Áno"/>
    <m/>
    <s v="Áno"/>
    <m/>
    <m/>
    <m/>
    <m/>
    <s v="Áno"/>
    <m/>
    <s v="Áno"/>
    <m/>
    <m/>
    <m/>
    <m/>
    <m/>
    <m/>
    <m/>
    <m/>
    <s v="Áno"/>
    <m/>
    <m/>
    <m/>
    <x v="10"/>
    <s v="3 až 5 hodín"/>
    <s v="3 až 5 hodín"/>
    <s v="Nemám ďalšie dieťa"/>
    <s v="Áno, má presne stanovený čas"/>
    <s v="Áno, má presne stanovený čas"/>
    <s v="Nemám ďalšie dieťa"/>
    <x v="0"/>
    <m/>
    <m/>
    <s v="Áno"/>
    <m/>
    <s v="Áno"/>
    <s v="Áno"/>
    <m/>
    <m/>
    <m/>
    <m/>
    <m/>
    <m/>
    <m/>
    <m/>
    <s v="Áno"/>
    <m/>
    <s v="Áno"/>
    <s v="Áno"/>
    <m/>
    <m/>
    <m/>
    <m/>
    <m/>
    <m/>
    <m/>
    <m/>
    <m/>
    <m/>
    <m/>
    <m/>
    <m/>
    <m/>
    <m/>
    <m/>
    <m/>
    <s v="Áno"/>
    <x v="0"/>
    <x v="3"/>
    <x v="0"/>
    <s v="Ja sám/my ako rodičia platíme deťom paušál/predplatenú kartu"/>
    <s v="Áno, môže využívať"/>
    <s v="Áno, môže využívať"/>
    <s v="Nemám ďalšie dieťa"/>
    <s v="Áno"/>
    <m/>
    <s v="Áno"/>
    <m/>
    <m/>
    <m/>
    <m/>
    <m/>
    <s v="Áno"/>
    <m/>
    <m/>
    <m/>
    <m/>
    <m/>
    <m/>
    <m/>
    <m/>
    <s v="Áno"/>
    <n v="11"/>
    <x v="2"/>
    <x v="1"/>
    <x v="2"/>
    <x v="0"/>
    <x v="1"/>
    <x v="0"/>
    <s v="14 až 15 rokov"/>
    <s v="14 až 15 rokov"/>
    <m/>
    <s v="Denne, teda niekoľkokrát za deň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1001 až 1200€"/>
    <m/>
    <m/>
    <m/>
    <m/>
    <m/>
    <m/>
    <m/>
    <s v="Áno"/>
    <m/>
    <m/>
    <m/>
    <m/>
    <m/>
    <m/>
    <m/>
    <m/>
    <m/>
    <m/>
    <m/>
    <m/>
    <s v="Slovenská sporiteľňa"/>
    <x v="1"/>
    <x v="2"/>
    <s v="2 a viac deti"/>
    <s v="4 osoby"/>
    <x v="1"/>
    <s v="15 rokov"/>
    <s v="12 rokov"/>
    <m/>
  </r>
  <r>
    <n v="418"/>
    <n v="33"/>
    <s v="Žena"/>
    <s v="Bratislavský"/>
    <s v="Bratislava"/>
    <s v="Viac ako 100 000 obyvateľov"/>
    <s v="SŠ"/>
    <s v="1 dieťa"/>
    <s v="Áno, jedno alebo všetky deti"/>
    <s v="8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6"/>
    <s v="3 až 5 hodín"/>
    <s v="Nemám ďalšie dieťa"/>
    <s v="Nemám ďalšie dieťa"/>
    <s v="Nie, nemá presne stanovený čas"/>
    <s v="Nemám ďalšie dieťa"/>
    <s v="Nemám ďalšie dieťa"/>
    <x v="0"/>
    <m/>
    <s v="Áno"/>
    <s v="Áno"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4"/>
    <x v="0"/>
    <s v="Ja sám/my ako rodičia platíme deťom paušál/predplatenú kartu"/>
    <s v="Nie, nemôže využívať vôbec"/>
    <s v="Neviem"/>
    <s v="Neviem"/>
    <m/>
    <m/>
    <m/>
    <m/>
    <s v="Áno"/>
    <m/>
    <m/>
    <m/>
    <m/>
    <m/>
    <m/>
    <s v="Áno"/>
    <m/>
    <m/>
    <m/>
    <m/>
    <m/>
    <s v="Áno"/>
    <n v="10"/>
    <x v="2"/>
    <x v="0"/>
    <x v="1"/>
    <x v="0"/>
    <x v="4"/>
    <x v="0"/>
    <s v="6 až 7 rokov"/>
    <m/>
    <m/>
    <s v="Denne, teda niekoľkokrát za deň"/>
    <s v="Veľmi pokročilý užívateľ - všetko vždy zvládnem sám"/>
    <s v="Poznáte dobre - ale iba tie, ktoré aj používate"/>
    <s v="2 osoby"/>
    <s v="Slobodný/á"/>
    <s v="1001 až 1200€"/>
    <m/>
    <m/>
    <m/>
    <m/>
    <m/>
    <m/>
    <m/>
    <m/>
    <m/>
    <m/>
    <m/>
    <m/>
    <m/>
    <m/>
    <m/>
    <m/>
    <m/>
    <m/>
    <m/>
    <m/>
    <s v="Tatra banka"/>
    <x v="2"/>
    <x v="2"/>
    <s v="1 dieťa"/>
    <s v="2 alebo tri osoby"/>
    <x v="1"/>
    <s v="8 rokov"/>
    <m/>
    <m/>
  </r>
  <r>
    <n v="419"/>
    <n v="43"/>
    <s v="Muž"/>
    <s v="Prešovský"/>
    <s v="Vychod"/>
    <s v="20 001 až 100 000 obyvateľov"/>
    <s v="VŠ"/>
    <s v="1 dieťa"/>
    <s v="Áno, jedno alebo všetky deti"/>
    <s v="6 rokov"/>
    <s v="6 rokov"/>
    <s v="6 rokov"/>
    <s v="Áno"/>
    <m/>
    <s v="Áno"/>
    <m/>
    <m/>
    <m/>
    <m/>
    <m/>
    <m/>
    <m/>
    <m/>
    <s v="Áno"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3"/>
    <x v="0"/>
    <m/>
    <m/>
    <m/>
    <m/>
    <m/>
    <m/>
    <m/>
    <m/>
    <s v="Áno"/>
    <m/>
    <m/>
    <m/>
    <m/>
    <m/>
    <m/>
    <s v="Áno"/>
    <m/>
    <m/>
    <m/>
    <m/>
    <m/>
    <s v="Áno"/>
    <n v="12"/>
    <x v="0"/>
    <x v="1"/>
    <x v="1"/>
    <x v="0"/>
    <x v="1"/>
    <x v="3"/>
    <s v="14 až 15 rokov"/>
    <m/>
    <m/>
    <s v="Niekoľkokrát do týždňa"/>
    <s v="Veľmi pokročilý užívateľ - všetko vždy zvládnem sám"/>
    <s v="Poznáte dobre - vyznáte sa vo väčšine z nich"/>
    <s v="5 osôb"/>
    <s v="Ženatý/vydatá, žijúci/a s partnerom/partnerkou"/>
    <s v="1501 až 2000€"/>
    <m/>
    <m/>
    <m/>
    <m/>
    <m/>
    <m/>
    <m/>
    <m/>
    <m/>
    <m/>
    <m/>
    <s v="Áno"/>
    <m/>
    <m/>
    <m/>
    <m/>
    <m/>
    <m/>
    <m/>
    <m/>
    <s v="Slovenská sporiteľňa"/>
    <x v="1"/>
    <x v="1"/>
    <s v="1 dieťa"/>
    <s v="5 a viac osôb"/>
    <x v="1"/>
    <s v="6 rokov"/>
    <m/>
    <m/>
  </r>
  <r>
    <n v="420"/>
    <n v="47"/>
    <s v="Muž"/>
    <s v="Košický"/>
    <s v="Vychod"/>
    <s v="Do 1000 obyvateľov"/>
    <s v="SŠ"/>
    <s v="2 deti"/>
    <s v="Áno, jedno alebo všetky deti"/>
    <s v="8 rokov"/>
    <s v="12 rokov"/>
    <s v="Nemám ďalšie dieťa vo veku 6 až 15 rokov"/>
    <s v="Áno"/>
    <s v="Áno"/>
    <s v="Áno"/>
    <m/>
    <s v="Áno"/>
    <m/>
    <s v="Áno"/>
    <s v="Áno"/>
    <s v="Áno"/>
    <m/>
    <s v="Áno"/>
    <m/>
    <m/>
    <s v="Áno"/>
    <s v="Áno"/>
    <s v="Áno"/>
    <m/>
    <s v="Áno"/>
    <m/>
    <m/>
    <m/>
    <m/>
    <m/>
    <m/>
    <m/>
    <m/>
    <s v="Áno"/>
    <s v="Áno"/>
    <m/>
    <s v="Áno"/>
    <m/>
    <s v="Áno"/>
    <m/>
    <m/>
    <s v="Áno"/>
    <m/>
    <s v="Áno"/>
    <m/>
    <s v="Áno"/>
    <m/>
    <m/>
    <m/>
    <m/>
    <m/>
    <m/>
    <m/>
    <m/>
    <s v="Áno"/>
    <s v="6 rokov"/>
    <s v="7 rokov"/>
    <s v="Nemám ďalšie dieťa vo veku 6 až 15 rokov"/>
    <x v="5"/>
    <s v="3 až 5 hodín"/>
    <s v="3 až 5 hodín"/>
    <s v="Nemám ďalšie dieťa"/>
    <s v="Áno, má presne stanovený čas"/>
    <s v="Áno, má presne stanovený čas"/>
    <s v="Nemám ďalšie dieťa"/>
    <x v="3"/>
    <m/>
    <m/>
    <m/>
    <m/>
    <m/>
    <m/>
    <m/>
    <m/>
    <m/>
    <s v="Áno"/>
    <m/>
    <m/>
    <m/>
    <m/>
    <m/>
    <m/>
    <m/>
    <m/>
    <m/>
    <m/>
    <m/>
    <s v="Áno"/>
    <m/>
    <m/>
    <m/>
    <m/>
    <m/>
    <m/>
    <m/>
    <m/>
    <m/>
    <m/>
    <m/>
    <m/>
    <m/>
    <s v="Áno"/>
    <x v="4"/>
    <x v="0"/>
    <x v="4"/>
    <s v="Ja sám/my ako rodičia platíme deťom paušál/predplatenú kartu"/>
    <s v="Nie, nemôže využívať vôbec"/>
    <s v="Nie, nemôže využívať vôbec"/>
    <s v="Nemám ďalšie dieťa"/>
    <s v="Áno"/>
    <s v="Áno"/>
    <m/>
    <m/>
    <m/>
    <m/>
    <s v="Áno"/>
    <s v="Áno"/>
    <m/>
    <m/>
    <m/>
    <m/>
    <m/>
    <m/>
    <m/>
    <m/>
    <m/>
    <s v="Áno"/>
    <n v="3"/>
    <x v="2"/>
    <x v="3"/>
    <x v="2"/>
    <x v="1"/>
    <x v="2"/>
    <x v="0"/>
    <s v="6 až 7 rokov"/>
    <s v="6 až 7 rokov"/>
    <m/>
    <s v="Menej často"/>
    <s v="Bežný užívateľ - samostatne zvládam bežné činnosti a s ostatnými potrebujem pomoc"/>
    <s v="Poznáte dobre - ale iba tie, ktoré aj používate"/>
    <s v="4 osoby"/>
    <s v="Ženatý/vydatá, žijúci/a s partnerom/partnerkou"/>
    <s v="601 až 800€"/>
    <m/>
    <m/>
    <m/>
    <m/>
    <m/>
    <m/>
    <m/>
    <m/>
    <m/>
    <m/>
    <m/>
    <m/>
    <m/>
    <m/>
    <m/>
    <m/>
    <m/>
    <m/>
    <m/>
    <m/>
    <s v="Všeobecná úverová banka (VÚB)"/>
    <x v="0"/>
    <x v="2"/>
    <s v="2 a viac deti"/>
    <s v="4 osoby"/>
    <x v="0"/>
    <s v="8 rokov"/>
    <s v="12 rokov"/>
    <m/>
  </r>
  <r>
    <n v="421"/>
    <n v="45"/>
    <s v="Žena"/>
    <s v="Košický"/>
    <s v="Vychod"/>
    <s v="1 001 až 5 000 obyvateľov"/>
    <s v="SŠ"/>
    <s v="1 dieťa"/>
    <s v="Áno, jedno alebo všetky deti"/>
    <s v="7 rokov"/>
    <s v="Nemám ďalšie dieťa vo veku 6 až 15 rokov"/>
    <s v="Nemám ďalšie dieťa vo veku 6 až 15 rokov"/>
    <s v="Áno"/>
    <s v="Áno"/>
    <s v="Áno"/>
    <m/>
    <m/>
    <m/>
    <m/>
    <s v="Áno"/>
    <m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1"/>
    <s v="1 až 2 hodiny"/>
    <s v="Nemám ďalšie dieťa"/>
    <s v="Nemám ďalšie dieťa"/>
    <s v="Áno, má presne stanovený čas"/>
    <s v="Nemám ďalšie dieťa"/>
    <s v="Nemám ďalšie dieťa"/>
    <x v="2"/>
    <s v="Áno"/>
    <m/>
    <m/>
    <m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4"/>
    <x v="0"/>
    <s v="Ja sám/my ako rodičia platíme deťom paušál/predplatenú kartu"/>
    <s v="Nie, nemôže využívať vôbec"/>
    <s v="Nie, nemôže využívať vôbec"/>
    <s v="Nie, nemôže využívať vôbec"/>
    <m/>
    <m/>
    <m/>
    <m/>
    <s v="Áno"/>
    <m/>
    <m/>
    <m/>
    <m/>
    <m/>
    <m/>
    <s v="Áno"/>
    <m/>
    <m/>
    <m/>
    <m/>
    <m/>
    <s v="Áno"/>
    <n v="1"/>
    <x v="4"/>
    <x v="0"/>
    <x v="3"/>
    <x v="1"/>
    <x v="0"/>
    <x v="2"/>
    <s v="12 až 13 rokov"/>
    <m/>
    <m/>
    <s v="Denne, teda niekoľkokrát za deň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401 až 600€"/>
    <m/>
    <m/>
    <m/>
    <m/>
    <m/>
    <m/>
    <m/>
    <m/>
    <m/>
    <m/>
    <m/>
    <m/>
    <s v="Áno"/>
    <m/>
    <m/>
    <m/>
    <m/>
    <m/>
    <m/>
    <m/>
    <s v="Prima banka"/>
    <x v="0"/>
    <x v="2"/>
    <s v="1 dieťa"/>
    <s v="2 alebo tri osoby"/>
    <x v="2"/>
    <s v="7 rokov"/>
    <m/>
    <m/>
  </r>
  <r>
    <n v="422"/>
    <n v="45"/>
    <s v="Žena"/>
    <s v="Bratislavský"/>
    <s v="Bratislava"/>
    <s v="5 001 až 20 000 obyvateľov"/>
    <s v="SŠ"/>
    <s v="1 dieťa"/>
    <s v="Áno, jedno alebo všetky deti"/>
    <s v="13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s v="Áno"/>
    <m/>
    <m/>
    <m/>
    <m/>
    <m/>
    <m/>
    <m/>
    <m/>
    <s v="Áno"/>
    <m/>
    <m/>
    <m/>
    <m/>
    <m/>
    <m/>
    <s v="Áno"/>
    <s v="Áno"/>
    <s v="Áno"/>
    <s v="Áno"/>
    <m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3"/>
    <s v="3 až 5 hodín"/>
    <s v="Nemám ďalšie dieťa"/>
    <s v="Nemám ďalšie dieťa"/>
    <s v="Nie, nemá presne stanovený čas"/>
    <s v="Nemám ďalšie dieťa"/>
    <s v="Nemám ďalšie dieťa"/>
    <x v="0"/>
    <s v="Áno"/>
    <m/>
    <s v="Áno"/>
    <s v="Áno"/>
    <m/>
    <m/>
    <m/>
    <m/>
    <s v="Áno"/>
    <m/>
    <m/>
    <m/>
    <m/>
    <m/>
    <m/>
    <m/>
    <m/>
    <m/>
    <m/>
    <m/>
    <m/>
    <s v="Áno"/>
    <m/>
    <m/>
    <m/>
    <m/>
    <m/>
    <m/>
    <m/>
    <m/>
    <m/>
    <m/>
    <m/>
    <s v="Áno"/>
    <m/>
    <m/>
    <x v="4"/>
    <x v="0"/>
    <x v="1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0"/>
    <x v="1"/>
    <x v="0"/>
    <x v="2"/>
    <x v="1"/>
    <x v="2"/>
    <x v="0"/>
    <s v="12 až 13 rokov"/>
    <m/>
    <m/>
    <s v="Denne, teda niekoľkokrát za deň"/>
    <s v="Pokročilý užívateľ - väčšinu zvládam sám, ale občas sa vyskytne situácia, keď potrebujem pomôcť"/>
    <s v="Poznáte dobre - ale iba tie, ktoré aj používate"/>
    <s v="2 osoby"/>
    <s v="Rozvedený/á"/>
    <s v="1001 až 1200€"/>
    <m/>
    <m/>
    <m/>
    <m/>
    <m/>
    <m/>
    <m/>
    <m/>
    <m/>
    <m/>
    <m/>
    <m/>
    <s v="Áno"/>
    <m/>
    <m/>
    <s v="Áno"/>
    <m/>
    <m/>
    <m/>
    <m/>
    <s v="Slovenská sporiteľňa"/>
    <x v="0"/>
    <x v="2"/>
    <s v="1 dieťa"/>
    <s v="2 alebo tri osoby"/>
    <x v="1"/>
    <s v="13 rokov"/>
    <m/>
    <m/>
  </r>
  <r>
    <n v="423"/>
    <n v="40"/>
    <s v="Muž"/>
    <s v="Nitriansky"/>
    <s v="Zapad"/>
    <s v="1 001 až 5 000 obyvateľov"/>
    <s v="VŠ"/>
    <s v="4 a viac detí"/>
    <s v="Áno, jedno alebo všetky deti"/>
    <s v="7 rokov"/>
    <s v="7 rokov"/>
    <s v="6 rokov"/>
    <s v="Áno"/>
    <m/>
    <m/>
    <m/>
    <m/>
    <m/>
    <m/>
    <m/>
    <m/>
    <m/>
    <m/>
    <m/>
    <s v="Áno"/>
    <m/>
    <m/>
    <m/>
    <m/>
    <m/>
    <s v="Áno"/>
    <m/>
    <s v="Áno"/>
    <m/>
    <m/>
    <m/>
    <m/>
    <m/>
    <m/>
    <m/>
    <m/>
    <m/>
    <m/>
    <m/>
    <s v="Áno"/>
    <m/>
    <m/>
    <m/>
    <m/>
    <m/>
    <m/>
    <m/>
    <s v="Áno"/>
    <m/>
    <m/>
    <m/>
    <m/>
    <m/>
    <s v="Áno"/>
    <m/>
    <m/>
    <m/>
    <m/>
    <x v="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3"/>
    <x v="0"/>
    <m/>
    <m/>
    <m/>
    <m/>
    <m/>
    <m/>
    <s v="Áno"/>
    <m/>
    <m/>
    <m/>
    <m/>
    <m/>
    <m/>
    <m/>
    <s v="Áno"/>
    <m/>
    <m/>
    <m/>
    <m/>
    <s v="Áno"/>
    <m/>
    <m/>
    <n v="18"/>
    <x v="1"/>
    <x v="1"/>
    <x v="2"/>
    <x v="1"/>
    <x v="1"/>
    <x v="2"/>
    <s v="10 až 11 rokov"/>
    <s v="6 až 7 rokov"/>
    <s v="14 až 15 rokov"/>
    <s v="Niekoľkokrát do týždňa"/>
    <s v="Pokročilý užívateľ - väčšinu zvládam sám, ale občas sa vyskytne situácia, keď potrebujem pomôcť"/>
    <s v="Poznáte dobre - vyznáte sa vo väčšine z nich"/>
    <s v="6 osôb"/>
    <s v="Slobodný/á"/>
    <s v="1001 až 1200€"/>
    <m/>
    <m/>
    <m/>
    <m/>
    <m/>
    <s v="Áno"/>
    <m/>
    <m/>
    <m/>
    <m/>
    <m/>
    <m/>
    <m/>
    <m/>
    <m/>
    <m/>
    <m/>
    <m/>
    <m/>
    <m/>
    <s v="Poštová banka"/>
    <x v="1"/>
    <x v="1"/>
    <s v="2 a viac deti"/>
    <s v="5 a viac osôb"/>
    <x v="1"/>
    <s v="7 rokov"/>
    <s v="7 rokov"/>
    <s v="6 rokov"/>
  </r>
  <r>
    <n v="424"/>
    <n v="48"/>
    <s v="Žena"/>
    <s v="Bratislavský"/>
    <s v="Bratislava"/>
    <s v="Viac ako 100 000 obyvateľov"/>
    <s v="SŠ"/>
    <s v="2 deti"/>
    <s v="Áno, jedno alebo všetky deti"/>
    <s v="10 rokov"/>
    <s v="14 rokov"/>
    <s v="Nemám ďalšie dieťa vo veku 6 až 15 rokov"/>
    <s v="Áno"/>
    <m/>
    <s v="Áno"/>
    <s v="Áno"/>
    <s v="Áno"/>
    <m/>
    <s v="Áno"/>
    <m/>
    <s v="Áno"/>
    <s v="Áno"/>
    <m/>
    <m/>
    <m/>
    <s v="Áno"/>
    <m/>
    <s v="Áno"/>
    <s v="Áno"/>
    <s v="Áno"/>
    <m/>
    <m/>
    <m/>
    <m/>
    <m/>
    <m/>
    <m/>
    <m/>
    <s v="Áno"/>
    <s v="Áno"/>
    <m/>
    <s v="Áno"/>
    <m/>
    <m/>
    <m/>
    <m/>
    <s v="Áno"/>
    <m/>
    <s v="Áno"/>
    <m/>
    <m/>
    <m/>
    <m/>
    <m/>
    <m/>
    <m/>
    <m/>
    <m/>
    <m/>
    <s v="Áno"/>
    <s v="6 rokov"/>
    <s v="8 rokov"/>
    <s v="Nemám ďalšie dieťa vo veku 6 až 15 rokov"/>
    <x v="0"/>
    <s v="6 až 10 hodín"/>
    <s v="3 až 5 hodín"/>
    <s v="Nemám ďalšie dieťa"/>
    <s v="Áno, má presne stanovený čas"/>
    <s v="Áno, má presne stanovený čas"/>
    <s v="Nemám ďalšie dieťa"/>
    <x v="0"/>
    <s v="Áno"/>
    <s v="Áno"/>
    <s v="Áno"/>
    <m/>
    <m/>
    <m/>
    <m/>
    <m/>
    <m/>
    <m/>
    <m/>
    <m/>
    <s v="Áno"/>
    <s v="Áno"/>
    <s v="Áno"/>
    <s v="Áno"/>
    <s v="Áno"/>
    <m/>
    <m/>
    <s v="Áno"/>
    <m/>
    <m/>
    <m/>
    <m/>
    <m/>
    <m/>
    <m/>
    <m/>
    <m/>
    <m/>
    <m/>
    <m/>
    <m/>
    <m/>
    <m/>
    <s v="Áno"/>
    <x v="1"/>
    <x v="0"/>
    <x v="1"/>
    <s v="Ja sám/my ako rodičia platíme deťom paušál/predplatenú kartu"/>
    <s v="Nie, nemôže využívať vôbec"/>
    <s v="Áno, môže využívať, ale obmedzene"/>
    <s v="Nemám ďalšie dieťa"/>
    <m/>
    <m/>
    <m/>
    <m/>
    <s v="Áno"/>
    <m/>
    <s v="Áno"/>
    <m/>
    <m/>
    <m/>
    <m/>
    <m/>
    <m/>
    <m/>
    <m/>
    <m/>
    <m/>
    <s v="Áno"/>
    <n v="14"/>
    <x v="2"/>
    <x v="3"/>
    <x v="4"/>
    <x v="0"/>
    <x v="2"/>
    <x v="4"/>
    <s v="10 až 11 rokov"/>
    <s v="12 až 13 rokov"/>
    <m/>
    <s v="Niekoľkokrát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401 až 600€"/>
    <m/>
    <m/>
    <m/>
    <m/>
    <m/>
    <s v="Áno"/>
    <m/>
    <m/>
    <m/>
    <m/>
    <m/>
    <m/>
    <m/>
    <m/>
    <m/>
    <m/>
    <m/>
    <m/>
    <m/>
    <m/>
    <s v="mBank"/>
    <x v="0"/>
    <x v="2"/>
    <s v="2 a viac deti"/>
    <s v="4 osoby"/>
    <x v="2"/>
    <s v="10 rokov"/>
    <s v="14 rokov"/>
    <m/>
  </r>
  <r>
    <n v="425"/>
    <n v="35"/>
    <s v="Žena"/>
    <s v="Prešovský"/>
    <s v="Vychod"/>
    <s v="5 001 až 20 000 obyvateľov"/>
    <s v="VŠ"/>
    <s v="1 dieťa"/>
    <s v="Áno, jedno alebo všetky deti"/>
    <s v="7 rokov"/>
    <s v="Nemám ďalšie dieťa vo veku 6 až 15 rokov"/>
    <s v="Nemám ďalšie dieťa vo veku 6 až 15 rokov"/>
    <s v="Áno"/>
    <s v="Áno"/>
    <s v="Áno"/>
    <m/>
    <s v="Áno"/>
    <m/>
    <s v="Áno"/>
    <s v="Áno"/>
    <m/>
    <m/>
    <s v="Áno"/>
    <m/>
    <m/>
    <m/>
    <m/>
    <m/>
    <m/>
    <m/>
    <m/>
    <s v="Áno"/>
    <m/>
    <m/>
    <m/>
    <m/>
    <m/>
    <m/>
    <s v="Áno"/>
    <s v="Áno"/>
    <s v="Áno"/>
    <m/>
    <m/>
    <s v="Áno"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7"/>
    <s v="3 až 5 hodín"/>
    <s v="Nemám ďalšie dieťa"/>
    <s v="Nemám ďalšie dieťa"/>
    <s v="Nie, nemá presne stanovený čas"/>
    <s v="Nemám ďalšie dieťa"/>
    <s v="Nemám ďalšie dieťa"/>
    <x v="2"/>
    <m/>
    <s v="Áno"/>
    <m/>
    <s v="Áno"/>
    <m/>
    <m/>
    <s v="Áno"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3"/>
    <x v="0"/>
    <s v="Ja sám/my ako rodičia platíme deťom paušál/predplatenú kartu"/>
    <s v="Nie, nemôže využívať vôbec"/>
    <s v="Toto dieťa nemá smartphone"/>
    <s v="Toto dieťa nemá smartphone"/>
    <s v="Áno"/>
    <m/>
    <m/>
    <m/>
    <m/>
    <m/>
    <m/>
    <m/>
    <m/>
    <m/>
    <m/>
    <s v="Áno"/>
    <m/>
    <m/>
    <m/>
    <m/>
    <m/>
    <s v="Áno"/>
    <n v="5"/>
    <x v="0"/>
    <x v="1"/>
    <x v="2"/>
    <x v="0"/>
    <x v="2"/>
    <x v="1"/>
    <s v="8 až 9 rokov"/>
    <m/>
    <m/>
    <s v="Aspoň raz za dva týždne"/>
    <s v="Bežný užívateľ - samostatne zvládam bežné činnosti a s ostatnými potrebujem pomoc"/>
    <s v="Poznáte dobre - ale iba tie, ktoré aj používate"/>
    <s v="4 osoby"/>
    <s v="Ženatý/vydatá, žijúci/a s partnerom/partnerkou"/>
    <s v="1501 až 2000€"/>
    <m/>
    <m/>
    <m/>
    <m/>
    <m/>
    <m/>
    <m/>
    <m/>
    <m/>
    <m/>
    <m/>
    <m/>
    <m/>
    <m/>
    <m/>
    <m/>
    <m/>
    <s v="Áno"/>
    <m/>
    <m/>
    <s v="Tatra banka"/>
    <x v="2"/>
    <x v="1"/>
    <s v="1 dieťa"/>
    <s v="4 osoby"/>
    <x v="1"/>
    <s v="7 rokov"/>
    <m/>
    <m/>
  </r>
  <r>
    <n v="426"/>
    <n v="39"/>
    <s v="Muž"/>
    <s v="Trenčiansky"/>
    <s v="Zapad"/>
    <s v="5 001 až 2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m/>
    <m/>
    <m/>
    <s v="Áno"/>
    <s v="Áno"/>
    <m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2"/>
    <s v="Nepoužíva denne. Trávi čas na zariadeniach menej často"/>
    <s v="Nemám ďalšie dieťa"/>
    <s v="Nemám ďalšie dieťa"/>
    <s v="Nie, ne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0"/>
    <x v="0"/>
    <s v="dieťa nemá vlastný mobil"/>
    <s v="Áno, môže využívať"/>
    <s v="Nemám ďalšie dieťa"/>
    <s v="Nemám ďalšie dieťa"/>
    <m/>
    <m/>
    <s v="Áno"/>
    <m/>
    <m/>
    <m/>
    <m/>
    <m/>
    <m/>
    <m/>
    <m/>
    <s v="Áno"/>
    <m/>
    <m/>
    <m/>
    <m/>
    <m/>
    <s v="Áno"/>
    <n v="1"/>
    <x v="2"/>
    <x v="0"/>
    <x v="3"/>
    <x v="0"/>
    <x v="0"/>
    <x v="1"/>
    <s v="8 až 9 rokov"/>
    <m/>
    <m/>
    <s v="Niekoľkokrát do týždňa"/>
    <s v="Pokročilý užívateľ - väčšinu zvládam sám, ale občas sa vyskytne situácia, keď potrebujem pomôcť"/>
    <s v="Poznáte dobre - ale iba tie, ktoré aj používate"/>
    <s v="2 osoby"/>
    <s v="Rozvedený/á"/>
    <s v="2001 až 3000€"/>
    <m/>
    <m/>
    <m/>
    <m/>
    <m/>
    <s v="Áno"/>
    <s v="Áno"/>
    <m/>
    <m/>
    <m/>
    <m/>
    <m/>
    <m/>
    <m/>
    <m/>
    <m/>
    <m/>
    <m/>
    <m/>
    <m/>
    <s v="Raiffeisenbank / eBanka"/>
    <x v="1"/>
    <x v="1"/>
    <s v="1 dieťa"/>
    <s v="2 alebo tri osoby"/>
    <x v="1"/>
    <s v="6 rokov"/>
    <m/>
    <m/>
  </r>
  <r>
    <n v="427"/>
    <n v="44"/>
    <s v="Žena"/>
    <s v="Bratislavský"/>
    <s v="Bratislava"/>
    <s v="Viac ako 100 000 obyvateľov"/>
    <s v="VŠ"/>
    <s v="2 deti"/>
    <s v="Áno, jedno alebo všetky deti"/>
    <s v="12 rokov"/>
    <s v="9 rokov"/>
    <s v="Nemám ďalšie dieťa vo veku 6 až 15 rokov"/>
    <s v="Áno"/>
    <s v="Áno"/>
    <s v="Áno"/>
    <m/>
    <s v="Áno"/>
    <m/>
    <s v="Áno"/>
    <s v="Áno"/>
    <s v="Áno"/>
    <m/>
    <s v="Áno"/>
    <m/>
    <m/>
    <s v="Áno"/>
    <s v="Áno"/>
    <m/>
    <m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s v="Áno"/>
    <m/>
    <m/>
    <m/>
    <m/>
    <x v="3"/>
    <s v="3 až 5 hodín"/>
    <s v="1 až 2 hodiny"/>
    <s v="Nemám ďalšie dieťa"/>
    <s v="Áno, má presne stanovený čas"/>
    <s v="Áno, má presne stanovený čas"/>
    <s v="Nemám ďalšie dieťa"/>
    <x v="0"/>
    <s v="Áno"/>
    <s v="Áno"/>
    <m/>
    <m/>
    <m/>
    <m/>
    <m/>
    <m/>
    <m/>
    <m/>
    <m/>
    <m/>
    <m/>
    <s v="Áno"/>
    <m/>
    <s v="Áno"/>
    <m/>
    <m/>
    <s v="Áno"/>
    <m/>
    <m/>
    <m/>
    <m/>
    <m/>
    <m/>
    <m/>
    <m/>
    <m/>
    <m/>
    <m/>
    <m/>
    <m/>
    <m/>
    <m/>
    <m/>
    <s v="Áno"/>
    <x v="1"/>
    <x v="0"/>
    <x v="0"/>
    <s v="Ja sám/my ako rodičia platíme deťom paušál/predplatenú kartu"/>
    <s v="Nie, nemôže využívať vôbec"/>
    <s v="Nie, nemôže využívať vôbec"/>
    <s v="Nie, nemôže využívať vôbec"/>
    <s v="Áno"/>
    <s v="Áno"/>
    <m/>
    <m/>
    <m/>
    <m/>
    <s v="Áno"/>
    <s v="Áno"/>
    <m/>
    <m/>
    <m/>
    <m/>
    <m/>
    <m/>
    <m/>
    <m/>
    <m/>
    <s v="Áno"/>
    <n v="1"/>
    <x v="3"/>
    <x v="1"/>
    <x v="0"/>
    <x v="0"/>
    <x v="4"/>
    <x v="4"/>
    <s v="10 až 11 rokov"/>
    <s v="10 až 11 rokov"/>
    <m/>
    <s v="Denne, teda niekoľkokrát za deň"/>
    <s v="Pokročilý užívateľ - väčšinu zvládam sám, ale občas sa vyskytne situácia, keď potrebujem pomôcť"/>
    <s v="Poznáte dobre - vyznáte sa vo väčšine z nich"/>
    <s v="3 osoby"/>
    <s v="Rozvedený/á"/>
    <s v="1001 až 1200€"/>
    <m/>
    <m/>
    <m/>
    <m/>
    <m/>
    <s v="Áno"/>
    <m/>
    <s v="Áno"/>
    <m/>
    <m/>
    <m/>
    <m/>
    <m/>
    <m/>
    <m/>
    <m/>
    <m/>
    <s v="Áno"/>
    <m/>
    <m/>
    <s v="mBank"/>
    <x v="1"/>
    <x v="1"/>
    <s v="2 a viac deti"/>
    <s v="2 alebo tri osoby"/>
    <x v="1"/>
    <s v="12 rokov"/>
    <s v="9 rokov"/>
    <m/>
  </r>
  <r>
    <n v="428"/>
    <n v="40"/>
    <s v="Muž"/>
    <s v="Prešovský"/>
    <s v="Vychod"/>
    <s v="20 001 až 100 000 obyvateľov"/>
    <s v="VŠ"/>
    <s v="1 dieťa"/>
    <s v="Áno, jedno alebo všetky deti"/>
    <s v="11 rokov"/>
    <s v="Nemám ďalšie dieťa vo veku 6 až 15 rokov"/>
    <s v="Nemám ďalšie dieťa vo veku 6 až 15 rokov"/>
    <s v="Áno"/>
    <s v="Áno"/>
    <s v="Áno"/>
    <m/>
    <s v="Áno"/>
    <m/>
    <s v="Áno"/>
    <s v="Áno"/>
    <m/>
    <m/>
    <s v="Áno"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0"/>
    <s v="3 až 5 hodín"/>
    <s v="Nemám ďalšie dieťa"/>
    <s v="Nemám ďalšie dieťa"/>
    <s v="Áno, má presne stanovený čas"/>
    <s v="Nemám ďalšie dieťa"/>
    <s v="Nemám ďalšie dieťa"/>
    <x v="0"/>
    <s v="Áno"/>
    <s v="Áno"/>
    <s v="Áno"/>
    <s v="Áno"/>
    <m/>
    <m/>
    <s v="Áno"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1"/>
    <x v="1"/>
    <s v="Ja sám/my ako rodičia platíme deťom paušál/predplatenú kartu"/>
    <s v="Áno, môže využívať, ale obmedzene"/>
    <s v="Nemám ďalšie dieťa"/>
    <s v="Nemám ďalšie dieťa"/>
    <s v="Áno"/>
    <s v="Áno"/>
    <s v="Áno"/>
    <m/>
    <m/>
    <m/>
    <m/>
    <m/>
    <m/>
    <m/>
    <m/>
    <s v="Áno"/>
    <m/>
    <m/>
    <m/>
    <m/>
    <m/>
    <s v="Áno"/>
    <n v="8"/>
    <x v="4"/>
    <x v="3"/>
    <x v="0"/>
    <x v="0"/>
    <x v="4"/>
    <x v="2"/>
    <s v="10 až 11 rokov"/>
    <m/>
    <m/>
    <s v="Denne, teda niekoľkokrát za deň"/>
    <s v="Pokročilý užívateľ - väčšinu zvládam sám, ale občas sa vyskytne situácia, keď potrebujem pomôcť"/>
    <s v="Poznáte veľmi dobre - vyznáte sa takmer vo všetkých"/>
    <s v="3 osoby"/>
    <s v="Ženatý/vydatá, žijúci/a s partnerom/partnerkou"/>
    <s v="3001€ a viac"/>
    <m/>
    <m/>
    <m/>
    <m/>
    <m/>
    <m/>
    <m/>
    <m/>
    <m/>
    <s v="Áno"/>
    <m/>
    <m/>
    <m/>
    <m/>
    <m/>
    <m/>
    <m/>
    <m/>
    <m/>
    <m/>
    <s v="mBank"/>
    <x v="1"/>
    <x v="1"/>
    <s v="1 dieťa"/>
    <s v="2 alebo tri osoby"/>
    <x v="1"/>
    <s v="11 rokov"/>
    <m/>
    <m/>
  </r>
  <r>
    <n v="429"/>
    <n v="41"/>
    <s v="Žena"/>
    <s v="Trnavský"/>
    <s v="Zapad"/>
    <s v="5 001 až 20 000 obyvateľov"/>
    <s v="VŠ"/>
    <s v="2 deti"/>
    <s v="Áno, jedno alebo všetky deti"/>
    <s v="12 rokov"/>
    <s v="10 rokov"/>
    <s v="Nemám ďalšie dieťa vo veku 6 až 15 rokov"/>
    <s v="Áno"/>
    <m/>
    <s v="Áno"/>
    <s v="Áno"/>
    <s v="Áno"/>
    <m/>
    <s v="Áno"/>
    <m/>
    <m/>
    <m/>
    <m/>
    <m/>
    <m/>
    <s v="Áno"/>
    <m/>
    <m/>
    <m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10 rokov"/>
    <s v="9 rokov"/>
    <s v="Nemám ďalšie dieťa vo veku 6 až 15 rokov"/>
    <x v="2"/>
    <s v="3 až 5 hodín"/>
    <s v="3 až 5 hodín"/>
    <s v="Nemám ďalšie dieťa"/>
    <s v="Nie, nemá presne stanovený čas"/>
    <s v="Nie, nemá presne stanovený čas"/>
    <s v="Nemám ďalšie dieťa"/>
    <x v="0"/>
    <s v="Áno"/>
    <m/>
    <s v="Áno"/>
    <s v="Áno"/>
    <s v="Áno"/>
    <m/>
    <m/>
    <s v="Áno"/>
    <m/>
    <m/>
    <m/>
    <m/>
    <s v="Áno"/>
    <m/>
    <s v="Áno"/>
    <s v="Áno"/>
    <s v="Áno"/>
    <m/>
    <m/>
    <s v="Áno"/>
    <m/>
    <m/>
    <m/>
    <m/>
    <m/>
    <m/>
    <m/>
    <m/>
    <m/>
    <m/>
    <m/>
    <m/>
    <m/>
    <m/>
    <m/>
    <s v="Áno"/>
    <x v="0"/>
    <x v="0"/>
    <x v="1"/>
    <s v="Ja sám/my ako rodičia platíme deťom paušál/predplatenú kartu"/>
    <s v="Áno, môže využívať"/>
    <s v="Áno, môže využívať"/>
    <s v="Nemám ďalšie dieťa"/>
    <m/>
    <m/>
    <s v="Áno"/>
    <m/>
    <m/>
    <m/>
    <m/>
    <m/>
    <s v="Áno"/>
    <m/>
    <m/>
    <m/>
    <m/>
    <m/>
    <m/>
    <m/>
    <m/>
    <s v="Áno"/>
    <n v="6"/>
    <x v="2"/>
    <x v="0"/>
    <x v="3"/>
    <x v="1"/>
    <x v="4"/>
    <x v="0"/>
    <s v="14 až 15 rokov"/>
    <s v="14 až 15 rokov"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601 až 800€"/>
    <m/>
    <m/>
    <m/>
    <m/>
    <m/>
    <m/>
    <m/>
    <s v="Áno"/>
    <m/>
    <m/>
    <m/>
    <m/>
    <m/>
    <m/>
    <m/>
    <m/>
    <m/>
    <m/>
    <m/>
    <m/>
    <s v="UniCredit Bank"/>
    <x v="1"/>
    <x v="1"/>
    <s v="2 a viac deti"/>
    <s v="4 osoby"/>
    <x v="0"/>
    <s v="12 rokov"/>
    <s v="10 rokov"/>
    <m/>
  </r>
  <r>
    <n v="430"/>
    <n v="48"/>
    <s v="Žena"/>
    <s v="Trnavský"/>
    <s v="Zapad"/>
    <s v="20 001 až 100 000 obyvateľov"/>
    <s v="VŠ"/>
    <s v="2 deti"/>
    <s v="Áno, jedno alebo všetky deti"/>
    <s v="12 rokov"/>
    <s v="10 rokov"/>
    <s v="10 rokov"/>
    <s v="Áno"/>
    <m/>
    <s v="Áno"/>
    <s v="Áno"/>
    <s v="Áno"/>
    <m/>
    <s v="Áno"/>
    <m/>
    <s v="Áno"/>
    <s v="Áno"/>
    <m/>
    <m/>
    <m/>
    <s v="Áno"/>
    <m/>
    <s v="Áno"/>
    <s v="Áno"/>
    <m/>
    <m/>
    <m/>
    <m/>
    <m/>
    <m/>
    <m/>
    <m/>
    <s v="Áno"/>
    <m/>
    <s v="Áno"/>
    <m/>
    <s v="Áno"/>
    <s v="Áno"/>
    <m/>
    <m/>
    <m/>
    <s v="Áno"/>
    <m/>
    <s v="Áno"/>
    <s v="Áno"/>
    <m/>
    <m/>
    <m/>
    <m/>
    <m/>
    <m/>
    <m/>
    <m/>
    <m/>
    <s v="Áno"/>
    <s v="11 rokov"/>
    <s v="10 rokov"/>
    <s v="Nemám ďalšie dieťa vo veku 6 až 15 rokov"/>
    <x v="2"/>
    <s v="1 až 2 hodiny"/>
    <s v="1 až 2 hodiny"/>
    <s v="Nemám ďalšie dieťa"/>
    <s v="Nie, nemá presne stanovený čas"/>
    <s v="Áno, má presne stanovený čas"/>
    <s v="Nemám ďalšie dieťa"/>
    <x v="0"/>
    <m/>
    <s v="Áno"/>
    <s v="Áno"/>
    <s v="Áno"/>
    <s v="Áno"/>
    <m/>
    <m/>
    <s v="Áno"/>
    <m/>
    <m/>
    <m/>
    <m/>
    <m/>
    <s v="Áno"/>
    <s v="Áno"/>
    <s v="Áno"/>
    <m/>
    <m/>
    <m/>
    <m/>
    <m/>
    <m/>
    <m/>
    <m/>
    <m/>
    <m/>
    <m/>
    <m/>
    <m/>
    <m/>
    <m/>
    <m/>
    <m/>
    <m/>
    <m/>
    <s v="Áno"/>
    <x v="1"/>
    <x v="0"/>
    <x v="2"/>
    <s v="Ja sám/my ako rodičia platíme deťom paušál/predplatenú kartu"/>
    <s v="Nie, nemôže využívať vôbec"/>
    <s v="Nie, nemôže využívať vôbec"/>
    <s v="Nemám ďalšie dieťa"/>
    <m/>
    <m/>
    <m/>
    <m/>
    <s v="Áno"/>
    <m/>
    <m/>
    <m/>
    <m/>
    <m/>
    <s v="Áno"/>
    <m/>
    <m/>
    <m/>
    <m/>
    <m/>
    <m/>
    <s v="Áno"/>
    <n v="15"/>
    <x v="3"/>
    <x v="3"/>
    <x v="2"/>
    <x v="1"/>
    <x v="4"/>
    <x v="0"/>
    <s v="14 až 15 rokov"/>
    <s v="14 až 15 rokov"/>
    <m/>
    <s v="Bankovú aplikáciu nemám a ani nevyúživam"/>
    <s v="Bežný užívateľ - samostatne zvládam bežné činnosti a s ostatnými potrebujem pomoc"/>
    <s v="Poznáte dobre - ale iba tie, ktoré aj používate"/>
    <s v="4 osoby"/>
    <s v="Ženatý/vydatá, žijúci/a s partnerom/partnerkou"/>
    <s v="601 až 800€"/>
    <m/>
    <m/>
    <m/>
    <m/>
    <m/>
    <m/>
    <m/>
    <m/>
    <m/>
    <m/>
    <m/>
    <m/>
    <m/>
    <m/>
    <m/>
    <m/>
    <m/>
    <m/>
    <m/>
    <m/>
    <s v="Československá obchodná banka (ČSOB)"/>
    <x v="0"/>
    <x v="1"/>
    <s v="2 a viac deti"/>
    <s v="4 osoby"/>
    <x v="0"/>
    <s v="12 rokov"/>
    <s v="10 rokov"/>
    <m/>
  </r>
  <r>
    <n v="431"/>
    <n v="52"/>
    <s v="Muž"/>
    <s v="Bratislavský"/>
    <s v="Bratislava"/>
    <s v="Viac ako 100 000 obyvateľov"/>
    <s v="SŠ"/>
    <s v="2 deti"/>
    <s v="Áno, jedno alebo všetky deti"/>
    <s v="14 rokov"/>
    <s v="10 rokov"/>
    <s v="Nemám ďalšie dieťa vo veku 6 až 15 rokov"/>
    <s v="Áno"/>
    <m/>
    <s v="Áno"/>
    <m/>
    <m/>
    <m/>
    <s v="Áno"/>
    <m/>
    <s v="Áno"/>
    <m/>
    <m/>
    <m/>
    <m/>
    <s v="Áno"/>
    <m/>
    <m/>
    <m/>
    <m/>
    <m/>
    <m/>
    <m/>
    <m/>
    <m/>
    <m/>
    <m/>
    <m/>
    <s v="Áno"/>
    <s v="Áno"/>
    <m/>
    <s v="Áno"/>
    <m/>
    <m/>
    <m/>
    <m/>
    <s v="Áno"/>
    <m/>
    <m/>
    <m/>
    <m/>
    <m/>
    <m/>
    <m/>
    <m/>
    <m/>
    <m/>
    <m/>
    <m/>
    <s v="Áno"/>
    <s v="8 rokov"/>
    <s v="6 rokov"/>
    <s v="Nemám ďalšie dieťa vo veku 6 až 15 rokov"/>
    <x v="6"/>
    <s v="3 až 5 hodín"/>
    <s v="3 až 5 hodín"/>
    <s v="Nemám ďalšie dieťa"/>
    <s v="Áno, má presne stanovený čas"/>
    <s v="Nie, nemá presne stanovený čas"/>
    <s v="Nemám ďalšie dieťa"/>
    <x v="2"/>
    <s v="Áno"/>
    <s v="Áno"/>
    <s v="Áno"/>
    <s v="Áno"/>
    <s v="Áno"/>
    <s v="Áno"/>
    <m/>
    <s v="Áno"/>
    <s v="Áno"/>
    <m/>
    <m/>
    <m/>
    <s v="Áno"/>
    <s v="Áno"/>
    <s v="Áno"/>
    <s v="Áno"/>
    <s v="Áno"/>
    <s v="Áno"/>
    <m/>
    <m/>
    <s v="Áno"/>
    <m/>
    <m/>
    <m/>
    <m/>
    <m/>
    <m/>
    <m/>
    <m/>
    <m/>
    <m/>
    <m/>
    <m/>
    <m/>
    <m/>
    <s v="Áno"/>
    <x v="0"/>
    <x v="4"/>
    <x v="2"/>
    <s v="Ja sám/my ako rodičia platíme deťom paušál/predplatenú kartu"/>
    <s v="Áno, môže využívať, ale obmedzene"/>
    <s v="Nie, nemôže využívať vôbec"/>
    <s v="Nemám ďalšie dieťa"/>
    <s v="Áno"/>
    <s v="Áno"/>
    <m/>
    <m/>
    <m/>
    <m/>
    <m/>
    <s v="Áno"/>
    <m/>
    <m/>
    <m/>
    <m/>
    <m/>
    <m/>
    <m/>
    <m/>
    <m/>
    <s v="Áno"/>
    <n v="14"/>
    <x v="3"/>
    <x v="4"/>
    <x v="4"/>
    <x v="0"/>
    <x v="2"/>
    <x v="1"/>
    <s v="Viac ako 15 rokov"/>
    <s v="Viac ako 15 rokov"/>
    <m/>
    <s v="Aspoň raz do týždňa"/>
    <s v="Veľmi pokročilý užívateľ - všetko vždy zvládnem sám"/>
    <s v="Poznáte veľmi dobre - vyznáte sa takmer vo všetkých"/>
    <s v="4 osoby"/>
    <s v="Ženatý/vydatá, žijúci/a s partnerom/partnerkou"/>
    <s v="801 až 1000€"/>
    <m/>
    <m/>
    <m/>
    <m/>
    <m/>
    <s v="Áno"/>
    <m/>
    <m/>
    <m/>
    <m/>
    <m/>
    <m/>
    <m/>
    <m/>
    <m/>
    <m/>
    <m/>
    <m/>
    <m/>
    <m/>
    <s v="mBank"/>
    <x v="0"/>
    <x v="2"/>
    <s v="2 a viac deti"/>
    <s v="4 osoby"/>
    <x v="0"/>
    <s v="14 rokov"/>
    <s v="10 rokov"/>
    <m/>
  </r>
  <r>
    <n v="432"/>
    <n v="38"/>
    <s v="Žena"/>
    <s v="Košický"/>
    <s v="Vychod"/>
    <s v="5 001 až 20 000 obyvateľov"/>
    <s v="VŠ"/>
    <s v="1 dieťa"/>
    <s v="Áno, jedno alebo všetky deti"/>
    <s v="11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s v="Áno"/>
    <m/>
    <m/>
    <m/>
    <m/>
    <m/>
    <m/>
    <m/>
    <m/>
    <s v="Áno"/>
    <m/>
    <m/>
    <m/>
    <m/>
    <m/>
    <m/>
    <s v="Áno"/>
    <m/>
    <s v="Áno"/>
    <m/>
    <m/>
    <s v="Áno"/>
    <m/>
    <m/>
    <m/>
    <m/>
    <m/>
    <m/>
    <m/>
    <m/>
    <s v="Áno"/>
    <m/>
    <m/>
    <m/>
    <m/>
    <m/>
    <m/>
    <s v="Áno"/>
    <m/>
    <m/>
    <m/>
    <x v="3"/>
    <s v="Do 1 hodiny"/>
    <s v="Nemám ďalšie dieťa"/>
    <s v="Nemám ďalšie dieťa"/>
    <s v="Áno, má presne stanovený čas"/>
    <s v="Nemám ďalšie dieťa"/>
    <s v="Nemám ďalšie dieťa"/>
    <x v="2"/>
    <s v="Áno"/>
    <m/>
    <m/>
    <s v="Áno"/>
    <m/>
    <s v="Áno"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0"/>
    <x v="0"/>
    <s v="Ja sám/my ako rodičia platíme deťom paušál/predplatenú kartu"/>
    <s v="Áno, môže využívať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10"/>
    <x v="3"/>
    <x v="1"/>
    <x v="4"/>
    <x v="0"/>
    <x v="2"/>
    <x v="2"/>
    <s v="14 až 15 rokov"/>
    <m/>
    <m/>
    <s v="Niekoľkokrát do týždňa"/>
    <s v="Veľmi pokročilý užívateľ - všetko vždy zvládnem sám"/>
    <s v="Poznáte veľmi dobre - vyznáte sa takmer vo všetkých"/>
    <s v="4 osoby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Slovenská sporiteľňa"/>
    <x v="1"/>
    <x v="1"/>
    <s v="1 dieťa"/>
    <s v="4 osoby"/>
    <x v="2"/>
    <s v="11 rokov"/>
    <m/>
    <m/>
  </r>
  <r>
    <n v="433"/>
    <n v="44"/>
    <s v="Žena"/>
    <s v="Bratislavský"/>
    <s v="Bratislava"/>
    <s v="Viac ako 100 000 obyvateľov"/>
    <s v="VŠ"/>
    <s v="1 dieťa"/>
    <s v="Áno, jedno alebo všetky deti"/>
    <s v="10 rokov"/>
    <s v="Nemám ďalšie dieťa vo veku 6 až 15 rokov"/>
    <s v="Nemám ďalšie dieťa vo veku 6 až 15 rokov"/>
    <s v="Áno"/>
    <s v="Áno"/>
    <s v="Áno"/>
    <s v="Áno"/>
    <m/>
    <m/>
    <m/>
    <s v="Áno"/>
    <m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2"/>
    <s v="3 až 5 hodín"/>
    <s v="Nemám ďalšie dieťa"/>
    <s v="Nemám ďalšie dieťa"/>
    <s v="Nie, nemá presne stanovený čas"/>
    <s v="Nemám ďalšie dieťa"/>
    <s v="Nemám ďalšie dieťa"/>
    <x v="3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4"/>
    <s v="Ja sám/my ako rodičia platíme deťom paušál/predplatenú kartu"/>
    <s v="Toto dieťa nemá smartpho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3"/>
    <x v="2"/>
    <x v="2"/>
    <x v="3"/>
    <x v="3"/>
    <x v="1"/>
    <s v="14 až 15 rokov"/>
    <m/>
    <m/>
    <s v="Bankovú aplikáciu nemám a ani nevyúživam"/>
    <s v="Bežný užívateľ - samostatne zvládam bežné činnosti a s ostatnými potrebujem pomoc"/>
    <s v="Poznáte iba veľmi málo alebo takmer vôbec"/>
    <s v="2 osoby"/>
    <s v="Slobodný/á"/>
    <s v="1001 až 1200€"/>
    <m/>
    <m/>
    <m/>
    <m/>
    <m/>
    <m/>
    <m/>
    <m/>
    <m/>
    <m/>
    <m/>
    <m/>
    <m/>
    <m/>
    <m/>
    <s v="Áno"/>
    <m/>
    <m/>
    <m/>
    <m/>
    <s v="Slovenská sporiteľňa"/>
    <x v="1"/>
    <x v="1"/>
    <s v="1 dieťa"/>
    <s v="2 alebo tri osoby"/>
    <x v="1"/>
    <s v="10 rokov"/>
    <m/>
    <m/>
  </r>
  <r>
    <n v="434"/>
    <n v="51"/>
    <s v="Muž"/>
    <s v="Bansko-Bystrický"/>
    <s v="Stred"/>
    <s v="20 001 až 100 000 obyvateľov"/>
    <s v="VŠ"/>
    <s v="1 dieťa"/>
    <s v="Áno, jedno alebo všetky deti"/>
    <s v="11 rokov"/>
    <s v="Nemám ďalšie dieťa vo veku 6 až 15 rokov"/>
    <s v="Nemám ďalšie dieťa vo veku 6 až 15 rokov"/>
    <s v="Áno"/>
    <m/>
    <s v="Áno"/>
    <m/>
    <s v="Áno"/>
    <m/>
    <s v="Áno"/>
    <m/>
    <s v="Áno"/>
    <m/>
    <s v="Áno"/>
    <m/>
    <m/>
    <m/>
    <m/>
    <m/>
    <m/>
    <m/>
    <m/>
    <s v="Áno"/>
    <m/>
    <m/>
    <m/>
    <m/>
    <m/>
    <m/>
    <s v="Áno"/>
    <s v="Áno"/>
    <m/>
    <s v="Áno"/>
    <m/>
    <s v="Áno"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7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m/>
    <m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2"/>
    <x v="3"/>
    <x v="2"/>
    <s v="Ja sám/my ako rodičia platíme deťom paušál/predplatenú kartu"/>
    <s v="Áno, môže využívať"/>
    <s v="Nemám ďalšie dieťa"/>
    <s v="Nemám ďalšie dieťa"/>
    <m/>
    <m/>
    <s v="Áno"/>
    <m/>
    <m/>
    <m/>
    <m/>
    <m/>
    <m/>
    <m/>
    <m/>
    <s v="Áno"/>
    <m/>
    <m/>
    <m/>
    <m/>
    <m/>
    <s v="Áno"/>
    <n v="15"/>
    <x v="1"/>
    <x v="0"/>
    <x v="2"/>
    <x v="1"/>
    <x v="4"/>
    <x v="0"/>
    <s v="10 až 11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Do 300€"/>
    <m/>
    <m/>
    <m/>
    <m/>
    <m/>
    <m/>
    <m/>
    <s v="Áno"/>
    <m/>
    <m/>
    <m/>
    <m/>
    <m/>
    <m/>
    <m/>
    <m/>
    <m/>
    <m/>
    <m/>
    <m/>
    <s v="UniCredit Bank"/>
    <x v="0"/>
    <x v="1"/>
    <s v="1 dieťa"/>
    <s v="4 osoby"/>
    <x v="2"/>
    <s v="11 rokov"/>
    <m/>
    <m/>
  </r>
  <r>
    <n v="435"/>
    <n v="42"/>
    <s v="Žena"/>
    <s v="Nitriansky"/>
    <s v="Zapad"/>
    <s v="20 001 až 100 000 obyvateľov"/>
    <s v="VŠ"/>
    <s v="1 dieťa"/>
    <s v="Áno, jedno alebo všetky deti"/>
    <s v="9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0"/>
    <s v="1 až 2 hodiny"/>
    <s v="Nemám ďalšie dieťa"/>
    <s v="Nemám ďalšie dieťa"/>
    <s v="Nie, nemá presne stanovený čas"/>
    <s v="Nemám ďalšie dieťa"/>
    <s v="Nemám ďalšie dieťa"/>
    <x v="0"/>
    <m/>
    <s v="Áno"/>
    <m/>
    <m/>
    <m/>
    <m/>
    <s v="Áno"/>
    <s v="Áno"/>
    <s v="Áno"/>
    <m/>
    <m/>
    <m/>
    <m/>
    <m/>
    <m/>
    <m/>
    <m/>
    <m/>
    <m/>
    <m/>
    <m/>
    <s v="Áno"/>
    <m/>
    <m/>
    <m/>
    <m/>
    <m/>
    <m/>
    <m/>
    <m/>
    <m/>
    <m/>
    <m/>
    <s v="Áno"/>
    <m/>
    <m/>
    <x v="1"/>
    <x v="2"/>
    <x v="3"/>
    <s v="Ja sám/my ako rodičia platíme deťom paušál/predplatenú kartu"/>
    <s v="Áno, môže využívať"/>
    <s v="Nemám ďalšie dieťa"/>
    <s v="Nemám ďalšie dieťa"/>
    <m/>
    <m/>
    <s v="Áno"/>
    <m/>
    <m/>
    <m/>
    <m/>
    <m/>
    <m/>
    <m/>
    <m/>
    <s v="Áno"/>
    <m/>
    <m/>
    <m/>
    <m/>
    <m/>
    <s v="Áno"/>
    <n v="15"/>
    <x v="3"/>
    <x v="1"/>
    <x v="1"/>
    <x v="0"/>
    <x v="4"/>
    <x v="2"/>
    <s v="10 až 11 rokov"/>
    <m/>
    <m/>
    <s v="Bankovú aplikáciu nemám a ani nevyúživam"/>
    <s v="Bežný užívateľ - samostatne zvládam bežné činnosti a s ostatnými potrebujem pomoc"/>
    <s v="Poznáte veľmi dobre - vyznáte sa takmer vo všetkých"/>
    <s v="3 osoby"/>
    <s v="Ženatý/vydatá, žijúci/a s partnerom/partnerkou"/>
    <s v="801 až 1000€"/>
    <m/>
    <m/>
    <m/>
    <m/>
    <m/>
    <m/>
    <m/>
    <m/>
    <m/>
    <m/>
    <m/>
    <s v="Áno"/>
    <m/>
    <m/>
    <m/>
    <m/>
    <m/>
    <m/>
    <m/>
    <m/>
    <s v="UniCredit Bank"/>
    <x v="1"/>
    <x v="1"/>
    <s v="1 dieťa"/>
    <s v="2 alebo tri osoby"/>
    <x v="0"/>
    <s v="9 rokov"/>
    <m/>
    <m/>
  </r>
  <r>
    <n v="436"/>
    <n v="35"/>
    <s v="Žena"/>
    <s v="Nitriansky"/>
    <s v="Zapad"/>
    <s v="1 001 až 5 000 obyvateľov"/>
    <s v="SŠ"/>
    <s v="1 dieťa"/>
    <s v="Áno, jedno alebo všetky deti"/>
    <s v="6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s v="Áno"/>
    <m/>
    <m/>
    <m/>
    <m/>
    <m/>
    <m/>
    <s v="Áno"/>
    <m/>
    <s v="Menej ako 6 rokov"/>
    <s v="Nemám ďalšie dieťa vo veku 6 až 15 rokov"/>
    <s v="Nemám ďalšie dieťa vo veku 6 až 15 rokov"/>
    <x v="5"/>
    <s v="1 až 2 hodiny"/>
    <s v="Nemám ďalšie dieťa"/>
    <s v="Nemám ďalšie dieťa"/>
    <s v="Nie, nemá presne stanovený čas"/>
    <s v="Nemám ďalšie dieťa"/>
    <s v="Nemám ďalšie dieťa"/>
    <x v="2"/>
    <m/>
    <s v="Áno"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3"/>
    <x v="0"/>
    <s v="Za sluzby neplatime nakolko v twlefone kartu este nema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0"/>
    <x v="2"/>
    <x v="3"/>
    <x v="2"/>
    <x v="2"/>
    <x v="0"/>
    <x v="1"/>
    <s v="6 až 7 rokov"/>
    <m/>
    <m/>
    <s v="Niekoľkokrát do týždňa"/>
    <s v="Bežný užívateľ - samostatne zvládam bežné činnosti a s ostatnými potrebujem pomoc"/>
    <s v="Poznáte dobre - vyznáte sa vo väčšine z nich"/>
    <s v="3 osoby"/>
    <s v="Ženatý/vydatá, žijúci/a s partnerom/partnerkou"/>
    <s v="Do 300€"/>
    <m/>
    <m/>
    <m/>
    <m/>
    <m/>
    <m/>
    <s v="Áno"/>
    <m/>
    <m/>
    <m/>
    <m/>
    <m/>
    <m/>
    <m/>
    <m/>
    <m/>
    <m/>
    <m/>
    <s v="Áno"/>
    <m/>
    <s v="Raiffeisenbank / eBanka"/>
    <x v="2"/>
    <x v="2"/>
    <s v="1 dieťa"/>
    <s v="2 alebo tri osoby"/>
    <x v="2"/>
    <s v="6 rokov"/>
    <m/>
    <m/>
  </r>
  <r>
    <n v="437"/>
    <n v="34"/>
    <s v="Žena"/>
    <s v="Košický"/>
    <s v="Vychod"/>
    <s v="1 001 až 5 000 obyvateľov"/>
    <s v="SŠ"/>
    <s v="1 dieťa"/>
    <s v="Áno, jedno alebo všetky deti"/>
    <s v="6 rokov"/>
    <s v="Nemám ďalšie dieťa vo veku 6 až 15 rokov"/>
    <s v="Nemám ďalšie dieťa vo veku 6 až 15 rokov"/>
    <s v="Áno"/>
    <s v="Áno"/>
    <s v="Áno"/>
    <m/>
    <s v="Áno"/>
    <m/>
    <m/>
    <m/>
    <m/>
    <m/>
    <m/>
    <m/>
    <s v="Áno"/>
    <m/>
    <m/>
    <m/>
    <m/>
    <m/>
    <m/>
    <s v="Áno"/>
    <m/>
    <m/>
    <m/>
    <m/>
    <m/>
    <m/>
    <s v="Áno"/>
    <m/>
    <m/>
    <m/>
    <m/>
    <m/>
    <s v="Áno"/>
    <m/>
    <m/>
    <m/>
    <m/>
    <m/>
    <m/>
    <s v="Áno"/>
    <m/>
    <m/>
    <m/>
    <m/>
    <m/>
    <m/>
    <s v="Áno"/>
    <m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  <x v="3"/>
    <m/>
    <m/>
    <m/>
    <m/>
    <m/>
    <s v="Áno"/>
    <m/>
    <m/>
    <m/>
    <m/>
    <m/>
    <m/>
    <m/>
    <m/>
    <m/>
    <s v="Áno"/>
    <m/>
    <m/>
    <m/>
    <m/>
    <m/>
    <s v="Áno"/>
    <n v="18"/>
    <x v="0"/>
    <x v="2"/>
    <x v="1"/>
    <x v="0"/>
    <x v="3"/>
    <x v="4"/>
    <s v="10 až 11 rokov"/>
    <m/>
    <m/>
    <s v="Denne, teda niekoľkokrát za deň"/>
    <s v="Pokročilý užívateľ - väčšinu zvládam sám, ale občas sa vyskytne situácia, keď potrebujem pomôcť"/>
    <s v="Poznáte veľmi dobre - vyznáte sa takmer vo všetkých"/>
    <s v="3 osoby"/>
    <s v="Ženatý/vydatá, žijúci/a s partnerom/partnerkou"/>
    <s v="301 až 400€"/>
    <m/>
    <m/>
    <m/>
    <m/>
    <m/>
    <m/>
    <m/>
    <m/>
    <m/>
    <m/>
    <m/>
    <m/>
    <m/>
    <m/>
    <m/>
    <s v="Áno"/>
    <m/>
    <m/>
    <m/>
    <m/>
    <s v="Slovenská sporiteľňa"/>
    <x v="2"/>
    <x v="2"/>
    <s v="1 dieťa"/>
    <s v="2 alebo tri osoby"/>
    <x v="2"/>
    <s v="6 rokov"/>
    <m/>
    <m/>
  </r>
  <r>
    <n v="438"/>
    <n v="50"/>
    <s v="Muž"/>
    <s v="Bratislavský"/>
    <s v="Bratislava"/>
    <s v="Viac ako 100 000 obyvateľov"/>
    <s v="VŠ"/>
    <s v="1 dieťa"/>
    <s v="Áno, jedno alebo všetky deti"/>
    <s v="14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s v="Áno"/>
    <m/>
    <m/>
    <m/>
    <m/>
    <m/>
    <m/>
    <m/>
    <m/>
    <s v="Áno"/>
    <m/>
    <m/>
    <m/>
    <m/>
    <m/>
    <m/>
    <s v="Áno"/>
    <s v="Áno"/>
    <s v="Áno"/>
    <s v="Áno"/>
    <m/>
    <s v="Áno"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s v="Áno"/>
    <m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3"/>
    <x v="4"/>
    <x v="3"/>
    <s v="Ja sám/my ako rodičia platíme deťom paušál/predplatenú kartu"/>
    <s v="Áno, môže využívať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3"/>
    <x v="3"/>
    <x v="2"/>
    <x v="0"/>
    <x v="3"/>
    <x v="2"/>
    <s v="Viac ako 15 rokov"/>
    <m/>
    <m/>
    <s v="Niekoľkokrát do týždňa"/>
    <s v="Veľmi pokročilý užívateľ - všetko vždy zvládnem sám"/>
    <s v="Poznáte veľmi dobre - vyznáte sa takmer vo všetkých"/>
    <s v="4 osoby"/>
    <s v="Ženatý/vydatá, žijúci/a s partnerom/partnerkou"/>
    <s v="1201 až 1500€"/>
    <m/>
    <m/>
    <m/>
    <m/>
    <m/>
    <m/>
    <m/>
    <m/>
    <m/>
    <m/>
    <m/>
    <m/>
    <m/>
    <m/>
    <m/>
    <s v="Áno"/>
    <m/>
    <m/>
    <m/>
    <m/>
    <s v="UniCredit Bank"/>
    <x v="0"/>
    <x v="1"/>
    <s v="1 dieťa"/>
    <s v="4 osoby"/>
    <x v="1"/>
    <s v="14 rokov"/>
    <m/>
    <m/>
  </r>
  <r>
    <n v="439"/>
    <n v="36"/>
    <s v="Žena"/>
    <s v="Bansko-Bystrický"/>
    <s v="Stred"/>
    <s v="1 001 až 5 000 obyvateľov"/>
    <s v="VŠ"/>
    <s v="2 deti"/>
    <s v="Áno, jedno alebo všetky deti"/>
    <s v="6 rokov"/>
    <s v="8 rokov"/>
    <s v="10 rokov"/>
    <s v="Áno"/>
    <m/>
    <s v="Áno"/>
    <m/>
    <m/>
    <m/>
    <s v="Áno"/>
    <m/>
    <s v="Áno"/>
    <m/>
    <m/>
    <m/>
    <m/>
    <s v="Áno"/>
    <m/>
    <s v="Áno"/>
    <m/>
    <m/>
    <m/>
    <m/>
    <s v="Áno"/>
    <m/>
    <s v="Áno"/>
    <m/>
    <m/>
    <m/>
    <m/>
    <s v="Áno"/>
    <m/>
    <s v="Áno"/>
    <m/>
    <m/>
    <m/>
    <m/>
    <s v="Áno"/>
    <m/>
    <s v="Áno"/>
    <m/>
    <m/>
    <m/>
    <m/>
    <s v="Áno"/>
    <m/>
    <s v="Áno"/>
    <m/>
    <m/>
    <m/>
    <m/>
    <s v="6 rokov"/>
    <s v="7 rokov"/>
    <s v="6 rokov"/>
    <x v="5"/>
    <s v="Do 1 hodiny"/>
    <s v="Do 1 hodiny"/>
    <s v="1 až 2 hodiny"/>
    <s v="Áno, má presne stanovený čas"/>
    <s v="Áno, má presne stanovený čas"/>
    <s v="Áno, má presne stanovený čas"/>
    <x v="2"/>
    <s v="Áno"/>
    <s v="Áno"/>
    <s v="Áno"/>
    <s v="Áno"/>
    <s v="Áno"/>
    <m/>
    <m/>
    <m/>
    <m/>
    <m/>
    <m/>
    <m/>
    <s v="Áno"/>
    <s v="Áno"/>
    <s v="Áno"/>
    <s v="Áno"/>
    <s v="Áno"/>
    <m/>
    <m/>
    <m/>
    <m/>
    <m/>
    <m/>
    <m/>
    <m/>
    <s v="Áno"/>
    <s v="Áno"/>
    <s v="Áno"/>
    <s v="Áno"/>
    <m/>
    <m/>
    <m/>
    <m/>
    <m/>
    <m/>
    <m/>
    <x v="0"/>
    <x v="1"/>
    <x v="0"/>
    <s v="Ja sám/my ako rodičia platíme deťom paušál/predplatenú kartu"/>
    <s v="Nie, nemôže využívať vôbec"/>
    <s v="Nie, nemôže využívať vôbec"/>
    <s v="Nie, nemôže využívať vôbec"/>
    <m/>
    <s v="Áno"/>
    <m/>
    <m/>
    <m/>
    <m/>
    <m/>
    <s v="Áno"/>
    <m/>
    <m/>
    <m/>
    <m/>
    <m/>
    <s v="Áno"/>
    <m/>
    <m/>
    <m/>
    <m/>
    <n v="5"/>
    <x v="4"/>
    <x v="3"/>
    <x v="3"/>
    <x v="2"/>
    <x v="1"/>
    <x v="0"/>
    <s v="6 až 7 rokov"/>
    <s v="6 až 7 rokov"/>
    <m/>
    <s v="Menej často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401 až 600€"/>
    <m/>
    <m/>
    <m/>
    <m/>
    <m/>
    <m/>
    <m/>
    <m/>
    <m/>
    <m/>
    <m/>
    <m/>
    <m/>
    <m/>
    <m/>
    <m/>
    <m/>
    <m/>
    <s v="Áno"/>
    <m/>
    <s v="Všeobecná úverová banka (VÚB)"/>
    <x v="1"/>
    <x v="1"/>
    <s v="2 a viac deti"/>
    <s v="4 osoby"/>
    <x v="2"/>
    <s v="6 rokov"/>
    <s v="8 rokov"/>
    <m/>
  </r>
  <r>
    <n v="440"/>
    <n v="45"/>
    <s v="Muž"/>
    <s v="Nitriansky"/>
    <s v="Zapad"/>
    <s v="1 001 až 5 000 obyvateľov"/>
    <s v="VŠ"/>
    <s v="1 dieťa"/>
    <s v="Áno, jedno alebo všetky deti"/>
    <s v="14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m/>
    <m/>
    <s v="Áno"/>
    <s v="Áno"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6 až 10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x v="1"/>
    <x v="0"/>
    <x v="2"/>
    <s v="Ja sám/my ako rodičia platíme deťom paušál/predplatenú kartu"/>
    <s v="Áno, môže využívať, ale obmedzene"/>
    <s v="Nemám ďalšie dieťa"/>
    <s v="Nemám ďalšie dieťa"/>
    <s v="Áno"/>
    <m/>
    <s v="Áno"/>
    <m/>
    <m/>
    <m/>
    <m/>
    <m/>
    <m/>
    <m/>
    <m/>
    <s v="Áno"/>
    <m/>
    <m/>
    <m/>
    <m/>
    <m/>
    <s v="Áno"/>
    <n v="10"/>
    <x v="1"/>
    <x v="0"/>
    <x v="2"/>
    <x v="1"/>
    <x v="2"/>
    <x v="0"/>
    <s v="12 až 13 rokov"/>
    <m/>
    <m/>
    <s v="Niekoľkokrát do týždňa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801 až 1000€"/>
    <m/>
    <m/>
    <m/>
    <m/>
    <m/>
    <s v="Áno"/>
    <m/>
    <m/>
    <m/>
    <m/>
    <m/>
    <m/>
    <m/>
    <m/>
    <m/>
    <m/>
    <m/>
    <s v="Áno"/>
    <m/>
    <m/>
    <s v="Tatra banka"/>
    <x v="0"/>
    <x v="1"/>
    <s v="1 dieťa"/>
    <s v="2 alebo tri osoby"/>
    <x v="0"/>
    <s v="14 rokov"/>
    <m/>
    <m/>
  </r>
  <r>
    <n v="441"/>
    <n v="37"/>
    <s v="Muž"/>
    <s v="Bratislavský"/>
    <s v="Bratislava"/>
    <s v="Do 1000 obyvateľov"/>
    <s v="VŠ"/>
    <s v="2 deti"/>
    <s v="Áno, jedno alebo všetky deti"/>
    <s v="7 rokov"/>
    <s v="6 rokov"/>
    <s v="Nemám ďalšie dieťa vo veku 6 až 15 rokov"/>
    <s v="Áno"/>
    <s v="Áno"/>
    <s v="Áno"/>
    <m/>
    <s v="Áno"/>
    <m/>
    <m/>
    <s v="Áno"/>
    <s v="Áno"/>
    <m/>
    <m/>
    <m/>
    <m/>
    <m/>
    <s v="Áno"/>
    <s v="Áno"/>
    <m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3"/>
    <s v="Do 1 hodiny"/>
    <s v="Do 1 hodiny"/>
    <s v="Nemám ďalšie dieťa"/>
    <s v="Nie, nemá presne stanovený čas"/>
    <s v="Nie, nemá presne stanovený čas"/>
    <s v="Nemám ďalšie dieťa"/>
    <x v="2"/>
    <m/>
    <m/>
    <m/>
    <s v="Áno"/>
    <m/>
    <s v="Áno"/>
    <s v="Áno"/>
    <m/>
    <m/>
    <m/>
    <m/>
    <m/>
    <m/>
    <m/>
    <m/>
    <s v="Áno"/>
    <m/>
    <s v="Áno"/>
    <s v="Áno"/>
    <m/>
    <m/>
    <m/>
    <m/>
    <m/>
    <m/>
    <m/>
    <m/>
    <m/>
    <m/>
    <m/>
    <m/>
    <m/>
    <m/>
    <m/>
    <m/>
    <s v="Áno"/>
    <x v="0"/>
    <x v="1"/>
    <x v="0"/>
    <s v="Ja sám/my ako rodičia platíme deťom paušál/predplatenú kartu"/>
    <s v="Áno, môže využívať, ale obmedzene"/>
    <s v="Áno, môže využívať, ale obmedzene"/>
    <s v="Nemám ďalšie dieťa"/>
    <m/>
    <s v="Áno"/>
    <s v="Áno"/>
    <m/>
    <m/>
    <m/>
    <m/>
    <s v="Áno"/>
    <s v="Áno"/>
    <m/>
    <m/>
    <m/>
    <m/>
    <m/>
    <m/>
    <m/>
    <m/>
    <s v="Áno"/>
    <n v="5"/>
    <x v="3"/>
    <x v="1"/>
    <x v="0"/>
    <x v="0"/>
    <x v="0"/>
    <x v="3"/>
    <s v="8 až 9 rokov"/>
    <s v="8 až 9 rokov"/>
    <m/>
    <s v="Bankovú aplikáciu nemám a ani nevyúživam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m/>
    <m/>
    <m/>
    <m/>
    <s v="Áno"/>
    <m/>
    <m/>
    <m/>
    <m/>
    <s v="Slovenská sporiteľňa"/>
    <x v="1"/>
    <x v="1"/>
    <s v="2 a viac deti"/>
    <s v="4 osoby"/>
    <x v="0"/>
    <s v="7 rokov"/>
    <s v="6 rokov"/>
    <m/>
  </r>
  <r>
    <n v="442"/>
    <n v="41"/>
    <s v="Muž"/>
    <s v="Žilinský"/>
    <s v="Stred"/>
    <s v="5 001 až 20 000 obyvateľov"/>
    <s v="VŠ"/>
    <s v="1 dieťa"/>
    <s v="Áno, jedno alebo všetky deti"/>
    <s v="10 rokov"/>
    <s v="Nemám ďalšie dieťa vo veku 6 až 15 rokov"/>
    <s v="Nemám ďalšie dieťa vo veku 6 až 15 rokov"/>
    <s v="Áno"/>
    <m/>
    <s v="Áno"/>
    <s v="Áno"/>
    <s v="Áno"/>
    <m/>
    <s v="Áno"/>
    <m/>
    <s v="Áno"/>
    <s v="Áno"/>
    <s v="Áno"/>
    <m/>
    <m/>
    <m/>
    <m/>
    <m/>
    <m/>
    <m/>
    <m/>
    <s v="Áno"/>
    <m/>
    <m/>
    <m/>
    <m/>
    <m/>
    <m/>
    <s v="Áno"/>
    <m/>
    <m/>
    <m/>
    <s v="Áno"/>
    <s v="Áno"/>
    <m/>
    <m/>
    <m/>
    <m/>
    <m/>
    <m/>
    <m/>
    <m/>
    <s v="Áno"/>
    <m/>
    <m/>
    <m/>
    <m/>
    <m/>
    <m/>
    <s v="Áno"/>
    <m/>
    <m/>
    <m/>
    <x v="3"/>
    <s v="Do 1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m/>
    <m/>
    <s v="Áno"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3"/>
    <x v="0"/>
    <s v="Ja sám/my ako rodičia platíme deťom paušál/predplatenú kartu"/>
    <s v="Áno, môže využívať, ale obmedzene"/>
    <s v="Nemám ďalšie dieťa"/>
    <s v="Nemám ďalšie dieťa"/>
    <m/>
    <m/>
    <s v="Áno"/>
    <m/>
    <m/>
    <m/>
    <m/>
    <m/>
    <m/>
    <m/>
    <m/>
    <s v="Áno"/>
    <m/>
    <m/>
    <m/>
    <m/>
    <m/>
    <s v="Áno"/>
    <n v="15"/>
    <x v="2"/>
    <x v="0"/>
    <x v="2"/>
    <x v="0"/>
    <x v="4"/>
    <x v="0"/>
    <s v="Viac ako 15 rokov"/>
    <m/>
    <m/>
    <s v="Denne, teda niekoľkokrát za deň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801 až 1000€"/>
    <m/>
    <m/>
    <m/>
    <m/>
    <m/>
    <m/>
    <m/>
    <m/>
    <m/>
    <m/>
    <m/>
    <m/>
    <m/>
    <m/>
    <m/>
    <s v="Áno"/>
    <m/>
    <m/>
    <m/>
    <m/>
    <s v="Slovenská sporiteľňa"/>
    <x v="1"/>
    <x v="1"/>
    <s v="1 dieťa"/>
    <s v="2 alebo tri osoby"/>
    <x v="0"/>
    <s v="10 rokov"/>
    <m/>
    <m/>
  </r>
  <r>
    <n v="443"/>
    <n v="41"/>
    <s v="Žena"/>
    <s v="Bansko-Bystrický"/>
    <s v="Stred"/>
    <s v="5 001 až 20 000 obyvateľov"/>
    <s v="VŠ"/>
    <s v="2 deti"/>
    <s v="Áno, jedno alebo všetky deti"/>
    <s v="11 rokov"/>
    <s v="15 rokov"/>
    <s v="Nemám ďalšie dieťa vo veku 6 až 15 rokov"/>
    <s v="Áno"/>
    <m/>
    <s v="Áno"/>
    <m/>
    <s v="Áno"/>
    <m/>
    <s v="Áno"/>
    <m/>
    <s v="Áno"/>
    <m/>
    <s v="Áno"/>
    <m/>
    <m/>
    <s v="Áno"/>
    <m/>
    <s v="Áno"/>
    <m/>
    <m/>
    <m/>
    <m/>
    <m/>
    <m/>
    <m/>
    <m/>
    <m/>
    <m/>
    <s v="Áno"/>
    <s v="Áno"/>
    <m/>
    <s v="Áno"/>
    <m/>
    <s v="Áno"/>
    <m/>
    <m/>
    <s v="Áno"/>
    <m/>
    <s v="Áno"/>
    <m/>
    <m/>
    <m/>
    <m/>
    <m/>
    <m/>
    <m/>
    <m/>
    <m/>
    <m/>
    <s v="Áno"/>
    <s v="6 rokov"/>
    <s v="6 rokov"/>
    <s v="Nemám ďalšie dieťa vo veku 6 až 15 rokov"/>
    <x v="5"/>
    <s v="1 až 2 hodiny"/>
    <s v="1 až 2 hodiny"/>
    <s v="Nemám ďalšie dieťa"/>
    <s v="Nie, nemá presne stanovený čas"/>
    <s v="Nie, nemá presne stanovený čas"/>
    <s v="Nemám ďalšie dieťa"/>
    <x v="2"/>
    <s v="Áno"/>
    <s v="Áno"/>
    <s v="Áno"/>
    <s v="Áno"/>
    <s v="Áno"/>
    <m/>
    <m/>
    <s v="Áno"/>
    <s v="Áno"/>
    <m/>
    <m/>
    <m/>
    <s v="Áno"/>
    <s v="Áno"/>
    <s v="Áno"/>
    <s v="Áno"/>
    <s v="Áno"/>
    <m/>
    <m/>
    <s v="Áno"/>
    <s v="Áno"/>
    <m/>
    <m/>
    <m/>
    <m/>
    <m/>
    <m/>
    <m/>
    <m/>
    <m/>
    <m/>
    <m/>
    <m/>
    <m/>
    <m/>
    <s v="Áno"/>
    <x v="1"/>
    <x v="0"/>
    <x v="0"/>
    <s v="Ja sám/my ako rodičia platíme deťom paušál/predplatenú kartu"/>
    <s v="Nie, nemôže využívať vôbec"/>
    <s v="Áno, môže využívať"/>
    <s v="Nemám ďalšie dieťa"/>
    <m/>
    <m/>
    <s v="Áno"/>
    <s v="Áno"/>
    <m/>
    <m/>
    <m/>
    <m/>
    <s v="Áno"/>
    <s v="Áno"/>
    <m/>
    <m/>
    <m/>
    <m/>
    <m/>
    <m/>
    <m/>
    <s v="Áno"/>
    <n v="1"/>
    <x v="1"/>
    <x v="4"/>
    <x v="0"/>
    <x v="0"/>
    <x v="4"/>
    <x v="4"/>
    <s v="6 až 7 rokov"/>
    <s v="6 až 7 rokov"/>
    <m/>
    <s v="Denne, teda niekoľkokrát za deň"/>
    <s v="Veľmi pokročilý užívateľ - všetko vždy zvládnem sám"/>
    <s v="Poznáte veľmi dobre - vyznáte sa takmer vo všetkých"/>
    <s v="4 osoby"/>
    <s v="Ženatý/vydatá, žijúci/a s partnerom/partnerkou"/>
    <s v="801 až 1000€"/>
    <m/>
    <m/>
    <m/>
    <m/>
    <m/>
    <m/>
    <m/>
    <m/>
    <m/>
    <m/>
    <m/>
    <m/>
    <s v="Áno"/>
    <m/>
    <m/>
    <m/>
    <m/>
    <m/>
    <s v="Áno"/>
    <m/>
    <s v="Prima banka"/>
    <x v="1"/>
    <x v="1"/>
    <s v="2 a viac deti"/>
    <s v="4 osoby"/>
    <x v="0"/>
    <s v="11 rokov"/>
    <s v="15 rokov"/>
    <m/>
  </r>
  <r>
    <n v="444"/>
    <n v="31"/>
    <s v="Žena"/>
    <s v="Nitriansky"/>
    <s v="Zapad"/>
    <s v="20 001 až 100 000 obyvateľov"/>
    <s v="SŠ"/>
    <s v="1 dieťa"/>
    <s v="Áno, jedno alebo všetky deti"/>
    <s v="7 rokov"/>
    <s v="Nemám ďalšie dieťa vo veku 6 až 15 rokov"/>
    <s v="Nemám ďalšie dieťa vo veku 6 až 15 rokov"/>
    <s v="Áno"/>
    <s v="Áno"/>
    <s v="Áno"/>
    <m/>
    <m/>
    <m/>
    <s v="Áno"/>
    <m/>
    <m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2"/>
    <s v="Nepoužíva denne. Trávi čas na zariadeniach menej často"/>
    <s v="Nemám ďalšie dieťa"/>
    <s v="Nemám ďalšie dieťa"/>
    <s v="Nie, nemá presne stanovený čas"/>
    <s v="Nemám ďalšie dieťa"/>
    <s v="Nemám ďalšie dieťa"/>
    <x v="2"/>
    <m/>
    <m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Nie, nemôže využívať vôbec"/>
    <s v="Nemám ďalšie dieťa"/>
    <s v="Nemám ďalšie dieťa"/>
    <m/>
    <m/>
    <m/>
    <s v="Áno"/>
    <m/>
    <m/>
    <m/>
    <m/>
    <m/>
    <m/>
    <m/>
    <s v="Áno"/>
    <m/>
    <m/>
    <m/>
    <m/>
    <m/>
    <s v="Áno"/>
    <n v="12"/>
    <x v="1"/>
    <x v="3"/>
    <x v="2"/>
    <x v="2"/>
    <x v="1"/>
    <x v="0"/>
    <s v="12 až 13 rokov"/>
    <m/>
    <m/>
    <s v="Denne, teda niekoľkokrát za deň"/>
    <s v="Veľmi pokročilý užívateľ - všetko vždy zvládnem sám"/>
    <s v="Poznáte veľmi dobre - vyznáte sa takmer vo všetkých"/>
    <s v="3 osoby"/>
    <s v="Ženatý/vydatá, žijúci/a s partnerom/partnerkou"/>
    <s v="401 až 600€"/>
    <m/>
    <m/>
    <m/>
    <s v="Áno"/>
    <m/>
    <m/>
    <m/>
    <m/>
    <m/>
    <m/>
    <m/>
    <m/>
    <m/>
    <m/>
    <m/>
    <m/>
    <m/>
    <m/>
    <m/>
    <m/>
    <s v="Poštová banka"/>
    <x v="2"/>
    <x v="2"/>
    <s v="1 dieťa"/>
    <s v="2 alebo tri osoby"/>
    <x v="2"/>
    <s v="7 rokov"/>
    <m/>
    <m/>
  </r>
  <r>
    <n v="445"/>
    <n v="49"/>
    <s v="Muž"/>
    <s v="Žilinský"/>
    <s v="Stred"/>
    <s v="20 001 až 100 000 obyvateľov"/>
    <s v="Vyučen/a"/>
    <s v="2 deti"/>
    <s v="Áno, jedno alebo všetky deti"/>
    <s v="11 rokov"/>
    <s v="11 rokov"/>
    <s v="Nemám ďalšie dieťa vo veku 6 až 15 rokov"/>
    <s v="Áno"/>
    <s v="Áno"/>
    <s v="Áno"/>
    <s v="Áno"/>
    <s v="Áno"/>
    <m/>
    <s v="Áno"/>
    <m/>
    <m/>
    <m/>
    <m/>
    <m/>
    <m/>
    <s v="Áno"/>
    <m/>
    <m/>
    <m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10 rokov"/>
    <s v="10 rokov"/>
    <s v="Nemám ďalšie dieťa vo veku 6 až 15 rokov"/>
    <x v="1"/>
    <s v="1 až 2 hodiny"/>
    <s v="1 až 2 hodiny"/>
    <s v="Neviem to odhadnúť"/>
    <s v="Áno, má presne stanovený čas"/>
    <s v="Áno, má presne stanovený čas"/>
    <s v="Nemám ďalšie dieťa"/>
    <x v="0"/>
    <m/>
    <s v="Áno"/>
    <m/>
    <s v="Áno"/>
    <m/>
    <m/>
    <m/>
    <m/>
    <m/>
    <m/>
    <m/>
    <m/>
    <m/>
    <s v="Áno"/>
    <m/>
    <s v="Áno"/>
    <m/>
    <m/>
    <m/>
    <m/>
    <m/>
    <m/>
    <m/>
    <m/>
    <m/>
    <m/>
    <m/>
    <m/>
    <m/>
    <m/>
    <m/>
    <m/>
    <m/>
    <m/>
    <s v="Áno"/>
    <m/>
    <x v="1"/>
    <x v="0"/>
    <x v="1"/>
    <s v="Dieťa/deti si zabezpečujú platby s mojou pomocou ako rodiča"/>
    <s v="Áno, môže využívať, ale obmedzene"/>
    <s v="Áno, môže využívať, ale obmedzene"/>
    <s v="Nemám ďalšie dieťa"/>
    <m/>
    <m/>
    <m/>
    <m/>
    <s v="Áno"/>
    <m/>
    <m/>
    <m/>
    <m/>
    <m/>
    <s v="Áno"/>
    <m/>
    <m/>
    <m/>
    <m/>
    <m/>
    <m/>
    <s v="Áno"/>
    <n v="15"/>
    <x v="4"/>
    <x v="0"/>
    <x v="1"/>
    <x v="1"/>
    <x v="1"/>
    <x v="2"/>
    <s v="Viac ako 15 rokov"/>
    <s v="Viac ako 15 rokov"/>
    <m/>
    <s v="Niekoľkokrát do týždňa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1001 až 1200€"/>
    <m/>
    <m/>
    <s v="Áno"/>
    <m/>
    <m/>
    <m/>
    <m/>
    <m/>
    <m/>
    <m/>
    <m/>
    <m/>
    <m/>
    <m/>
    <m/>
    <m/>
    <m/>
    <m/>
    <m/>
    <m/>
    <s v="Československá obchodná banka (ČSOB)"/>
    <x v="0"/>
    <x v="0"/>
    <s v="2 a viac deti"/>
    <s v="5 a viac osôb"/>
    <x v="1"/>
    <s v="11 rokov"/>
    <s v="11 rokov"/>
    <m/>
  </r>
  <r>
    <n v="446"/>
    <n v="51"/>
    <s v="Žena"/>
    <s v="Prešovský"/>
    <s v="Vychod"/>
    <s v="20 001 až 100 000 obyvateľov"/>
    <s v="VŠ"/>
    <s v="1 dieťa"/>
    <s v="Áno, jedno alebo všetky deti"/>
    <s v="12 rokov"/>
    <s v="Nemám ďalšie dieťa vo veku 6 až 15 rokov"/>
    <s v="Nemám ďalšie dieťa vo veku 6 až 15 rokov"/>
    <s v="Áno"/>
    <s v="Áno"/>
    <s v="Áno"/>
    <m/>
    <m/>
    <m/>
    <s v="Áno"/>
    <s v="Áno"/>
    <s v="Áno"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11 rokov"/>
    <s v="Nemám ďalšie dieťa vo veku 6 až 15 rokov"/>
    <s v="Nemám ďalšie dieťa vo veku 6 až 15 rokov"/>
    <x v="10"/>
    <s v="Do 1 hodiny"/>
    <s v="Nemám ďalšie dieťa"/>
    <s v="Nemám ďalšie dieťa"/>
    <s v="Nie, nemá presne stanovený čas"/>
    <s v="Nemám ďalšie dieťa"/>
    <s v="Nemám ďalšie dieťa"/>
    <x v="0"/>
    <m/>
    <m/>
    <m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1"/>
    <x v="0"/>
    <x v="2"/>
    <s v="sú iba na wifi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8"/>
    <x v="3"/>
    <x v="0"/>
    <x v="2"/>
    <x v="1"/>
    <x v="3"/>
    <x v="2"/>
    <s v="Viac ako 15 rokov"/>
    <m/>
    <m/>
    <s v="Bankovú aplikáciu nemám a ani nevyúživam"/>
    <s v="Bežný užívateľ - samostatne zvládam bežné činnosti a s ostatnými potrebujem pomoc"/>
    <s v="Poznáte dobre - ale iba tie, ktoré aj používate"/>
    <s v="4 osoby"/>
    <s v="Ženatý/vydatá, žijúci/a s partnerom/partnerkou"/>
    <s v="601 až 800€"/>
    <m/>
    <m/>
    <s v="Áno"/>
    <m/>
    <m/>
    <s v="Áno"/>
    <m/>
    <m/>
    <m/>
    <m/>
    <m/>
    <m/>
    <m/>
    <m/>
    <m/>
    <m/>
    <m/>
    <m/>
    <m/>
    <m/>
    <s v="Československá obchodná banka (ČSOB)"/>
    <x v="0"/>
    <x v="1"/>
    <s v="1 dieťa"/>
    <s v="4 osoby"/>
    <x v="0"/>
    <s v="12 rokov"/>
    <m/>
    <m/>
  </r>
  <r>
    <n v="447"/>
    <n v="45"/>
    <s v="Muž"/>
    <s v="Košický"/>
    <s v="Vychod"/>
    <s v="1 001 až 5 000 obyvateľov"/>
    <s v="VŠ"/>
    <s v="1 dieťa"/>
    <s v="Áno, jedno alebo všetky deti"/>
    <s v="10 rokov"/>
    <s v="Nemám ďalšie dieťa vo veku 6 až 15 rokov"/>
    <s v="Nemám ďalšie dieťa vo veku 6 až 15 rokov"/>
    <s v="Áno"/>
    <s v="Áno"/>
    <s v="Áno"/>
    <m/>
    <m/>
    <m/>
    <m/>
    <m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9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2"/>
    <x v="1"/>
    <m/>
    <m/>
    <m/>
    <m/>
    <m/>
    <m/>
    <m/>
    <m/>
    <s v="Áno"/>
    <m/>
    <m/>
    <m/>
    <m/>
    <m/>
    <m/>
    <s v="Áno"/>
    <m/>
    <m/>
    <m/>
    <m/>
    <m/>
    <s v="Áno"/>
    <n v="7"/>
    <x v="3"/>
    <x v="4"/>
    <x v="0"/>
    <x v="1"/>
    <x v="0"/>
    <x v="3"/>
    <s v="14 až 15 rokov"/>
    <m/>
    <m/>
    <s v="Niekoľkokrát do týždňa"/>
    <s v="Veľmi pokročilý užívateľ - všetko vždy zvládnem sám"/>
    <s v="Poznáte dobre - vyznáte sa vo väčšine z nich"/>
    <s v="5 osôb"/>
    <s v="Ženatý/vydatá, žijúci/a s partnerom/partnerkou"/>
    <s v="1001 až 1200€"/>
    <m/>
    <m/>
    <m/>
    <m/>
    <m/>
    <s v="Áno"/>
    <m/>
    <m/>
    <m/>
    <m/>
    <m/>
    <m/>
    <m/>
    <m/>
    <m/>
    <m/>
    <m/>
    <m/>
    <m/>
    <m/>
    <s v="mBank"/>
    <x v="0"/>
    <x v="1"/>
    <s v="1 dieťa"/>
    <s v="5 a viac osôb"/>
    <x v="1"/>
    <s v="10 rokov"/>
    <m/>
    <m/>
  </r>
  <r>
    <n v="448"/>
    <n v="35"/>
    <s v="Žena"/>
    <s v="Bratislavský"/>
    <s v="Bratislava"/>
    <s v="1 001 až 5 000 obyvateľov"/>
    <s v="SŠ"/>
    <s v="1 dieťa"/>
    <s v="Áno, jedno alebo všetky deti"/>
    <s v="10 rokov"/>
    <s v="10 rokov"/>
    <s v="10 rokov"/>
    <s v="Áno"/>
    <s v="Áno"/>
    <s v="Áno"/>
    <s v="Áno"/>
    <s v="Áno"/>
    <m/>
    <s v="Áno"/>
    <s v="Áno"/>
    <m/>
    <s v="Áno"/>
    <m/>
    <m/>
    <m/>
    <s v="Áno"/>
    <s v="Áno"/>
    <m/>
    <s v="Áno"/>
    <m/>
    <m/>
    <m/>
    <s v="Áno"/>
    <s v="Áno"/>
    <m/>
    <s v="Áno"/>
    <m/>
    <m/>
    <m/>
    <s v="Áno"/>
    <m/>
    <m/>
    <s v="Áno"/>
    <m/>
    <m/>
    <m/>
    <s v="Áno"/>
    <m/>
    <m/>
    <s v="Áno"/>
    <m/>
    <m/>
    <m/>
    <s v="Áno"/>
    <m/>
    <m/>
    <s v="Áno"/>
    <m/>
    <m/>
    <m/>
    <s v="8 rokov"/>
    <s v="8 rokov"/>
    <s v="8 rokov"/>
    <x v="3"/>
    <s v="1 až 2 hodiny"/>
    <s v="1 až 2 hodiny"/>
    <s v="1 až 2 hodiny"/>
    <s v="Nie, nemá presne stanovený čas"/>
    <s v="Nemám ďalšie dieťa"/>
    <s v="Nemám ďalšie dieťa"/>
    <x v="2"/>
    <m/>
    <s v="Áno"/>
    <s v="Áno"/>
    <s v="Áno"/>
    <m/>
    <m/>
    <m/>
    <m/>
    <m/>
    <m/>
    <m/>
    <m/>
    <m/>
    <s v="Áno"/>
    <s v="Áno"/>
    <s v="Áno"/>
    <m/>
    <m/>
    <m/>
    <m/>
    <m/>
    <m/>
    <m/>
    <m/>
    <m/>
    <s v="Áno"/>
    <s v="Áno"/>
    <s v="Áno"/>
    <m/>
    <m/>
    <m/>
    <m/>
    <m/>
    <m/>
    <m/>
    <m/>
    <x v="1"/>
    <x v="3"/>
    <x v="0"/>
    <s v="Ja sám/my ako rodičia platíme deťom paušál/predplatenú kartu"/>
    <s v="Áno, môže využívať"/>
    <s v="Áno, môže využívať"/>
    <s v="Áno, môže využívať"/>
    <m/>
    <m/>
    <s v="Áno"/>
    <m/>
    <m/>
    <m/>
    <m/>
    <m/>
    <s v="Áno"/>
    <m/>
    <m/>
    <m/>
    <m/>
    <m/>
    <s v="Áno"/>
    <m/>
    <m/>
    <m/>
    <n v="1"/>
    <x v="1"/>
    <x v="0"/>
    <x v="0"/>
    <x v="0"/>
    <x v="2"/>
    <x v="0"/>
    <s v="14 až 15 rokov"/>
    <m/>
    <m/>
    <s v="Aspoň raz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401 až 600€"/>
    <m/>
    <m/>
    <m/>
    <m/>
    <m/>
    <m/>
    <m/>
    <m/>
    <m/>
    <m/>
    <m/>
    <m/>
    <m/>
    <m/>
    <m/>
    <m/>
    <m/>
    <s v="Áno"/>
    <m/>
    <m/>
    <s v="Tatra banka"/>
    <x v="2"/>
    <x v="2"/>
    <s v="1 dieťa"/>
    <s v="4 osoby"/>
    <x v="2"/>
    <s v="10 rokov"/>
    <m/>
    <m/>
  </r>
  <r>
    <n v="449"/>
    <n v="44"/>
    <s v="Žena"/>
    <s v="Žilinský"/>
    <s v="Stred"/>
    <s v="1 001 až 5 000 obyvateľov"/>
    <s v="SŠ"/>
    <s v="2 deti"/>
    <s v="Áno, jedno alebo všetky deti"/>
    <s v="14 rokov"/>
    <s v="15 rokov"/>
    <s v="Nemám ďalšie dieťa vo veku 6 až 15 rokov"/>
    <s v="Áno"/>
    <s v="Áno"/>
    <m/>
    <m/>
    <m/>
    <m/>
    <s v="Áno"/>
    <m/>
    <m/>
    <m/>
    <m/>
    <m/>
    <m/>
    <s v="Áno"/>
    <m/>
    <m/>
    <m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14 rokov"/>
    <s v="14 rokov"/>
    <s v="Nemám ďalšie dieťa vo veku 6 až 15 rokov"/>
    <x v="2"/>
    <s v="3 až 5 hodín"/>
    <s v="3 až 5 hodín"/>
    <s v="Nemám ďalšie dieťa"/>
    <s v="Nie, nemá presne stanovený čas"/>
    <s v="Nie, nemá presne stanovený čas"/>
    <s v="Nemám ďalšie dieťa"/>
    <x v="3"/>
    <s v="Áno"/>
    <s v="Áno"/>
    <s v="Áno"/>
    <s v="Áno"/>
    <s v="Áno"/>
    <m/>
    <s v="Áno"/>
    <s v="Áno"/>
    <m/>
    <m/>
    <m/>
    <m/>
    <s v="Áno"/>
    <s v="Áno"/>
    <s v="Áno"/>
    <s v="Áno"/>
    <s v="Áno"/>
    <m/>
    <s v="Áno"/>
    <s v="Áno"/>
    <m/>
    <m/>
    <m/>
    <m/>
    <m/>
    <m/>
    <m/>
    <m/>
    <m/>
    <m/>
    <m/>
    <m/>
    <m/>
    <m/>
    <m/>
    <s v="Áno"/>
    <x v="2"/>
    <x v="0"/>
    <x v="2"/>
    <s v="Dieťa/deti si zabezpečujú platby s mojou pomocou ako rodiča"/>
    <s v="Áno, môže využívať"/>
    <s v="Áno, môže využívať"/>
    <s v="Nemám ďalšie dieťa"/>
    <m/>
    <m/>
    <m/>
    <m/>
    <s v="Áno"/>
    <m/>
    <s v="Áno"/>
    <m/>
    <m/>
    <m/>
    <m/>
    <m/>
    <m/>
    <m/>
    <m/>
    <m/>
    <m/>
    <s v="Áno"/>
    <n v="15"/>
    <x v="1"/>
    <x v="0"/>
    <x v="0"/>
    <x v="0"/>
    <x v="2"/>
    <x v="2"/>
    <s v="8 až 9 rokov"/>
    <s v="8 až 9 rokov"/>
    <m/>
    <s v="Niekoľkokrát do týždňa"/>
    <s v="Bežný užívateľ - samostatne zvládam bežné činnosti a s ostatnými potrebujem pomoc"/>
    <s v="Poznáte dobre - ale iba tie, ktoré aj používate"/>
    <s v="6 osôb"/>
    <s v="Ženatý/vydatá, žijúci/a s partnerom/partnerkou"/>
    <s v="401 až 600€"/>
    <m/>
    <m/>
    <m/>
    <m/>
    <m/>
    <m/>
    <m/>
    <m/>
    <m/>
    <m/>
    <m/>
    <m/>
    <m/>
    <m/>
    <m/>
    <m/>
    <m/>
    <m/>
    <m/>
    <m/>
    <s v="Tatra banka"/>
    <x v="1"/>
    <x v="2"/>
    <s v="2 a viac deti"/>
    <s v="5 a viac osôb"/>
    <x v="2"/>
    <s v="14 rokov"/>
    <s v="15 rokov"/>
    <m/>
  </r>
  <r>
    <n v="450"/>
    <n v="41"/>
    <s v="Žena"/>
    <s v="Bansko-Bystrický"/>
    <s v="Stred"/>
    <s v="1 001 až 5 000 obyvateľov"/>
    <s v="SŠ"/>
    <s v="2 deti"/>
    <s v="Áno, jedno alebo všetky deti"/>
    <s v="13 rokov"/>
    <s v="7 rokov"/>
    <s v="Nemám ďalšie dieťa vo veku 6 až 15 rokov"/>
    <s v="Áno"/>
    <s v="Áno"/>
    <s v="Áno"/>
    <s v="Áno"/>
    <m/>
    <m/>
    <s v="Áno"/>
    <m/>
    <s v="Áno"/>
    <m/>
    <m/>
    <m/>
    <m/>
    <m/>
    <s v="Áno"/>
    <m/>
    <s v="Áno"/>
    <m/>
    <m/>
    <m/>
    <m/>
    <m/>
    <m/>
    <m/>
    <m/>
    <m/>
    <s v="Áno"/>
    <s v="Áno"/>
    <m/>
    <s v="Áno"/>
    <m/>
    <m/>
    <m/>
    <m/>
    <s v="Áno"/>
    <m/>
    <m/>
    <m/>
    <m/>
    <m/>
    <m/>
    <m/>
    <m/>
    <m/>
    <m/>
    <m/>
    <m/>
    <s v="Áno"/>
    <s v="10 rokov"/>
    <s v="7 rokov"/>
    <s v="Nemám ďalšie dieťa vo veku 6 až 15 rokov"/>
    <x v="3"/>
    <s v="3 až 5 hodín"/>
    <s v="3 až 5 hodín"/>
    <s v="Nemám ďalšie dieťa"/>
    <s v="Áno, má presne stanovený čas"/>
    <s v="Áno, má presne stanovený čas"/>
    <s v="Nemám ďalšie dieťa"/>
    <x v="2"/>
    <s v="Áno"/>
    <s v="Áno"/>
    <s v="Áno"/>
    <s v="Áno"/>
    <s v="Áno"/>
    <s v="Áno"/>
    <m/>
    <s v="Áno"/>
    <m/>
    <m/>
    <m/>
    <m/>
    <m/>
    <s v="Áno"/>
    <m/>
    <s v="Áno"/>
    <m/>
    <m/>
    <s v="Áno"/>
    <m/>
    <m/>
    <m/>
    <m/>
    <m/>
    <m/>
    <m/>
    <m/>
    <m/>
    <m/>
    <m/>
    <m/>
    <m/>
    <m/>
    <s v="Áno"/>
    <m/>
    <m/>
    <x v="0"/>
    <x v="3"/>
    <x v="0"/>
    <s v="Ja sám/my ako rodičia platíme deťom paušál/predplatenú kartu"/>
    <s v="Áno, môže využívať, ale obmedzene"/>
    <s v="Áno, môže využívať, ale obmedzene"/>
    <s v="Nemám ďalšie dieťa"/>
    <s v="Áno"/>
    <s v="Áno"/>
    <m/>
    <m/>
    <m/>
    <m/>
    <m/>
    <m/>
    <m/>
    <m/>
    <s v="Áno"/>
    <m/>
    <m/>
    <m/>
    <m/>
    <m/>
    <m/>
    <s v="Áno"/>
    <n v="10"/>
    <x v="3"/>
    <x v="1"/>
    <x v="0"/>
    <x v="0"/>
    <x v="0"/>
    <x v="4"/>
    <s v="12 až 13 rokov"/>
    <s v="12 až 13 rokov"/>
    <m/>
    <s v="Denne, teda niekoľkokrát za deň"/>
    <s v="Pokročilý užívateľ - väčšinu zvládam sám, ale občas sa vyskytne situácia, keď potrebujem pomôcť"/>
    <s v="Poznáte dobre - vyznáte sa vo väčšine z nich"/>
    <s v="3 osoby"/>
    <s v="Rozvedený/á"/>
    <s v="301 až 400€"/>
    <m/>
    <m/>
    <m/>
    <m/>
    <m/>
    <m/>
    <m/>
    <s v="Áno"/>
    <m/>
    <m/>
    <m/>
    <m/>
    <m/>
    <m/>
    <m/>
    <m/>
    <m/>
    <m/>
    <m/>
    <m/>
    <s v="UniCredit Bank"/>
    <x v="1"/>
    <x v="2"/>
    <s v="2 a viac deti"/>
    <s v="2 alebo tri osoby"/>
    <x v="2"/>
    <s v="13 rokov"/>
    <s v="7 rokov"/>
    <m/>
  </r>
  <r>
    <n v="451"/>
    <n v="41"/>
    <s v="Muž"/>
    <s v="Prešovský"/>
    <s v="Vychod"/>
    <s v="20 001 až 100 000 obyvateľov"/>
    <s v="SŠ"/>
    <s v="2 deti"/>
    <s v="Áno, jedno alebo všetky deti"/>
    <s v="12 rokov"/>
    <s v="9 rokov"/>
    <s v="Nemám ďalšie dieťa vo veku 6 až 15 rokov"/>
    <s v="Áno"/>
    <s v="Áno"/>
    <s v="Áno"/>
    <m/>
    <s v="Áno"/>
    <m/>
    <s v="Áno"/>
    <s v="Áno"/>
    <s v="Áno"/>
    <m/>
    <s v="Áno"/>
    <m/>
    <m/>
    <s v="Áno"/>
    <s v="Áno"/>
    <s v="Áno"/>
    <m/>
    <m/>
    <m/>
    <m/>
    <m/>
    <m/>
    <m/>
    <m/>
    <m/>
    <m/>
    <s v="Áno"/>
    <s v="Áno"/>
    <m/>
    <s v="Áno"/>
    <m/>
    <s v="Áno"/>
    <m/>
    <m/>
    <s v="Áno"/>
    <s v="Áno"/>
    <m/>
    <m/>
    <m/>
    <m/>
    <m/>
    <m/>
    <m/>
    <m/>
    <m/>
    <m/>
    <m/>
    <s v="Áno"/>
    <s v="9 rokov"/>
    <s v="11 rokov"/>
    <s v="Nemám ďalšie dieťa vo veku 6 až 15 rokov"/>
    <x v="3"/>
    <s v="3 až 5 hodín"/>
    <s v="3 až 5 hodín"/>
    <s v="Nemám ďalšie dieťa"/>
    <s v="Nie, nemá presne stanovený čas"/>
    <s v="Nie, nemá presne stanovený čas"/>
    <s v="Nemám ďalšie dieťa"/>
    <x v="3"/>
    <s v="Áno"/>
    <s v="Áno"/>
    <s v="Áno"/>
    <s v="Áno"/>
    <s v="Áno"/>
    <m/>
    <m/>
    <s v="Áno"/>
    <s v="Áno"/>
    <m/>
    <m/>
    <m/>
    <m/>
    <s v="Áno"/>
    <m/>
    <m/>
    <m/>
    <m/>
    <m/>
    <m/>
    <s v="Áno"/>
    <m/>
    <m/>
    <m/>
    <m/>
    <m/>
    <m/>
    <m/>
    <m/>
    <m/>
    <m/>
    <m/>
    <m/>
    <m/>
    <m/>
    <s v="Áno"/>
    <x v="1"/>
    <x v="4"/>
    <x v="0"/>
    <s v="Ja sám/my ako rodičia platíme deťom paušál/predplatenú kartu"/>
    <s v="Áno, môže využívať"/>
    <s v="Nie, nemôže využívať vôbec"/>
    <s v="Nemám ďalšie dieťa"/>
    <m/>
    <m/>
    <m/>
    <m/>
    <s v="Áno"/>
    <m/>
    <m/>
    <m/>
    <m/>
    <m/>
    <s v="Áno"/>
    <m/>
    <m/>
    <m/>
    <m/>
    <m/>
    <m/>
    <s v="Áno"/>
    <n v="15"/>
    <x v="1"/>
    <x v="1"/>
    <x v="0"/>
    <x v="0"/>
    <x v="2"/>
    <x v="3"/>
    <s v="Viac ako 15 rokov"/>
    <s v="Viac ako 15 rokov"/>
    <m/>
    <s v="Niekoľkokrát do týždňa"/>
    <s v="Veľmi pokročilý užívateľ - všetko vždy zvládnem sám"/>
    <s v="Poznáte dobre - vyznáte sa vo väčšine z nich"/>
    <s v="4 osoby"/>
    <s v="Ženatý/vydatá, žijúci/a s partnerom/partnerkou"/>
    <s v="601 až 800€"/>
    <m/>
    <m/>
    <m/>
    <m/>
    <m/>
    <m/>
    <m/>
    <m/>
    <m/>
    <m/>
    <m/>
    <m/>
    <m/>
    <m/>
    <m/>
    <m/>
    <m/>
    <m/>
    <m/>
    <m/>
    <s v="Všeobecná úverová banka (VÚB)"/>
    <x v="1"/>
    <x v="2"/>
    <s v="2 a viac deti"/>
    <s v="4 osoby"/>
    <x v="0"/>
    <s v="12 rokov"/>
    <s v="9 rokov"/>
    <m/>
  </r>
  <r>
    <n v="452"/>
    <n v="47"/>
    <s v="Žena"/>
    <s v="Prešovský"/>
    <s v="Vychod"/>
    <s v="20 001 až 100 000 obyvateľov"/>
    <s v="SŠ"/>
    <s v="2 deti"/>
    <s v="Áno, jedno alebo všetky deti"/>
    <s v="15 rokov"/>
    <s v="12 rokov"/>
    <s v="Nemám ďalšie dieťa vo veku 6 až 15 rokov"/>
    <s v="Áno"/>
    <m/>
    <s v="Áno"/>
    <s v="Áno"/>
    <m/>
    <m/>
    <s v="Áno"/>
    <m/>
    <s v="Áno"/>
    <s v="Áno"/>
    <m/>
    <m/>
    <m/>
    <s v="Áno"/>
    <m/>
    <s v="Áno"/>
    <s v="Áno"/>
    <m/>
    <m/>
    <m/>
    <m/>
    <m/>
    <m/>
    <m/>
    <m/>
    <m/>
    <s v="Áno"/>
    <s v="Áno"/>
    <m/>
    <s v="Áno"/>
    <m/>
    <m/>
    <m/>
    <m/>
    <s v="Áno"/>
    <m/>
    <m/>
    <m/>
    <m/>
    <m/>
    <m/>
    <m/>
    <m/>
    <m/>
    <m/>
    <m/>
    <m/>
    <s v="Áno"/>
    <s v="10 rokov"/>
    <s v="9 rokov"/>
    <s v="Nemám ďalšie dieťa vo veku 6 až 15 rokov"/>
    <x v="3"/>
    <s v="6 až 10 hodín"/>
    <s v="6 až 10 hodín"/>
    <s v="Nemám ďalšie dieťa"/>
    <s v="Nie, nemá presne stanovený čas"/>
    <s v="Nie, nemá presne stanovený čas"/>
    <s v="Nemám ďalšie dieťa"/>
    <x v="0"/>
    <s v="Áno"/>
    <s v="Áno"/>
    <s v="Áno"/>
    <m/>
    <s v="Áno"/>
    <s v="Áno"/>
    <m/>
    <s v="Áno"/>
    <s v="Áno"/>
    <m/>
    <m/>
    <m/>
    <s v="Áno"/>
    <s v="Áno"/>
    <s v="Áno"/>
    <s v="Áno"/>
    <m/>
    <m/>
    <m/>
    <m/>
    <s v="Áno"/>
    <s v="Áno"/>
    <m/>
    <m/>
    <m/>
    <m/>
    <m/>
    <m/>
    <m/>
    <m/>
    <m/>
    <m/>
    <m/>
    <m/>
    <m/>
    <s v="Áno"/>
    <x v="3"/>
    <x v="4"/>
    <x v="3"/>
    <s v="Ja sám/my ako rodičia platíme deťom paušál/predplatenú kartu"/>
    <s v="Áno, môže využívať"/>
    <s v="Áno, môže využívať"/>
    <s v="Nemám ďalšie dieťa"/>
    <s v="Áno"/>
    <m/>
    <m/>
    <m/>
    <m/>
    <m/>
    <s v="Áno"/>
    <m/>
    <m/>
    <m/>
    <m/>
    <m/>
    <m/>
    <m/>
    <m/>
    <m/>
    <m/>
    <s v="Áno"/>
    <n v="1"/>
    <x v="3"/>
    <x v="1"/>
    <x v="4"/>
    <x v="0"/>
    <x v="3"/>
    <x v="4"/>
    <s v="12 až 13 rokov"/>
    <s v="10 až 11 rokov"/>
    <m/>
    <s v="Bankovú aplikáciu nemám a ani nevyúživam"/>
    <s v="Bežný užívateľ - samostatne zvládam bežné činnosti a s ostatnými potrebujem pomoc"/>
    <s v="Poznáte dobre - ale iba tie, ktoré aj používate"/>
    <s v="4 osoby"/>
    <s v="Ženatý/vydatá, žijúci/a s partnerom/partnerkou"/>
    <s v="301 až 400€"/>
    <m/>
    <m/>
    <m/>
    <m/>
    <m/>
    <m/>
    <m/>
    <m/>
    <m/>
    <m/>
    <m/>
    <m/>
    <m/>
    <m/>
    <m/>
    <m/>
    <m/>
    <m/>
    <s v="Áno"/>
    <m/>
    <s v="Všeobecná úverová banka (VÚB)"/>
    <x v="0"/>
    <x v="2"/>
    <s v="2 a viac deti"/>
    <s v="4 osoby"/>
    <x v="2"/>
    <s v="15 rokov"/>
    <s v="12 rokov"/>
    <m/>
  </r>
  <r>
    <n v="453"/>
    <n v="45"/>
    <s v="Žena"/>
    <s v="Bratislavský"/>
    <s v="Bratislava"/>
    <s v="Viac ako 100 000 obyvateľov"/>
    <s v="VŠ"/>
    <s v="1 dieťa"/>
    <s v="Áno, jedno alebo všetky deti"/>
    <s v="8 rokov"/>
    <s v="Nemám ďalšie dieťa vo veku 6 až 15 rokov"/>
    <s v="Nemám ďalšie dieťa vo veku 6 až 15 rokov"/>
    <m/>
    <s v="Áno"/>
    <s v="Áno"/>
    <s v="Áno"/>
    <m/>
    <m/>
    <m/>
    <s v="Áno"/>
    <s v="Áno"/>
    <s v="Áno"/>
    <m/>
    <m/>
    <m/>
    <m/>
    <m/>
    <m/>
    <m/>
    <m/>
    <m/>
    <s v="Áno"/>
    <m/>
    <m/>
    <m/>
    <m/>
    <m/>
    <m/>
    <s v="Áno"/>
    <m/>
    <s v="Áno"/>
    <m/>
    <s v="Áno"/>
    <m/>
    <m/>
    <m/>
    <m/>
    <m/>
    <m/>
    <m/>
    <m/>
    <m/>
    <s v="Áno"/>
    <m/>
    <m/>
    <m/>
    <m/>
    <m/>
    <m/>
    <s v="Áno"/>
    <m/>
    <m/>
    <m/>
    <x v="3"/>
    <s v="3 až 5 hodín"/>
    <s v="Nemám ďalšie dieťa"/>
    <s v="Nemám ďalšie dieťa"/>
    <s v="Nie, nemá presne stanovený čas"/>
    <s v="Nemám ďalšie dieťa"/>
    <s v="Nemám ďalšie dieťa"/>
    <x v="0"/>
    <m/>
    <m/>
    <m/>
    <s v="Áno"/>
    <m/>
    <m/>
    <m/>
    <m/>
    <s v="Áno"/>
    <m/>
    <m/>
    <m/>
    <m/>
    <m/>
    <m/>
    <m/>
    <m/>
    <m/>
    <m/>
    <m/>
    <m/>
    <s v="Áno"/>
    <m/>
    <m/>
    <m/>
    <m/>
    <m/>
    <m/>
    <m/>
    <m/>
    <m/>
    <m/>
    <m/>
    <s v="Áno"/>
    <m/>
    <m/>
    <x v="1"/>
    <x v="4"/>
    <x v="1"/>
    <s v="Dieťa/deti si zabezpečujú platby s mojou pomocou ako rodiča"/>
    <s v="Nie, nemôže využívať vôbec"/>
    <s v="Nemám ďalšie dieťa"/>
    <s v="Nemám ďalšie dieťa"/>
    <m/>
    <m/>
    <m/>
    <s v="Áno"/>
    <m/>
    <m/>
    <m/>
    <m/>
    <m/>
    <m/>
    <m/>
    <s v="Áno"/>
    <m/>
    <m/>
    <m/>
    <m/>
    <m/>
    <s v="Áno"/>
    <n v="10"/>
    <x v="1"/>
    <x v="0"/>
    <x v="0"/>
    <x v="0"/>
    <x v="4"/>
    <x v="0"/>
    <s v="8 až 9 rokov"/>
    <m/>
    <m/>
    <s v="Bankovú aplikáciu nemám a ani nevyúživam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301 až 400€"/>
    <m/>
    <m/>
    <s v="Áno"/>
    <m/>
    <m/>
    <m/>
    <s v="Áno"/>
    <m/>
    <m/>
    <m/>
    <m/>
    <m/>
    <m/>
    <m/>
    <m/>
    <m/>
    <m/>
    <m/>
    <m/>
    <m/>
    <s v="Raiffeisenbank / eBanka"/>
    <x v="0"/>
    <x v="1"/>
    <s v="1 dieťa"/>
    <s v="2 alebo tri osoby"/>
    <x v="2"/>
    <s v="8 rokov"/>
    <m/>
    <m/>
  </r>
  <r>
    <n v="454"/>
    <n v="42"/>
    <s v="Žena"/>
    <s v="Žilinský"/>
    <s v="Stred"/>
    <s v="Do 1000 obyvateľov"/>
    <s v="VŠ"/>
    <s v="2 deti"/>
    <s v="Áno, jedno alebo všetky deti"/>
    <s v="8 rokov"/>
    <s v="15 rokov"/>
    <s v="Nemám ďalšie dieťa vo veku 6 až 15 rokov"/>
    <s v="Áno"/>
    <s v="Áno"/>
    <s v="Áno"/>
    <m/>
    <s v="Áno"/>
    <m/>
    <s v="Áno"/>
    <m/>
    <s v="Áno"/>
    <m/>
    <s v="Áno"/>
    <m/>
    <m/>
    <m/>
    <m/>
    <m/>
    <m/>
    <m/>
    <s v="Áno"/>
    <m/>
    <m/>
    <m/>
    <m/>
    <m/>
    <m/>
    <m/>
    <s v="Áno"/>
    <s v="Áno"/>
    <m/>
    <s v="Áno"/>
    <m/>
    <s v="Áno"/>
    <m/>
    <m/>
    <m/>
    <m/>
    <m/>
    <m/>
    <m/>
    <s v="Áno"/>
    <m/>
    <m/>
    <m/>
    <m/>
    <m/>
    <m/>
    <m/>
    <s v="Áno"/>
    <s v="11 rokov"/>
    <s v="8 rokov"/>
    <s v="Nemám ďalšie dieťa vo veku 6 až 15 rokov"/>
    <x v="2"/>
    <s v="3 až 5 hodín"/>
    <s v="Do 1 hodiny"/>
    <s v="Nemám ďalšie dieťa"/>
    <s v="Áno, má presne stanovený čas"/>
    <s v="Nie, nemá presne stanovený čas"/>
    <s v="Nemám ďalšie dieťa"/>
    <x v="0"/>
    <s v="Áno"/>
    <m/>
    <s v="Áno"/>
    <s v="Áno"/>
    <m/>
    <s v="Áno"/>
    <m/>
    <s v="Áno"/>
    <s v="Áno"/>
    <m/>
    <m/>
    <m/>
    <m/>
    <s v="Áno"/>
    <m/>
    <m/>
    <m/>
    <m/>
    <m/>
    <m/>
    <m/>
    <m/>
    <m/>
    <m/>
    <m/>
    <m/>
    <m/>
    <m/>
    <m/>
    <m/>
    <m/>
    <m/>
    <m/>
    <s v="Áno"/>
    <m/>
    <m/>
    <x v="0"/>
    <x v="2"/>
    <x v="1"/>
    <s v="Ja sám/my ako rodičia platíme deťom paušál/predplatenú kartu"/>
    <s v="Áno, môže využívať"/>
    <s v="Toto dieťa nemá smartphone"/>
    <s v="Nemám ďalšie dieťa"/>
    <m/>
    <m/>
    <m/>
    <m/>
    <s v="Áno"/>
    <m/>
    <m/>
    <m/>
    <m/>
    <m/>
    <s v="Áno"/>
    <m/>
    <m/>
    <m/>
    <m/>
    <m/>
    <m/>
    <s v="Áno"/>
    <m/>
    <x v="3"/>
    <x v="3"/>
    <x v="4"/>
    <x v="1"/>
    <x v="4"/>
    <x v="0"/>
    <s v="12 až 13 rokov"/>
    <s v="12 až 13 rokov"/>
    <m/>
    <s v="Aspoň raz do týždňa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1201 až 1500€"/>
    <m/>
    <m/>
    <m/>
    <m/>
    <m/>
    <m/>
    <s v="Áno"/>
    <m/>
    <m/>
    <m/>
    <m/>
    <m/>
    <m/>
    <m/>
    <m/>
    <m/>
    <m/>
    <m/>
    <m/>
    <m/>
    <s v="Raiffeisenbank / eBanka"/>
    <x v="1"/>
    <x v="1"/>
    <s v="2 a viac deti"/>
    <s v="5 a viac osôb"/>
    <x v="1"/>
    <s v="8 rokov"/>
    <s v="15 rokov"/>
    <m/>
  </r>
  <r>
    <n v="455"/>
    <n v="46"/>
    <s v="Žena"/>
    <s v="Nitriansky"/>
    <s v="Zapad"/>
    <s v="20 001 až 100 000 obyvateľov"/>
    <s v="Vyučen/a"/>
    <s v="1 dieťa"/>
    <s v="Áno, jedno alebo všetky deti"/>
    <s v="15 rokov"/>
    <s v="Nemám ďalšie dieťa vo veku 6 až 15 rokov"/>
    <s v="Nemám ďalšie dieťa vo veku 6 až 15 rokov"/>
    <s v="Áno"/>
    <s v="Áno"/>
    <s v="Áno"/>
    <s v="Áno"/>
    <m/>
    <m/>
    <s v="Áno"/>
    <m/>
    <s v="Áno"/>
    <s v="Áno"/>
    <m/>
    <m/>
    <m/>
    <m/>
    <m/>
    <m/>
    <m/>
    <m/>
    <m/>
    <s v="Áno"/>
    <m/>
    <m/>
    <m/>
    <m/>
    <m/>
    <m/>
    <s v="Áno"/>
    <s v="Áno"/>
    <m/>
    <s v="Áno"/>
    <s v="Áno"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2"/>
    <s v="Do 1 hodiny"/>
    <s v="Nemám ďalšie dieťa"/>
    <s v="Nemám ďalšie dieťa"/>
    <s v="Nie, nemá presne stanovený čas"/>
    <s v="Nemám ďalšie dieťa"/>
    <s v="Nemám ďalšie dieťa"/>
    <x v="2"/>
    <s v="Áno"/>
    <m/>
    <s v="Áno"/>
    <s v="Áno"/>
    <s v="Áno"/>
    <m/>
    <m/>
    <s v="Áno"/>
    <m/>
    <m/>
    <m/>
    <m/>
    <m/>
    <m/>
    <m/>
    <m/>
    <m/>
    <m/>
    <s v="Áno"/>
    <m/>
    <m/>
    <m/>
    <m/>
    <m/>
    <m/>
    <m/>
    <m/>
    <m/>
    <m/>
    <m/>
    <s v="Áno"/>
    <m/>
    <m/>
    <m/>
    <m/>
    <m/>
    <x v="4"/>
    <x v="4"/>
    <x v="4"/>
    <s v="Ja sám/my ako rodičia platíme deťom paušál/predplatenú kartu"/>
    <s v="Áno, môže využívať"/>
    <s v="Nemám ďalšie dieťa"/>
    <s v="Nemám ďalšie dieťa"/>
    <m/>
    <m/>
    <m/>
    <m/>
    <s v="Áno"/>
    <m/>
    <m/>
    <m/>
    <m/>
    <m/>
    <s v="Áno"/>
    <m/>
    <m/>
    <m/>
    <m/>
    <m/>
    <s v="Áno"/>
    <m/>
    <n v="16"/>
    <x v="1"/>
    <x v="3"/>
    <x v="3"/>
    <x v="1"/>
    <x v="3"/>
    <x v="0"/>
    <s v="8 až 9 rokov"/>
    <m/>
    <m/>
    <s v="Denne, teda niekoľkokrát za deň"/>
    <s v="Veľmi pokročilý užívateľ - všetko vždy zvládnem sám"/>
    <s v="Poznáte dobre - vyznáte sa vo väčšine z nich"/>
    <s v="3 osoby"/>
    <s v="Ženatý/vydatá, žijúci/a s partnerom/partnerkou"/>
    <s v="601 až 800€"/>
    <m/>
    <m/>
    <m/>
    <m/>
    <m/>
    <m/>
    <m/>
    <m/>
    <m/>
    <m/>
    <m/>
    <m/>
    <m/>
    <m/>
    <m/>
    <s v="Áno"/>
    <m/>
    <m/>
    <m/>
    <m/>
    <s v="Slovenská sporiteľňa"/>
    <x v="0"/>
    <x v="0"/>
    <s v="1 dieťa"/>
    <s v="2 alebo tri osoby"/>
    <x v="0"/>
    <s v="15 rokov"/>
    <m/>
    <m/>
  </r>
  <r>
    <n v="456"/>
    <n v="39"/>
    <s v="Muž"/>
    <s v="Košický"/>
    <s v="Vychod"/>
    <s v="Do 1000 obyvateľov"/>
    <s v="SŠ"/>
    <s v="1 dieťa"/>
    <s v="Áno, jedno alebo všetky deti"/>
    <s v="9 rokov"/>
    <s v="Nemám ďalšie dieťa vo veku 6 až 15 rokov"/>
    <s v="Nemám ďalšie dieťa vo veku 6 až 15 rokov"/>
    <s v="Áno"/>
    <s v="Áno"/>
    <s v="Áno"/>
    <m/>
    <m/>
    <m/>
    <s v="Áno"/>
    <m/>
    <s v="Áno"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5"/>
    <s v="3 až 5 hodín"/>
    <s v="Nemám ďalšie dieťa"/>
    <s v="Nemám ďalšie dieťa"/>
    <s v="Nie, nemá presne stanovený čas"/>
    <s v="Nemám ďalšie dieťa"/>
    <s v="Nemám ďalšie dieťa"/>
    <x v="3"/>
    <s v="Áno"/>
    <s v="Áno"/>
    <s v="Áno"/>
    <s v="Áno"/>
    <m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4"/>
    <x v="4"/>
    <x v="4"/>
    <s v="Ja sám/my ako rodičia platíme deťom paušál/predplatenú kartu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n v="5"/>
    <x v="2"/>
    <x v="3"/>
    <x v="3"/>
    <x v="1"/>
    <x v="0"/>
    <x v="0"/>
    <s v="14 až 15 rokov"/>
    <m/>
    <m/>
    <s v="Bankovú aplikáciu nemám a ani nevyúživam"/>
    <s v="Bežný užívateľ - samostatne zvládam bežné činnosti a s ostatnými potrebujem pomoc"/>
    <s v="Poznáte veľmi dobre - vyznáte sa takmer vo všetkých"/>
    <s v="4 osoby"/>
    <s v="Ženatý/vydatá, žijúci/a s partnerom/partnerkou"/>
    <s v="401 až 600€"/>
    <m/>
    <m/>
    <m/>
    <m/>
    <m/>
    <m/>
    <m/>
    <m/>
    <m/>
    <m/>
    <m/>
    <m/>
    <m/>
    <m/>
    <m/>
    <m/>
    <m/>
    <s v="Áno"/>
    <m/>
    <m/>
    <s v="mBank"/>
    <x v="1"/>
    <x v="2"/>
    <s v="1 dieťa"/>
    <s v="4 osoby"/>
    <x v="2"/>
    <s v="9 rokov"/>
    <m/>
    <m/>
  </r>
  <r>
    <n v="457"/>
    <n v="35"/>
    <s v="Žena"/>
    <s v="Žilinský"/>
    <s v="Stred"/>
    <s v="1 001 až 5 000 obyvateľov"/>
    <s v="VŠ"/>
    <s v="1 dieťa"/>
    <s v="Áno, jedno alebo všetky deti"/>
    <s v="7 rokov"/>
    <s v="Nemám ďalšie dieťa vo veku 6 až 15 rokov"/>
    <s v="Nemám ďalšie dieťa vo veku 6 až 15 rokov"/>
    <s v="Áno"/>
    <s v="Áno"/>
    <s v="Áno"/>
    <m/>
    <s v="Áno"/>
    <m/>
    <m/>
    <m/>
    <m/>
    <m/>
    <m/>
    <s v="Áno"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3"/>
    <x v="1"/>
    <m/>
    <m/>
    <m/>
    <m/>
    <m/>
    <m/>
    <s v="Áno"/>
    <m/>
    <m/>
    <m/>
    <m/>
    <m/>
    <m/>
    <m/>
    <m/>
    <s v="Áno"/>
    <m/>
    <m/>
    <m/>
    <m/>
    <m/>
    <s v="Áno"/>
    <n v="12"/>
    <x v="1"/>
    <x v="3"/>
    <x v="2"/>
    <x v="1"/>
    <x v="2"/>
    <x v="3"/>
    <s v="6 až 7 rokov"/>
    <m/>
    <m/>
    <s v="Niekoľkokrát do týždňa"/>
    <s v="Bežný užívateľ - samostatne zvládam bežné činnosti a s ostatnými potrebujem pomoc"/>
    <s v="Poznáte dobre - ale iba tie, ktoré aj používate"/>
    <s v="4 osoby"/>
    <s v="Ženatý/vydatá, žijúci/a s partnerom/partnerkou"/>
    <s v="401 až 600€"/>
    <m/>
    <m/>
    <s v="Áno"/>
    <m/>
    <m/>
    <s v="Áno"/>
    <m/>
    <m/>
    <m/>
    <m/>
    <m/>
    <m/>
    <m/>
    <m/>
    <m/>
    <m/>
    <m/>
    <m/>
    <m/>
    <m/>
    <s v="Československá obchodná banka (ČSOB)"/>
    <x v="2"/>
    <x v="1"/>
    <s v="1 dieťa"/>
    <s v="4 osoby"/>
    <x v="2"/>
    <s v="7 rokov"/>
    <m/>
    <m/>
  </r>
  <r>
    <n v="458"/>
    <n v="31"/>
    <s v="Žena"/>
    <s v="Prešovský"/>
    <s v="Vychod"/>
    <s v="Do 1000 obyvateľov"/>
    <s v="SŠ"/>
    <s v="1 dieťa"/>
    <s v="Áno, jedno alebo všetky deti"/>
    <s v="8 rokov"/>
    <s v="6 rokov"/>
    <s v="6 rokov"/>
    <m/>
    <s v="Áno"/>
    <s v="Áno"/>
    <s v="Áno"/>
    <s v="Áno"/>
    <m/>
    <m/>
    <s v="Áno"/>
    <m/>
    <m/>
    <m/>
    <m/>
    <m/>
    <m/>
    <m/>
    <s v="Áno"/>
    <m/>
    <m/>
    <m/>
    <m/>
    <m/>
    <m/>
    <m/>
    <s v="Áno"/>
    <m/>
    <m/>
    <m/>
    <m/>
    <s v="Áno"/>
    <m/>
    <m/>
    <m/>
    <m/>
    <m/>
    <m/>
    <s v="Áno"/>
    <m/>
    <m/>
    <m/>
    <m/>
    <m/>
    <m/>
    <s v="Áno"/>
    <m/>
    <m/>
    <m/>
    <m/>
    <m/>
    <m/>
    <m/>
    <m/>
    <x v="4"/>
    <s v="3 až 5 hodín"/>
    <s v="3 až 5 hodín"/>
    <s v="3 až 5 hodín"/>
    <s v="Áno, má presne stanovený čas"/>
    <s v="Áno, má presne stanovený čas"/>
    <s v="Áno, má presne stanovený čas"/>
    <x v="2"/>
    <s v="Áno"/>
    <s v="Áno"/>
    <m/>
    <s v="Áno"/>
    <m/>
    <m/>
    <m/>
    <s v="Áno"/>
    <m/>
    <m/>
    <m/>
    <m/>
    <m/>
    <s v="Áno"/>
    <m/>
    <m/>
    <m/>
    <m/>
    <m/>
    <m/>
    <m/>
    <m/>
    <m/>
    <m/>
    <m/>
    <s v="Áno"/>
    <m/>
    <m/>
    <m/>
    <m/>
    <m/>
    <m/>
    <m/>
    <m/>
    <m/>
    <m/>
    <x v="0"/>
    <x v="4"/>
    <x v="0"/>
    <s v="Dieťa/deti si zabezpečujú platby s mojou pomocou ako rodiča"/>
    <s v="Nie, nemôže využívať vôbec"/>
    <s v="Nie, nemôže využívať vôbec"/>
    <s v="Nie, nemôže využívať vôbec"/>
    <m/>
    <m/>
    <m/>
    <s v="Áno"/>
    <m/>
    <m/>
    <m/>
    <m/>
    <m/>
    <s v="Áno"/>
    <m/>
    <m/>
    <m/>
    <m/>
    <m/>
    <s v="Áno"/>
    <m/>
    <m/>
    <n v="10"/>
    <x v="0"/>
    <x v="1"/>
    <x v="1"/>
    <x v="0"/>
    <x v="1"/>
    <x v="4"/>
    <s v="12 až 13 rokov"/>
    <m/>
    <m/>
    <s v="Denne, teda niekoľkokrát za deň"/>
    <s v="Pokročilý užívateľ - väčšinu zvládam sám, ale občas sa vyskytne situácia, keď potrebujem pomôcť"/>
    <s v="Poznáte dobre - vyznáte sa vo väčšine z nich"/>
    <s v="7 a viac osôb"/>
    <s v="Ženatý/vydatá, žijúci/a s partnerom/partnerkou"/>
    <s v="301 až 400€"/>
    <m/>
    <m/>
    <m/>
    <m/>
    <m/>
    <m/>
    <m/>
    <m/>
    <m/>
    <m/>
    <m/>
    <m/>
    <m/>
    <m/>
    <m/>
    <s v="Áno"/>
    <m/>
    <m/>
    <m/>
    <m/>
    <s v="Slovenská sporiteľňa"/>
    <x v="2"/>
    <x v="2"/>
    <s v="1 dieťa"/>
    <s v="5 a viac osôb"/>
    <x v="2"/>
    <s v="8 rokov"/>
    <m/>
    <m/>
  </r>
  <r>
    <n v="459"/>
    <n v="33"/>
    <s v="Žena"/>
    <s v="Bratislavský"/>
    <s v="Bratislava"/>
    <s v="Viac ako 100 000 obyvateľov"/>
    <s v="SŠ"/>
    <s v="1 dieťa"/>
    <s v="Áno, jedno alebo všetky deti"/>
    <s v="6 rokov"/>
    <s v="Nemám ďalšie dieťa vo veku 6 až 15 rokov"/>
    <s v="Nemám ďalšie dieťa vo veku 6 až 15 rokov"/>
    <s v="Áno"/>
    <s v="Áno"/>
    <s v="Áno"/>
    <m/>
    <s v="Áno"/>
    <m/>
    <m/>
    <s v="Áno"/>
    <m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7"/>
    <s v="Nepoužíva denne. Trávi čas na zariadeniach menej často"/>
    <s v="Nemám ďalšie dieťa"/>
    <s v="Nemám ďalšie dieťa"/>
    <s v="Áno, má presne stanovený čas"/>
    <s v="Nemám ďalšie dieťa"/>
    <s v="Nemám ďalšie dieťa"/>
    <x v="2"/>
    <m/>
    <m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0"/>
    <s v="Nepouziva mobil"/>
    <s v="Nie, nemôže využívať vôbec"/>
    <s v="Nemám ďalšie dieťa"/>
    <s v="Nemám ďalšie dieťa"/>
    <m/>
    <s v="Áno"/>
    <s v="Áno"/>
    <m/>
    <m/>
    <m/>
    <m/>
    <m/>
    <m/>
    <m/>
    <m/>
    <s v="Áno"/>
    <m/>
    <m/>
    <m/>
    <m/>
    <m/>
    <s v="Áno"/>
    <n v="15"/>
    <x v="1"/>
    <x v="1"/>
    <x v="1"/>
    <x v="0"/>
    <x v="2"/>
    <x v="1"/>
    <s v="8 až 9 rokov"/>
    <m/>
    <m/>
    <s v="Denne, teda niekoľkokrát za deň"/>
    <s v="Veľmi pokročilý užívateľ - všetko vždy zvládnem sám"/>
    <s v="Poznáte veľmi dobre - vyznáte sa takmer vo všetkých"/>
    <s v="4 osoby"/>
    <s v="Ženatý/vydatá, žijúci/a s partnerom/partnerkou"/>
    <s v="301 až 400€"/>
    <m/>
    <m/>
    <m/>
    <m/>
    <m/>
    <m/>
    <m/>
    <m/>
    <m/>
    <m/>
    <m/>
    <m/>
    <m/>
    <m/>
    <m/>
    <m/>
    <m/>
    <s v="Áno"/>
    <m/>
    <m/>
    <s v="Raiffeisenbank / eBanka"/>
    <x v="2"/>
    <x v="2"/>
    <s v="1 dieťa"/>
    <s v="4 osoby"/>
    <x v="2"/>
    <s v="6 rokov"/>
    <m/>
    <m/>
  </r>
  <r>
    <n v="460"/>
    <n v="50"/>
    <s v="Muž"/>
    <s v="Bratislavský"/>
    <s v="Bratislava"/>
    <s v="Viac ako 100 000 obyvateľov"/>
    <s v="SŠ"/>
    <s v="1 dieťa"/>
    <s v="Áno, jedno alebo všetky deti"/>
    <s v="15 rokov"/>
    <s v="Nemám ďalšie dieťa vo veku 6 až 15 rokov"/>
    <s v="Nemám ďalšie dieťa vo veku 6 až 15 rokov"/>
    <s v="Áno"/>
    <s v="Áno"/>
    <s v="Áno"/>
    <s v="Áno"/>
    <s v="Áno"/>
    <m/>
    <s v="Áno"/>
    <m/>
    <s v="Áno"/>
    <m/>
    <m/>
    <m/>
    <m/>
    <m/>
    <m/>
    <m/>
    <m/>
    <m/>
    <m/>
    <s v="Áno"/>
    <m/>
    <m/>
    <m/>
    <m/>
    <m/>
    <m/>
    <s v="Áno"/>
    <s v="Áno"/>
    <m/>
    <s v="Áno"/>
    <m/>
    <m/>
    <m/>
    <m/>
    <m/>
    <m/>
    <m/>
    <m/>
    <m/>
    <m/>
    <s v="Áno"/>
    <m/>
    <m/>
    <m/>
    <m/>
    <m/>
    <m/>
    <s v="Áno"/>
    <s v="6 rokov"/>
    <s v="Nemám ďalšie dieťa vo veku 6 až 15 rokov"/>
    <s v="Nemám ďalšie dieťa vo veku 6 až 15 rokov"/>
    <x v="0"/>
    <s v="3 až 5 hodín"/>
    <s v="Nemám ďalšie dieťa"/>
    <s v="Nemám ďalšie dieťa"/>
    <s v="Nie, nemá presne stanovený čas"/>
    <s v="Nemám ďalšie dieťa"/>
    <s v="Nemám ďalšie dieťa"/>
    <x v="0"/>
    <m/>
    <s v="Áno"/>
    <s v="Áno"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4"/>
    <x v="2"/>
    <s v="Ja sám/my ako rodičia platíme deťom paušál/predplatenú kartu"/>
    <s v="Áno, môže využívať"/>
    <s v="Nemám ďalšie dieťa"/>
    <s v="Nemám ďalšie dieťa"/>
    <s v="Áno"/>
    <m/>
    <m/>
    <m/>
    <m/>
    <m/>
    <m/>
    <m/>
    <m/>
    <m/>
    <m/>
    <s v="Áno"/>
    <m/>
    <m/>
    <m/>
    <m/>
    <m/>
    <s v="Áno"/>
    <n v="14"/>
    <x v="2"/>
    <x v="0"/>
    <x v="0"/>
    <x v="1"/>
    <x v="4"/>
    <x v="0"/>
    <s v="Viac ako 15 rokov"/>
    <m/>
    <m/>
    <s v="Denne, teda niekoľkokrát za deň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801 až 1000€"/>
    <m/>
    <m/>
    <m/>
    <m/>
    <m/>
    <m/>
    <m/>
    <s v="Áno"/>
    <m/>
    <m/>
    <m/>
    <m/>
    <m/>
    <m/>
    <m/>
    <m/>
    <m/>
    <s v="Áno"/>
    <m/>
    <m/>
    <s v="Tatra banka"/>
    <x v="0"/>
    <x v="2"/>
    <s v="1 dieťa"/>
    <s v="5 a viac osôb"/>
    <x v="0"/>
    <s v="15 rokov"/>
    <m/>
    <m/>
  </r>
  <r>
    <n v="461"/>
    <n v="41"/>
    <s v="Žena"/>
    <s v="Prešovský"/>
    <s v="Vychod"/>
    <s v="20 001 až 100 000 obyvateľov"/>
    <s v="SŠ"/>
    <s v="1 dieťa"/>
    <s v="Áno, jedno alebo všetky deti"/>
    <s v="12 rokov"/>
    <s v="Nemám ďalšie dieťa vo veku 6 až 15 rokov"/>
    <s v="Nemám ďalšie dieťa vo veku 6 až 15 rokov"/>
    <s v="Áno"/>
    <s v="Áno"/>
    <s v="Áno"/>
    <s v="Áno"/>
    <s v="Áno"/>
    <m/>
    <s v="Áno"/>
    <m/>
    <s v="Áno"/>
    <s v="Áno"/>
    <m/>
    <m/>
    <m/>
    <m/>
    <m/>
    <m/>
    <m/>
    <m/>
    <m/>
    <s v="Áno"/>
    <m/>
    <m/>
    <m/>
    <m/>
    <m/>
    <m/>
    <s v="Áno"/>
    <s v="Áno"/>
    <m/>
    <m/>
    <s v="Áno"/>
    <m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3"/>
    <s v="3 až 5 hodín"/>
    <s v="Nemám ďalšie dieťa"/>
    <s v="Nemám ďalšie dieťa"/>
    <s v="Nie, nemá presne stanovený čas"/>
    <s v="Nemám ďalšie dieťa"/>
    <s v="Nemám ďalšie dieťa"/>
    <x v="0"/>
    <s v="Áno"/>
    <m/>
    <s v="Áno"/>
    <s v="Áno"/>
    <s v="Áno"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4"/>
    <x v="0"/>
    <s v="Dieťa/deti si zabezpečujú platby s mojou pomocou ako rodiča"/>
    <s v="Nie, nemôže využívať vôbec"/>
    <s v="Neviem"/>
    <s v="Neviem"/>
    <s v="Áno"/>
    <m/>
    <m/>
    <m/>
    <m/>
    <m/>
    <m/>
    <m/>
    <m/>
    <m/>
    <m/>
    <s v="Áno"/>
    <m/>
    <m/>
    <m/>
    <m/>
    <m/>
    <s v="Áno"/>
    <n v="15"/>
    <x v="3"/>
    <x v="4"/>
    <x v="4"/>
    <x v="0"/>
    <x v="0"/>
    <x v="1"/>
    <s v="10 až 11 rokov"/>
    <m/>
    <m/>
    <s v="Aspoň raz do týždňa"/>
    <s v="Veľmi pokročilý užívateľ - všetko vždy zvládnem sám"/>
    <s v="Poznáte dobre - ale iba tie, ktoré aj používate"/>
    <s v="4 osoby"/>
    <s v="Ženatý/vydatá, žijúci/a s partnerom/partnerkou"/>
    <s v="1001 až 1200€"/>
    <m/>
    <m/>
    <m/>
    <m/>
    <m/>
    <m/>
    <m/>
    <m/>
    <m/>
    <m/>
    <m/>
    <m/>
    <m/>
    <m/>
    <m/>
    <m/>
    <m/>
    <s v="Áno"/>
    <m/>
    <m/>
    <s v="Fio Banka"/>
    <x v="1"/>
    <x v="2"/>
    <s v="1 dieťa"/>
    <s v="4 osoby"/>
    <x v="1"/>
    <s v="12 rokov"/>
    <m/>
    <m/>
  </r>
  <r>
    <n v="462"/>
    <n v="49"/>
    <s v="Žena"/>
    <s v="Prešovský"/>
    <s v="Vychod"/>
    <s v="5 001 až 20 000 obyvateľov"/>
    <s v="VŠ"/>
    <s v="1 dieťa"/>
    <s v="Áno, jedno alebo všetky deti"/>
    <s v="10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s v="Áno"/>
    <m/>
    <m/>
    <m/>
    <m/>
    <m/>
    <m/>
    <m/>
    <m/>
    <s v="Áno"/>
    <m/>
    <m/>
    <m/>
    <m/>
    <m/>
    <m/>
    <s v="Áno"/>
    <s v="Áno"/>
    <s v="Áno"/>
    <s v="Áno"/>
    <m/>
    <s v="Áno"/>
    <m/>
    <m/>
    <m/>
    <m/>
    <m/>
    <m/>
    <m/>
    <m/>
    <s v="Áno"/>
    <m/>
    <m/>
    <m/>
    <m/>
    <m/>
    <m/>
    <s v="Áno"/>
    <s v="6 rokov"/>
    <s v="Nemám ďalšie dieťa vo veku 6 až 15 rokov"/>
    <s v="Nemám ďalšie dieťa vo veku 6 až 15 rokov"/>
    <x v="5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m/>
    <m/>
    <s v="Áno"/>
    <s v="Áno"/>
    <s v="Áno"/>
    <m/>
    <m/>
    <m/>
    <m/>
    <m/>
    <m/>
    <m/>
    <m/>
    <m/>
    <m/>
    <m/>
    <m/>
    <s v="Áno"/>
    <m/>
    <m/>
    <m/>
    <m/>
    <m/>
    <m/>
    <m/>
    <m/>
    <m/>
    <m/>
    <m/>
    <s v="Áno"/>
    <m/>
    <m/>
    <x v="1"/>
    <x v="0"/>
    <x v="1"/>
    <s v="Ja sám/my ako rodičia platíme deťom paušál/predplatenú kartu"/>
    <s v="Áno, môže využívať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1"/>
    <x v="4"/>
    <x v="2"/>
    <x v="0"/>
    <x v="2"/>
    <x v="2"/>
    <s v="8 až 9 rokov"/>
    <m/>
    <m/>
    <s v="Denne, teda niekoľkokrát za deň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801 až 1000€"/>
    <m/>
    <m/>
    <m/>
    <m/>
    <m/>
    <m/>
    <m/>
    <m/>
    <m/>
    <m/>
    <m/>
    <m/>
    <m/>
    <m/>
    <m/>
    <s v="Áno"/>
    <m/>
    <m/>
    <m/>
    <m/>
    <s v="Slovenská sporiteľňa"/>
    <x v="0"/>
    <x v="1"/>
    <s v="1 dieťa"/>
    <s v="4 osoby"/>
    <x v="0"/>
    <s v="10 rokov"/>
    <m/>
    <m/>
  </r>
  <r>
    <n v="463"/>
    <n v="37"/>
    <s v="Muž"/>
    <s v="Trnavský"/>
    <s v="Zapad"/>
    <s v="1 001 až 5 000 obyvateľov"/>
    <s v="SŠ"/>
    <s v="1 dieťa"/>
    <s v="Áno, jedno alebo všetky deti"/>
    <s v="9 rokov"/>
    <s v="Nemám ďalšie dieťa vo veku 6 až 15 rokov"/>
    <s v="Nemám ďalšie dieťa vo veku 6 až 15 rokov"/>
    <s v="Áno"/>
    <s v="Áno"/>
    <s v="Áno"/>
    <s v="Áno"/>
    <s v="Áno"/>
    <m/>
    <m/>
    <s v="Áno"/>
    <s v="Áno"/>
    <m/>
    <m/>
    <m/>
    <m/>
    <m/>
    <m/>
    <m/>
    <m/>
    <m/>
    <m/>
    <s v="Áno"/>
    <m/>
    <m/>
    <m/>
    <m/>
    <m/>
    <m/>
    <s v="Áno"/>
    <m/>
    <s v="Áno"/>
    <s v="Áno"/>
    <m/>
    <m/>
    <m/>
    <m/>
    <m/>
    <m/>
    <m/>
    <m/>
    <m/>
    <m/>
    <s v="Áno"/>
    <m/>
    <m/>
    <m/>
    <m/>
    <m/>
    <m/>
    <s v="Áno"/>
    <m/>
    <m/>
    <m/>
    <x v="6"/>
    <s v="Nepoužíva denne. Trávi čas na zariadeniach menej často"/>
    <s v="Nemám ďalšie dieťa"/>
    <s v="Nemám ďalšie dieťa"/>
    <s v="Áno, má presne stanovený čas"/>
    <s v="Nemám ďalšie dieťa"/>
    <s v="Nemám ďalšie dieťa"/>
    <x v="2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4"/>
    <x v="0"/>
    <s v="Dieťa/deti si zabezpečujú platby s mojou pomocou ako rodiča"/>
    <s v="Áno, môže využívať"/>
    <s v="Nemám ďalšie dieťa"/>
    <s v="Nemám ďalšie dieťa"/>
    <s v="Áno"/>
    <m/>
    <m/>
    <m/>
    <m/>
    <m/>
    <m/>
    <m/>
    <m/>
    <m/>
    <m/>
    <s v="Áno"/>
    <m/>
    <m/>
    <m/>
    <m/>
    <m/>
    <s v="Áno"/>
    <n v="1"/>
    <x v="4"/>
    <x v="0"/>
    <x v="1"/>
    <x v="1"/>
    <x v="0"/>
    <x v="4"/>
    <s v="Vo veku do 5 rokov"/>
    <m/>
    <m/>
    <s v="Denne, teda niekoľkokrát za deň"/>
    <s v="Pokročilý užívateľ - väčšinu zvládam sám, ale občas sa vyskytne situácia, keď potrebujem pomôcť"/>
    <s v="Poznáte dobre - vyznáte sa vo väčšine z nich"/>
    <s v="5 osôb"/>
    <s v="Slobodný/á"/>
    <s v="801 až 1000€"/>
    <m/>
    <m/>
    <m/>
    <m/>
    <m/>
    <m/>
    <m/>
    <m/>
    <m/>
    <m/>
    <m/>
    <m/>
    <m/>
    <m/>
    <m/>
    <m/>
    <m/>
    <s v="Áno"/>
    <m/>
    <m/>
    <s v="Neviem, bez odpovede"/>
    <x v="1"/>
    <x v="2"/>
    <s v="1 dieťa"/>
    <s v="5 a viac osôb"/>
    <x v="0"/>
    <s v="9 rokov"/>
    <m/>
    <m/>
  </r>
  <r>
    <n v="464"/>
    <n v="38"/>
    <s v="Žena"/>
    <s v="Žilinský"/>
    <s v="Stred"/>
    <s v="Do 1000 obyvateľov"/>
    <s v="SŠ"/>
    <s v="1 dieťa"/>
    <s v="Áno, jedno alebo všetky deti"/>
    <s v="10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m/>
    <m/>
    <m/>
    <m/>
    <m/>
    <m/>
    <m/>
    <m/>
    <m/>
    <m/>
    <s v="Áno"/>
    <m/>
    <m/>
    <m/>
    <m/>
    <m/>
    <m/>
    <s v="Áno"/>
    <s v="Áno"/>
    <s v="Áno"/>
    <s v="Áno"/>
    <m/>
    <m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5"/>
    <s v="1 až 2 hodiny"/>
    <s v="Nemám ďalšie dieťa"/>
    <s v="Nemám ďalšie dieťa"/>
    <s v="Nie, nemá presne stanovený čas"/>
    <s v="Nemám ďalšie dieťa"/>
    <s v="Nemám ďalšie dieťa"/>
    <x v="2"/>
    <s v="Áno"/>
    <s v="Áno"/>
    <s v="Áno"/>
    <s v="Áno"/>
    <s v="Áno"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0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2"/>
    <x v="3"/>
    <x v="2"/>
    <x v="0"/>
    <x v="2"/>
    <x v="0"/>
    <s v="12 až 13 rokov"/>
    <m/>
    <m/>
    <s v="Denne, teda niekoľkokrát za deň"/>
    <s v="Veľmi pokročilý užívateľ - všetko vždy zvládnem sám"/>
    <s v="Poznáte veľmi dobre - vyznáte sa takmer vo všetkých"/>
    <s v="2 osoby"/>
    <s v="Slobodný/á"/>
    <s v="401 až 600€"/>
    <m/>
    <m/>
    <m/>
    <m/>
    <m/>
    <m/>
    <m/>
    <m/>
    <m/>
    <m/>
    <m/>
    <m/>
    <m/>
    <m/>
    <m/>
    <s v="Áno"/>
    <m/>
    <m/>
    <m/>
    <m/>
    <s v="Slovenská sporiteľňa"/>
    <x v="1"/>
    <x v="2"/>
    <s v="1 dieťa"/>
    <s v="2 alebo tri osoby"/>
    <x v="2"/>
    <s v="10 rokov"/>
    <m/>
    <m/>
  </r>
  <r>
    <n v="465"/>
    <n v="42"/>
    <s v="Žena"/>
    <s v="Nitriansky"/>
    <s v="Zapad"/>
    <s v="1 001 až 5 000 obyvateľov"/>
    <s v="SŠ"/>
    <s v="3 deti"/>
    <s v="Áno, jedno alebo všetky deti"/>
    <s v="6 rokov"/>
    <s v="6 rokov"/>
    <s v="14 rokov"/>
    <s v="Áno"/>
    <s v="Áno"/>
    <s v="Áno"/>
    <s v="Áno"/>
    <s v="Áno"/>
    <m/>
    <m/>
    <m/>
    <m/>
    <m/>
    <m/>
    <s v="Áno"/>
    <m/>
    <m/>
    <m/>
    <m/>
    <m/>
    <m/>
    <s v="Áno"/>
    <m/>
    <s v="Áno"/>
    <m/>
    <s v="Áno"/>
    <s v="Áno"/>
    <s v="Áno"/>
    <m/>
    <m/>
    <m/>
    <m/>
    <m/>
    <m/>
    <m/>
    <s v="Áno"/>
    <m/>
    <m/>
    <m/>
    <m/>
    <m/>
    <m/>
    <s v="Áno"/>
    <m/>
    <m/>
    <m/>
    <m/>
    <m/>
    <m/>
    <s v="Áno"/>
    <m/>
    <m/>
    <m/>
    <m/>
    <x v="0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3"/>
    <x v="1"/>
    <m/>
    <m/>
    <m/>
    <m/>
    <m/>
    <m/>
    <m/>
    <m/>
    <s v="Áno"/>
    <m/>
    <m/>
    <m/>
    <m/>
    <m/>
    <s v="Áno"/>
    <m/>
    <m/>
    <m/>
    <m/>
    <m/>
    <s v="Áno"/>
    <m/>
    <n v="3"/>
    <x v="1"/>
    <x v="0"/>
    <x v="2"/>
    <x v="1"/>
    <x v="2"/>
    <x v="2"/>
    <s v="8 až 9 rokov"/>
    <s v="8 až 9 rokov"/>
    <s v="8 až 9 rokov"/>
    <s v="Denne, teda niekoľkokrát za deň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Do 300€"/>
    <m/>
    <m/>
    <m/>
    <m/>
    <m/>
    <m/>
    <m/>
    <m/>
    <m/>
    <m/>
    <m/>
    <m/>
    <m/>
    <m/>
    <m/>
    <s v="Áno"/>
    <m/>
    <m/>
    <m/>
    <m/>
    <s v="Slovenská sporiteľňa"/>
    <x v="1"/>
    <x v="2"/>
    <s v="2 a viac deti"/>
    <s v="5 a viac osôb"/>
    <x v="2"/>
    <s v="6 rokov"/>
    <s v="6 rokov"/>
    <s v="14 rokov"/>
  </r>
  <r>
    <n v="466"/>
    <n v="49"/>
    <s v="Žena"/>
    <s v="Prešovský"/>
    <s v="Vychod"/>
    <s v="Do 1000 obyvateľov"/>
    <s v="VŠ"/>
    <s v="1 dieťa"/>
    <s v="Áno, jedno alebo všetky deti"/>
    <s v="14 rokov"/>
    <s v="Nemám ďalšie dieťa vo veku 6 až 15 rokov"/>
    <s v="Nemám ďalšie dieťa vo veku 6 až 15 rokov"/>
    <s v="Áno"/>
    <m/>
    <s v="Áno"/>
    <m/>
    <s v="Áno"/>
    <m/>
    <s v="Áno"/>
    <m/>
    <s v="Áno"/>
    <m/>
    <m/>
    <m/>
    <m/>
    <m/>
    <m/>
    <m/>
    <m/>
    <m/>
    <m/>
    <s v="Áno"/>
    <m/>
    <m/>
    <m/>
    <m/>
    <m/>
    <m/>
    <s v="Áno"/>
    <s v="Áno"/>
    <m/>
    <s v="Áno"/>
    <m/>
    <m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6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m/>
    <s v="Áno"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1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3"/>
    <x v="1"/>
    <x v="2"/>
    <x v="1"/>
    <x v="3"/>
    <x v="0"/>
    <s v="8 až 9 rokov"/>
    <m/>
    <m/>
    <s v="Niekoľkokrát do týždňa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801 až 1000€"/>
    <m/>
    <m/>
    <s v="Áno"/>
    <m/>
    <m/>
    <m/>
    <m/>
    <m/>
    <m/>
    <m/>
    <m/>
    <m/>
    <m/>
    <m/>
    <m/>
    <m/>
    <m/>
    <m/>
    <m/>
    <m/>
    <s v="Československá obchodná banka (ČSOB)"/>
    <x v="0"/>
    <x v="1"/>
    <s v="1 dieťa"/>
    <s v="5 a viac osôb"/>
    <x v="0"/>
    <s v="14 rokov"/>
    <m/>
    <m/>
  </r>
  <r>
    <n v="467"/>
    <n v="31"/>
    <s v="Muž"/>
    <s v="Prešovský"/>
    <s v="Vychod"/>
    <s v="5 001 až 20 000 obyvateľov"/>
    <s v="SŠ"/>
    <s v="2 deti"/>
    <s v="Áno, jedno alebo všetky deti"/>
    <s v="10 rokov"/>
    <s v="8 rokov"/>
    <s v="7 rokov"/>
    <s v="Áno"/>
    <s v="Áno"/>
    <s v="Áno"/>
    <s v="Áno"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m/>
    <m/>
    <m/>
    <s v="Áno"/>
    <m/>
    <m/>
    <m/>
    <m/>
    <m/>
    <m/>
    <s v="Áno"/>
    <m/>
    <m/>
    <m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m/>
    <s v="Áno"/>
    <m/>
    <m/>
    <m/>
    <m/>
    <m/>
    <s v="Áno"/>
    <m/>
    <m/>
    <m/>
    <m/>
    <m/>
    <s v="Áno"/>
    <m/>
    <n v="15"/>
    <x v="2"/>
    <x v="1"/>
    <x v="1"/>
    <x v="2"/>
    <x v="2"/>
    <x v="2"/>
    <s v="14 až 15 rokov"/>
    <s v="14 až 15 rokov"/>
    <m/>
    <s v="Aspoň raz do týždňa"/>
    <s v="Pokročilý užívateľ - väčšinu zvládam sám, ale občas sa vyskytne situácia, keď potrebujem pomôcť"/>
    <s v="Poznáte dobre - vyznáte sa vo väčšine z nich"/>
    <s v="6 osôb"/>
    <s v="Ženatý/vydatá, žijúci/a s partnerom/partnerkou"/>
    <s v="601 až 800€"/>
    <m/>
    <m/>
    <m/>
    <m/>
    <m/>
    <m/>
    <s v="Áno"/>
    <m/>
    <m/>
    <m/>
    <m/>
    <m/>
    <s v="Áno"/>
    <m/>
    <m/>
    <m/>
    <m/>
    <m/>
    <m/>
    <m/>
    <s v="Raiffeisenbank / eBanka"/>
    <x v="2"/>
    <x v="2"/>
    <s v="2 a viac deti"/>
    <s v="5 a viac osôb"/>
    <x v="0"/>
    <s v="10 rokov"/>
    <s v="8 rokov"/>
    <m/>
  </r>
  <r>
    <n v="468"/>
    <n v="43"/>
    <s v="Muž"/>
    <s v="Košický"/>
    <s v="Vychod"/>
    <s v="20 001 až 100 000 obyvateľov"/>
    <s v="SŠ"/>
    <s v="2 deti"/>
    <s v="Áno, jedno alebo všetky deti"/>
    <s v="11 rokov"/>
    <s v="11 rokov"/>
    <s v="7 rokov"/>
    <m/>
    <s v="Áno"/>
    <m/>
    <m/>
    <m/>
    <m/>
    <m/>
    <s v="Áno"/>
    <m/>
    <m/>
    <m/>
    <m/>
    <m/>
    <m/>
    <s v="Áno"/>
    <m/>
    <m/>
    <m/>
    <m/>
    <m/>
    <m/>
    <m/>
    <m/>
    <m/>
    <m/>
    <m/>
    <s v="Áno"/>
    <m/>
    <s v="Áno"/>
    <m/>
    <m/>
    <m/>
    <m/>
    <m/>
    <m/>
    <s v="Áno"/>
    <m/>
    <m/>
    <m/>
    <m/>
    <m/>
    <m/>
    <m/>
    <m/>
    <m/>
    <m/>
    <m/>
    <s v="Áno"/>
    <m/>
    <m/>
    <m/>
    <x v="3"/>
    <s v="1 až 2 hodiny"/>
    <s v="Do 1 hodiny"/>
    <s v="Nemám ďalšie dieťa"/>
    <s v="Nie, nemá presne stanovený čas"/>
    <s v="Nie, nemá presne stanovený čas"/>
    <s v="Nemám ďalšie dieťa"/>
    <x v="2"/>
    <m/>
    <s v="Áno"/>
    <m/>
    <s v="Áno"/>
    <m/>
    <m/>
    <m/>
    <s v="Áno"/>
    <m/>
    <m/>
    <m/>
    <m/>
    <m/>
    <s v="Áno"/>
    <m/>
    <s v="Áno"/>
    <m/>
    <m/>
    <m/>
    <s v="Áno"/>
    <m/>
    <m/>
    <m/>
    <m/>
    <m/>
    <m/>
    <m/>
    <m/>
    <m/>
    <s v="Áno"/>
    <m/>
    <m/>
    <m/>
    <m/>
    <m/>
    <m/>
    <x v="0"/>
    <x v="2"/>
    <x v="0"/>
    <s v="Ja sám/my ako rodičia platíme deťom paušál/predplatenú kartu"/>
    <s v="Nie, nemôže využívať vôbec"/>
    <s v="Nie, nemôže využívať vôbec"/>
    <s v="Nemám ďalšie dieťa"/>
    <m/>
    <m/>
    <m/>
    <m/>
    <s v="Áno"/>
    <m/>
    <m/>
    <m/>
    <m/>
    <m/>
    <s v="Áno"/>
    <m/>
    <m/>
    <m/>
    <m/>
    <m/>
    <m/>
    <s v="Áno"/>
    <n v="16"/>
    <x v="3"/>
    <x v="0"/>
    <x v="4"/>
    <x v="0"/>
    <x v="3"/>
    <x v="1"/>
    <s v="6 až 7 rokov"/>
    <s v="6 až 7 rokov"/>
    <m/>
    <s v="Aspoň raz do týždňa"/>
    <s v="Bežný užívateľ - samostatne zvládam bežné činnosti a s ostatnými potrebujem pomoc"/>
    <s v="Poznáte veľmi dobre - vyznáte sa takmer vo všetkých"/>
    <s v="3 osoby"/>
    <s v="Slobodný/á"/>
    <s v="801 až 1000€"/>
    <m/>
    <m/>
    <m/>
    <m/>
    <m/>
    <m/>
    <m/>
    <m/>
    <m/>
    <m/>
    <m/>
    <m/>
    <m/>
    <m/>
    <m/>
    <m/>
    <m/>
    <s v="Áno"/>
    <m/>
    <m/>
    <s v="Tatra banka"/>
    <x v="1"/>
    <x v="2"/>
    <s v="2 a viac deti"/>
    <s v="2 alebo tri osoby"/>
    <x v="0"/>
    <s v="11 rokov"/>
    <s v="11 rokov"/>
    <m/>
  </r>
  <r>
    <n v="469"/>
    <n v="44"/>
    <s v="Žena"/>
    <s v="Žilinský"/>
    <s v="Stred"/>
    <s v="1 001 až 5 000 obyvateľov"/>
    <s v="VŠ"/>
    <s v="1 dieťa"/>
    <s v="Áno, jedno alebo všetky deti"/>
    <s v="14 rokov"/>
    <s v="Nemám ďalšie dieťa vo veku 6 až 15 rokov"/>
    <s v="Nemám ďalšie dieťa vo veku 6 až 15 rokov"/>
    <s v="Áno"/>
    <m/>
    <s v="Áno"/>
    <m/>
    <s v="Áno"/>
    <m/>
    <s v="Áno"/>
    <m/>
    <s v="Áno"/>
    <m/>
    <s v="Áno"/>
    <m/>
    <m/>
    <m/>
    <m/>
    <m/>
    <m/>
    <m/>
    <m/>
    <s v="Áno"/>
    <m/>
    <m/>
    <m/>
    <m/>
    <m/>
    <m/>
    <s v="Áno"/>
    <s v="Áno"/>
    <m/>
    <s v="Áno"/>
    <m/>
    <s v="Áno"/>
    <m/>
    <m/>
    <m/>
    <m/>
    <m/>
    <m/>
    <m/>
    <m/>
    <s v="Áno"/>
    <m/>
    <m/>
    <m/>
    <m/>
    <m/>
    <m/>
    <s v="Áno"/>
    <s v="11 rokov"/>
    <s v="Nemám ďalšie dieťa vo veku 6 až 15 rokov"/>
    <s v="Nemám ďalšie dieťa vo veku 6 až 15 rokov"/>
    <x v="2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m/>
    <s v="Áno"/>
    <s v="Áno"/>
    <m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1"/>
    <x v="2"/>
    <x v="0"/>
    <s v="Dieťa/deti si zabezpečujú platby s mojou pomocou ako rodiča"/>
    <s v="Áno, môže využívať, ale obmedzene"/>
    <s v="Nemám ďalšie dieťa"/>
    <s v="Nemám ďalšie dieťa"/>
    <s v="Áno"/>
    <s v="Áno"/>
    <s v="Áno"/>
    <m/>
    <m/>
    <m/>
    <m/>
    <m/>
    <m/>
    <m/>
    <m/>
    <s v="Áno"/>
    <m/>
    <m/>
    <m/>
    <m/>
    <m/>
    <s v="Áno"/>
    <n v="11"/>
    <x v="3"/>
    <x v="1"/>
    <x v="4"/>
    <x v="0"/>
    <x v="3"/>
    <x v="4"/>
    <s v="Vo veku do 5 rokov"/>
    <m/>
    <m/>
    <s v="Denne, teda niekoľkokrát za deň"/>
    <s v="Pokročilý užívateľ - väčšinu zvládam sám, ale občas sa vyskytne situácia, keď potrebujem pomôcť"/>
    <s v="Poznáte dobre - vyznáte sa vo väčšine z nich"/>
    <s v="2 osoby"/>
    <s v="Rozvedený/á"/>
    <s v="401 až 600€"/>
    <m/>
    <m/>
    <m/>
    <s v="Áno"/>
    <m/>
    <s v="Áno"/>
    <m/>
    <m/>
    <m/>
    <m/>
    <m/>
    <m/>
    <m/>
    <m/>
    <m/>
    <m/>
    <m/>
    <m/>
    <m/>
    <s v="Áno"/>
    <s v="Iná banka"/>
    <x v="1"/>
    <x v="1"/>
    <s v="1 dieťa"/>
    <s v="2 alebo tri osoby"/>
    <x v="2"/>
    <s v="14 rokov"/>
    <m/>
    <m/>
  </r>
  <r>
    <n v="470"/>
    <n v="40"/>
    <s v="Muž"/>
    <s v="Prešovský"/>
    <s v="Vychod"/>
    <s v="1 001 až 5 000 obyvateľov"/>
    <s v="VŠ"/>
    <s v="1 dieťa"/>
    <s v="Áno, jedno alebo všetky deti"/>
    <s v="7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m/>
    <m/>
    <m/>
    <m/>
    <m/>
    <m/>
    <m/>
    <m/>
    <m/>
    <s v="Áno"/>
    <m/>
    <m/>
    <m/>
    <m/>
    <m/>
    <m/>
    <s v="Áno"/>
    <m/>
    <s v="Áno"/>
    <s v="Áno"/>
    <m/>
    <m/>
    <m/>
    <m/>
    <m/>
    <m/>
    <m/>
    <m/>
    <m/>
    <m/>
    <s v="Áno"/>
    <m/>
    <m/>
    <m/>
    <m/>
    <m/>
    <m/>
    <s v="Áno"/>
    <m/>
    <m/>
    <m/>
    <x v="0"/>
    <s v="Do 1 hodiny"/>
    <s v="Nemám ďalšie dieťa"/>
    <s v="Nemám ďalšie dieťa"/>
    <s v="Áno, má presne stanovený čas"/>
    <s v="Nemám ďalšie dieťa"/>
    <s v="Nemám ďalšie dieťa"/>
    <x v="2"/>
    <m/>
    <s v="Áno"/>
    <m/>
    <s v="Áno"/>
    <m/>
    <s v="Áno"/>
    <s v="Áno"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2"/>
    <x v="0"/>
    <s v="Ja sám/my ako rodičia platíme deťom paušál/predplatenú kartu"/>
    <s v="Áno, môže využívať"/>
    <s v="Nemám ďalšie dieťa"/>
    <s v="Nemám ďalšie dieťa"/>
    <m/>
    <m/>
    <m/>
    <m/>
    <s v="Áno"/>
    <m/>
    <m/>
    <m/>
    <m/>
    <m/>
    <m/>
    <s v="Áno"/>
    <m/>
    <m/>
    <m/>
    <m/>
    <m/>
    <s v="Áno"/>
    <n v="8"/>
    <x v="3"/>
    <x v="0"/>
    <x v="4"/>
    <x v="0"/>
    <x v="4"/>
    <x v="3"/>
    <s v="8 až 9 rokov"/>
    <m/>
    <m/>
    <s v="Niekoľkokrát do týždňa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1001 až 1200€"/>
    <m/>
    <m/>
    <s v="Áno"/>
    <m/>
    <m/>
    <m/>
    <m/>
    <m/>
    <m/>
    <m/>
    <m/>
    <m/>
    <m/>
    <m/>
    <m/>
    <m/>
    <m/>
    <m/>
    <m/>
    <m/>
    <s v="Československá obchodná banka (ČSOB)"/>
    <x v="1"/>
    <x v="1"/>
    <s v="1 dieťa"/>
    <s v="2 alebo tri osoby"/>
    <x v="1"/>
    <s v="7 rokov"/>
    <m/>
    <m/>
  </r>
  <r>
    <n v="471"/>
    <n v="45"/>
    <s v="Žena"/>
    <s v="Košický"/>
    <s v="Vychod"/>
    <s v="20 001 až 100 000 obyvateľov"/>
    <s v="SŠ"/>
    <s v="2 deti"/>
    <s v="Áno, jedno alebo všetky deti"/>
    <s v="14 rokov"/>
    <s v="11 rokov"/>
    <s v="10 rokov"/>
    <s v="Áno"/>
    <s v="Áno"/>
    <s v="Áno"/>
    <s v="Áno"/>
    <m/>
    <m/>
    <m/>
    <s v="Áno"/>
    <m/>
    <m/>
    <m/>
    <m/>
    <m/>
    <m/>
    <m/>
    <s v="Áno"/>
    <m/>
    <m/>
    <m/>
    <m/>
    <m/>
    <m/>
    <m/>
    <s v="Áno"/>
    <m/>
    <m/>
    <m/>
    <m/>
    <s v="Áno"/>
    <m/>
    <m/>
    <m/>
    <m/>
    <m/>
    <m/>
    <s v="Áno"/>
    <m/>
    <m/>
    <m/>
    <m/>
    <m/>
    <m/>
    <s v="Áno"/>
    <m/>
    <m/>
    <m/>
    <m/>
    <m/>
    <m/>
    <m/>
    <m/>
    <x v="1"/>
    <s v="3 až 5 hodín"/>
    <s v="1 až 2 hodiny"/>
    <s v="Do 1 hodiny"/>
    <s v="Áno, má presne stanovený čas"/>
    <s v="Áno, má presne stanovený čas"/>
    <s v="Áno, má presne stanovený čas"/>
    <x v="2"/>
    <m/>
    <s v="Áno"/>
    <m/>
    <m/>
    <m/>
    <m/>
    <m/>
    <m/>
    <m/>
    <m/>
    <m/>
    <m/>
    <m/>
    <s v="Áno"/>
    <m/>
    <m/>
    <m/>
    <m/>
    <m/>
    <m/>
    <m/>
    <m/>
    <m/>
    <m/>
    <m/>
    <s v="Áno"/>
    <m/>
    <m/>
    <m/>
    <m/>
    <m/>
    <m/>
    <m/>
    <m/>
    <m/>
    <m/>
    <x v="0"/>
    <x v="3"/>
    <x v="0"/>
    <s v="Ja sám/my ako rodičia platíme deťom paušál/predplatenú kartu"/>
    <s v="Áno, môže využívať, ale obmedzene"/>
    <s v="Áno, môže využívať, ale obmedzene"/>
    <s v="Áno, môže využívať, ale obmedzene"/>
    <m/>
    <m/>
    <s v="Áno"/>
    <m/>
    <m/>
    <m/>
    <m/>
    <m/>
    <s v="Áno"/>
    <m/>
    <m/>
    <m/>
    <m/>
    <m/>
    <s v="Áno"/>
    <m/>
    <m/>
    <m/>
    <n v="10"/>
    <x v="4"/>
    <x v="0"/>
    <x v="3"/>
    <x v="1"/>
    <x v="0"/>
    <x v="2"/>
    <s v="10 až 11 rokov"/>
    <s v="10 až 11 rokov"/>
    <m/>
    <s v="Denne, teda niekoľkokrát za deň"/>
    <s v="Veľmi pokročilý užívateľ - všetko vždy zvládnem sám"/>
    <s v="Poznáte dobre - ale iba tie, ktoré aj používate"/>
    <s v="4 osoby"/>
    <s v="Ženatý/vydatá, žijúci/a s partnerom/partnerkou"/>
    <s v="601 až 800€"/>
    <m/>
    <m/>
    <m/>
    <m/>
    <m/>
    <m/>
    <m/>
    <m/>
    <m/>
    <m/>
    <m/>
    <m/>
    <m/>
    <m/>
    <m/>
    <m/>
    <m/>
    <m/>
    <s v="Áno"/>
    <m/>
    <s v="Všeobecná úverová banka (VÚB)"/>
    <x v="0"/>
    <x v="2"/>
    <s v="2 a viac deti"/>
    <s v="4 osoby"/>
    <x v="0"/>
    <s v="14 rokov"/>
    <s v="11 rokov"/>
    <m/>
  </r>
  <r>
    <n v="472"/>
    <n v="44"/>
    <s v="Žena"/>
    <s v="Nitriansky"/>
    <s v="Zapad"/>
    <s v="1 001 až 5 000 obyvateľov"/>
    <s v="Vyučen/a"/>
    <s v="1 dieťa"/>
    <s v="Áno, jedno alebo všetky deti"/>
    <s v="12 rokov"/>
    <s v="Nemám ďalšie dieťa vo veku 6 až 15 rokov"/>
    <s v="Nemám ďalšie dieťa vo veku 6 až 15 rokov"/>
    <s v="Áno"/>
    <m/>
    <m/>
    <s v="Áno"/>
    <m/>
    <m/>
    <s v="Áno"/>
    <m/>
    <m/>
    <s v="Áno"/>
    <m/>
    <m/>
    <m/>
    <m/>
    <m/>
    <m/>
    <m/>
    <m/>
    <m/>
    <s v="Áno"/>
    <m/>
    <m/>
    <m/>
    <m/>
    <m/>
    <m/>
    <s v="Áno"/>
    <s v="Áno"/>
    <m/>
    <m/>
    <s v="Áno"/>
    <m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7"/>
    <s v="1 až 2 hodiny"/>
    <s v="Nemám ďalšie dieťa"/>
    <s v="Nemám ďalšie dieťa"/>
    <s v="Nie, nemá presne stanovený čas"/>
    <s v="Nemám ďalšie dieťa"/>
    <s v="Nemám ďalšie dieťa"/>
    <x v="2"/>
    <s v="Áno"/>
    <s v="Áno"/>
    <s v="Áno"/>
    <s v="Áno"/>
    <s v="Áno"/>
    <m/>
    <m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1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1"/>
    <x v="4"/>
    <x v="2"/>
    <x v="2"/>
    <x v="2"/>
    <x v="0"/>
    <s v="Viac ako 15 rokov"/>
    <m/>
    <m/>
    <s v="Menej často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601 až 800€"/>
    <m/>
    <m/>
    <m/>
    <m/>
    <m/>
    <m/>
    <m/>
    <m/>
    <m/>
    <m/>
    <m/>
    <m/>
    <m/>
    <m/>
    <m/>
    <m/>
    <m/>
    <s v="Áno"/>
    <m/>
    <m/>
    <s v="Tatra banka"/>
    <x v="1"/>
    <x v="0"/>
    <s v="1 dieťa"/>
    <s v="2 alebo tri osoby"/>
    <x v="0"/>
    <s v="12 rokov"/>
    <m/>
    <m/>
  </r>
  <r>
    <n v="473"/>
    <n v="31"/>
    <s v="Žena"/>
    <s v="Košický"/>
    <s v="Vychod"/>
    <s v="Do 1000 obyvateľov"/>
    <s v="SŠ"/>
    <s v="1 dieťa"/>
    <s v="Áno, jedno alebo všetky deti"/>
    <s v="7 rokov"/>
    <s v="Nemám ďalšie dieťa vo veku 6 až 15 rokov"/>
    <s v="Nemám ďalšie dieťa vo veku 6 až 15 rokov"/>
    <s v="Áno"/>
    <s v="Áno"/>
    <s v="Áno"/>
    <m/>
    <s v="Áno"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6 rokov"/>
    <s v="Nemám ďalšie dieťa vo veku 6 až 15 rokov"/>
    <s v="Nemám ďalšie dieťa vo veku 6 až 15 rokov"/>
    <x v="5"/>
    <s v="Nepoužíva denne. Trávi čas na zariadeniach menej často"/>
    <s v="Nemám ďalšie dieťa"/>
    <s v="Nemám ďalšie dieťa"/>
    <s v="Áno, má presne stanovený čas"/>
    <s v="Nemám ďalšie dieťa"/>
    <s v="Nemám ďalšie dieťa"/>
    <x v="2"/>
    <m/>
    <s v="Áno"/>
    <s v="Áno"/>
    <s v="Áno"/>
    <m/>
    <m/>
    <m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0"/>
    <s v="Ja sám/my ako rodičia platíme deťom paušál/predplatenú kartu"/>
    <s v="Neviem"/>
    <s v="Nemám ďalšie dieťa"/>
    <s v="Nemám ďalšie dieťa"/>
    <m/>
    <m/>
    <m/>
    <m/>
    <s v="Áno"/>
    <m/>
    <m/>
    <m/>
    <m/>
    <m/>
    <m/>
    <s v="Áno"/>
    <m/>
    <m/>
    <m/>
    <m/>
    <m/>
    <s v="Áno"/>
    <n v="10"/>
    <x v="3"/>
    <x v="1"/>
    <x v="2"/>
    <x v="0"/>
    <x v="3"/>
    <x v="1"/>
    <s v="10 až 11 rokov"/>
    <m/>
    <m/>
    <s v="Niekoľkokrát do týždňa"/>
    <s v="Veľmi pokročilý užívateľ - všetko vždy zvládnem sám"/>
    <s v="Poznáte dobre - vyznáte sa vo väčšine z nich"/>
    <s v="3 osoby"/>
    <s v="Ženatý/vydatá, žijúci/a s partnerom/partnerkou"/>
    <s v="1201 až 1500€"/>
    <m/>
    <m/>
    <m/>
    <m/>
    <m/>
    <m/>
    <m/>
    <m/>
    <m/>
    <s v="Áno"/>
    <m/>
    <m/>
    <m/>
    <m/>
    <m/>
    <m/>
    <m/>
    <m/>
    <m/>
    <m/>
    <s v="mBank"/>
    <x v="2"/>
    <x v="2"/>
    <s v="1 dieťa"/>
    <s v="2 alebo tri osoby"/>
    <x v="1"/>
    <s v="7 rokov"/>
    <m/>
    <m/>
  </r>
  <r>
    <n v="474"/>
    <n v="46"/>
    <s v="Žena"/>
    <s v="Trnavský"/>
    <s v="Zapad"/>
    <s v="20 001 až 100 000 obyvateľov"/>
    <s v="VŠ"/>
    <s v="1 dieťa"/>
    <s v="Áno, jedno alebo všetky deti"/>
    <s v="10 rokov"/>
    <s v="Nemám ďalšie dieťa vo veku 6 až 15 rokov"/>
    <s v="Nemám ďalšie dieťa vo veku 6 až 15 rokov"/>
    <s v="Áno"/>
    <m/>
    <s v="Áno"/>
    <s v="Áno"/>
    <m/>
    <m/>
    <s v="Áno"/>
    <m/>
    <s v="Áno"/>
    <s v="Áno"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6"/>
    <s v="Neviem to odhadnúť"/>
    <s v="Nemám ďalšie dieťa"/>
    <s v="Nemám ďalšie dieťa"/>
    <s v="Nie, nemá presne stanovený čas"/>
    <s v="Nemám ďalšie dieťa"/>
    <s v="Nemám ďalšie dieťa"/>
    <x v="0"/>
    <s v="Áno"/>
    <m/>
    <s v="Áno"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2"/>
    <s v="Ja sám/my ako rodičia platíme deťom paušál/predplatenú kartu"/>
    <s v="Áno, môže využívať, ale obmedzene"/>
    <s v="Nemám ďalšie dieťa"/>
    <s v="Nemám ďalšie dieťa"/>
    <m/>
    <s v="Áno"/>
    <m/>
    <m/>
    <m/>
    <m/>
    <m/>
    <m/>
    <m/>
    <m/>
    <m/>
    <s v="Áno"/>
    <m/>
    <m/>
    <m/>
    <m/>
    <m/>
    <s v="Áno"/>
    <n v="1"/>
    <x v="2"/>
    <x v="3"/>
    <x v="2"/>
    <x v="1"/>
    <x v="0"/>
    <x v="3"/>
    <s v="14 až 15 rokov"/>
    <m/>
    <m/>
    <s v="Niekoľkokrát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601 až 800€"/>
    <m/>
    <m/>
    <s v="Áno"/>
    <m/>
    <m/>
    <m/>
    <m/>
    <m/>
    <m/>
    <m/>
    <m/>
    <m/>
    <m/>
    <m/>
    <m/>
    <m/>
    <m/>
    <m/>
    <m/>
    <m/>
    <s v="Československá obchodná banka (ČSOB)"/>
    <x v="0"/>
    <x v="1"/>
    <s v="1 dieťa"/>
    <s v="4 osoby"/>
    <x v="0"/>
    <s v="10 rokov"/>
    <m/>
    <m/>
  </r>
  <r>
    <n v="475"/>
    <n v="49"/>
    <s v="Muž"/>
    <s v="Žilinský"/>
    <s v="Stred"/>
    <s v="1 001 až 5 000 obyvateľov"/>
    <s v="SŠ"/>
    <s v="1 dieťa"/>
    <s v="Áno, jedno alebo všetky deti"/>
    <s v="11 rokov"/>
    <s v="Nemám ďalšie dieťa vo veku 6 až 15 rokov"/>
    <s v="Nemám ďalšie dieťa vo veku 6 až 15 rokov"/>
    <s v="Áno"/>
    <m/>
    <s v="Áno"/>
    <s v="Áno"/>
    <m/>
    <m/>
    <s v="Áno"/>
    <m/>
    <s v="Áno"/>
    <s v="Áno"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4"/>
    <s v="1 až 2 hodiny"/>
    <s v="Nemám ďalšie dieťa"/>
    <s v="Nemám ďalšie dieťa"/>
    <s v="Nie, nemá presne stanovený čas"/>
    <s v="Nemám ďalšie dieťa"/>
    <s v="Nemám ďalšie dieťa"/>
    <x v="0"/>
    <s v="Áno"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0"/>
    <x v="0"/>
    <s v="Ja sám/my ako rodičia platíme deťom paušál/predplatenú kartu"/>
    <s v="Áno, môže využívať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2"/>
    <x v="0"/>
    <x v="2"/>
    <x v="2"/>
    <x v="2"/>
    <x v="0"/>
    <s v="Viac ako 15 rokov"/>
    <m/>
    <m/>
    <s v="Niekoľkokrát do týždňa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801 až 1000€"/>
    <m/>
    <m/>
    <m/>
    <m/>
    <m/>
    <m/>
    <s v="Áno"/>
    <m/>
    <m/>
    <m/>
    <m/>
    <m/>
    <m/>
    <m/>
    <m/>
    <m/>
    <m/>
    <m/>
    <m/>
    <m/>
    <s v="Raiffeisenbank / eBanka"/>
    <x v="0"/>
    <x v="2"/>
    <s v="1 dieťa"/>
    <s v="5 a viac osôb"/>
    <x v="0"/>
    <s v="11 rokov"/>
    <m/>
    <m/>
  </r>
  <r>
    <n v="476"/>
    <n v="45"/>
    <s v="Žena"/>
    <s v="Prešovský"/>
    <s v="Vychod"/>
    <s v="20 001 až 100 000 obyvateľov"/>
    <s v="VŠ"/>
    <s v="2 deti"/>
    <s v="Áno, jedno alebo všetky deti"/>
    <s v="14 rokov"/>
    <s v="10 rokov"/>
    <s v="Nemám ďalšie dieťa vo veku 6 až 15 rokov"/>
    <s v="Áno"/>
    <s v="Áno"/>
    <s v="Áno"/>
    <m/>
    <s v="Áno"/>
    <m/>
    <s v="Áno"/>
    <s v="Áno"/>
    <s v="Áno"/>
    <m/>
    <s v="Áno"/>
    <m/>
    <m/>
    <s v="Áno"/>
    <s v="Áno"/>
    <s v="Áno"/>
    <m/>
    <s v="Áno"/>
    <m/>
    <m/>
    <m/>
    <m/>
    <m/>
    <m/>
    <m/>
    <m/>
    <s v="Áno"/>
    <s v="Áno"/>
    <s v="Áno"/>
    <s v="Áno"/>
    <m/>
    <s v="Áno"/>
    <m/>
    <m/>
    <s v="Áno"/>
    <m/>
    <m/>
    <m/>
    <s v="Áno"/>
    <m/>
    <m/>
    <m/>
    <m/>
    <m/>
    <m/>
    <m/>
    <m/>
    <s v="Áno"/>
    <s v="6 rokov"/>
    <s v="6 rokov"/>
    <s v="Nemám ďalšie dieťa vo veku 6 až 15 rokov"/>
    <x v="2"/>
    <s v="6 až 10 hodín"/>
    <s v="6 až 10 hodín"/>
    <s v="Nemám ďalšie dieťa"/>
    <s v="Nie, nemá presne stanovený čas"/>
    <s v="Nie, nemá presne stanovený čas"/>
    <s v="Nemám ďalšie dieťa"/>
    <x v="0"/>
    <s v="Áno"/>
    <m/>
    <s v="Áno"/>
    <m/>
    <m/>
    <m/>
    <m/>
    <m/>
    <m/>
    <m/>
    <m/>
    <m/>
    <s v="Áno"/>
    <s v="Áno"/>
    <s v="Áno"/>
    <m/>
    <m/>
    <m/>
    <m/>
    <m/>
    <m/>
    <m/>
    <m/>
    <m/>
    <m/>
    <m/>
    <m/>
    <m/>
    <m/>
    <m/>
    <m/>
    <m/>
    <m/>
    <m/>
    <m/>
    <s v="Áno"/>
    <x v="2"/>
    <x v="4"/>
    <x v="2"/>
    <s v="Ja sám/my ako rodičia platíme deťom paušál/predplatenú kartu"/>
    <s v="Nie, nemôže využívať vôbec"/>
    <s v="Áno, môže využívať, ale obmedzene"/>
    <s v="Nemám ďalšie dieťa"/>
    <s v="Áno"/>
    <m/>
    <m/>
    <m/>
    <m/>
    <m/>
    <s v="Áno"/>
    <m/>
    <m/>
    <m/>
    <m/>
    <m/>
    <m/>
    <m/>
    <m/>
    <m/>
    <m/>
    <s v="Áno"/>
    <n v="6"/>
    <x v="4"/>
    <x v="1"/>
    <x v="2"/>
    <x v="0"/>
    <x v="2"/>
    <x v="1"/>
    <s v="12 až 13 rokov"/>
    <s v="12 až 13 rokov"/>
    <m/>
    <s v="Aspoň raz do týždňa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601 až 800€"/>
    <m/>
    <m/>
    <s v="Áno"/>
    <m/>
    <m/>
    <m/>
    <m/>
    <m/>
    <m/>
    <m/>
    <m/>
    <m/>
    <m/>
    <m/>
    <m/>
    <m/>
    <m/>
    <m/>
    <m/>
    <m/>
    <s v="Československá obchodná banka (ČSOB)"/>
    <x v="0"/>
    <x v="1"/>
    <s v="2 a viac deti"/>
    <s v="4 osoby"/>
    <x v="0"/>
    <s v="14 rokov"/>
    <s v="10 rokov"/>
    <m/>
  </r>
  <r>
    <n v="477"/>
    <n v="31"/>
    <s v="Muž"/>
    <s v="Prešovský"/>
    <s v="Vychod"/>
    <s v="5 001 až 20 000 obyvateľov"/>
    <s v="SŠ"/>
    <s v="1 dieťa"/>
    <s v="Áno, jedno alebo všetky deti"/>
    <s v="7 rokov"/>
    <s v="Nemám ďalšie dieťa vo veku 6 až 15 rokov"/>
    <s v="Nemám ďalšie dieťa vo veku 6 až 15 rokov"/>
    <s v="Áno"/>
    <m/>
    <s v="Áno"/>
    <m/>
    <m/>
    <m/>
    <m/>
    <m/>
    <m/>
    <m/>
    <m/>
    <s v="Áno"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2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2"/>
    <x v="0"/>
    <m/>
    <m/>
    <m/>
    <m/>
    <m/>
    <s v="Áno"/>
    <m/>
    <m/>
    <m/>
    <m/>
    <m/>
    <m/>
    <m/>
    <m/>
    <m/>
    <s v="Áno"/>
    <m/>
    <m/>
    <m/>
    <m/>
    <m/>
    <s v="Áno"/>
    <n v="1"/>
    <x v="4"/>
    <x v="0"/>
    <x v="2"/>
    <x v="1"/>
    <x v="0"/>
    <x v="3"/>
    <s v="6 až 7 rokov"/>
    <m/>
    <m/>
    <s v="Niekoľkokrát do týždňa"/>
    <s v="Veľmi pokročilý užívateľ - všetko vždy zvládnem sám"/>
    <s v="Poznáte dobre - vyznáte sa vo väčšine z nich"/>
    <s v="4 osoby"/>
    <s v="Ženatý/vydatá, žijúci/a s partnerom/partnerkou"/>
    <s v="601 až 800€"/>
    <m/>
    <m/>
    <m/>
    <m/>
    <m/>
    <m/>
    <m/>
    <m/>
    <m/>
    <m/>
    <m/>
    <m/>
    <m/>
    <m/>
    <m/>
    <s v="Áno"/>
    <m/>
    <m/>
    <m/>
    <m/>
    <s v="Slovenská sporiteľňa"/>
    <x v="2"/>
    <x v="2"/>
    <s v="1 dieťa"/>
    <s v="4 osoby"/>
    <x v="0"/>
    <s v="7 rokov"/>
    <m/>
    <m/>
  </r>
  <r>
    <n v="478"/>
    <n v="50"/>
    <s v="Muž"/>
    <s v="Prešovský"/>
    <s v="Vychod"/>
    <s v="1 001 až 5 000 obyvateľov"/>
    <s v="Vyučen/a"/>
    <s v="2 deti"/>
    <s v="Áno, jedno alebo všetky deti"/>
    <s v="14 rokov"/>
    <s v="11 rokov"/>
    <s v="Nemám ďalšie dieťa vo veku 6 až 15 rokov"/>
    <s v="Áno"/>
    <m/>
    <s v="Áno"/>
    <m/>
    <m/>
    <m/>
    <s v="Áno"/>
    <m/>
    <s v="Áno"/>
    <m/>
    <m/>
    <m/>
    <m/>
    <s v="Áno"/>
    <m/>
    <s v="Áno"/>
    <m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8 rokov"/>
    <s v="8 rokov"/>
    <s v="Nemám ďalšie dieťa vo veku 6 až 15 rokov"/>
    <x v="6"/>
    <s v="Do 1 hodiny"/>
    <s v="Do 1 hodiny"/>
    <s v="Nemám ďalšie dieťa"/>
    <s v="Nie, nemá presne stanovený čas"/>
    <s v="Nie, nemá presne stanovený čas"/>
    <s v="Nemám ďalšie dieťa"/>
    <x v="0"/>
    <s v="Áno"/>
    <m/>
    <s v="Áno"/>
    <s v="Áno"/>
    <m/>
    <m/>
    <m/>
    <m/>
    <m/>
    <m/>
    <m/>
    <m/>
    <s v="Áno"/>
    <m/>
    <s v="Áno"/>
    <s v="Áno"/>
    <m/>
    <m/>
    <m/>
    <m/>
    <m/>
    <m/>
    <m/>
    <m/>
    <m/>
    <m/>
    <m/>
    <m/>
    <m/>
    <m/>
    <m/>
    <m/>
    <m/>
    <m/>
    <s v="Áno"/>
    <m/>
    <x v="1"/>
    <x v="2"/>
    <x v="1"/>
    <s v="Ja sám/my ako rodičia platíme deťom paušál/predplatenú kartu"/>
    <s v="Áno, môže využívať"/>
    <s v="Áno, môže využívať"/>
    <s v="Nemám ďalšie dieťa"/>
    <m/>
    <m/>
    <s v="Áno"/>
    <m/>
    <m/>
    <m/>
    <m/>
    <m/>
    <s v="Áno"/>
    <m/>
    <m/>
    <m/>
    <m/>
    <m/>
    <m/>
    <m/>
    <m/>
    <s v="Áno"/>
    <n v="15"/>
    <x v="1"/>
    <x v="0"/>
    <x v="2"/>
    <x v="1"/>
    <x v="2"/>
    <x v="2"/>
    <s v="14 až 15 rokov"/>
    <s v="14 až 15 rokov"/>
    <m/>
    <s v="Denne, teda niekoľkokrát za deň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Do 300€"/>
    <m/>
    <m/>
    <m/>
    <m/>
    <m/>
    <m/>
    <m/>
    <m/>
    <m/>
    <m/>
    <m/>
    <m/>
    <m/>
    <m/>
    <m/>
    <m/>
    <m/>
    <m/>
    <m/>
    <m/>
    <s v="Všeobecná úverová banka (VÚB)"/>
    <x v="0"/>
    <x v="0"/>
    <s v="2 a viac deti"/>
    <s v="4 osoby"/>
    <x v="2"/>
    <s v="14 rokov"/>
    <s v="11 rokov"/>
    <m/>
  </r>
  <r>
    <n v="479"/>
    <n v="53"/>
    <s v="Žena"/>
    <s v="Bansko-Bystrický"/>
    <s v="Stred"/>
    <s v="20 001 až 100 000 obyvateľov"/>
    <s v="VŠ"/>
    <s v="1 dieťa"/>
    <s v="Áno, jedno alebo všetky deti"/>
    <s v="13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6"/>
    <s v="1 až 2 hodiny"/>
    <s v="Nemám ďalšie dieťa"/>
    <s v="Nemám ďalšie dieťa"/>
    <s v="Nie, nemá presne stanovený čas"/>
    <s v="Nemám ďalšie dieťa"/>
    <s v="Nemám ďalšie dieťa"/>
    <x v="0"/>
    <s v="Áno"/>
    <s v="Áno"/>
    <s v="Áno"/>
    <m/>
    <s v="Áno"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2"/>
    <x v="2"/>
    <x v="1"/>
    <s v="Ja sám/my ako rodičia platíme deťom paušál/predplatenú kartu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n v="16"/>
    <x v="3"/>
    <x v="4"/>
    <x v="2"/>
    <x v="1"/>
    <x v="4"/>
    <x v="0"/>
    <s v="Viac ako 15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s v="Áno"/>
    <m/>
    <m/>
    <m/>
    <m/>
    <m/>
    <m/>
    <m/>
    <m/>
    <s v="Slovenská sporiteľňa"/>
    <x v="0"/>
    <x v="1"/>
    <s v="1 dieťa"/>
    <s v="4 osoby"/>
    <x v="0"/>
    <s v="13 rokov"/>
    <m/>
    <m/>
  </r>
  <r>
    <n v="480"/>
    <n v="40"/>
    <s v="Žena"/>
    <s v="Žilinský"/>
    <s v="Stred"/>
    <s v="Do 1000 obyvateľov"/>
    <s v="VŠ"/>
    <s v="2 deti"/>
    <s v="Áno, jedno alebo všetky deti"/>
    <s v="10 rokov"/>
    <s v="13 rokov"/>
    <s v="6 rokov"/>
    <s v="Áno"/>
    <s v="Áno"/>
    <s v="Áno"/>
    <m/>
    <m/>
    <m/>
    <s v="Áno"/>
    <m/>
    <m/>
    <m/>
    <m/>
    <m/>
    <m/>
    <s v="Áno"/>
    <m/>
    <s v="Áno"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8 rokov"/>
    <s v="8 rokov"/>
    <s v="8 rokov"/>
    <x v="3"/>
    <s v="Do 1 hodiny"/>
    <s v="3 až 5 hodín"/>
    <s v="3 až 5 hodín"/>
    <s v="Áno, má presne stanovený čas"/>
    <s v="Nie, nemá presne stanovený čas"/>
    <s v="Áno, má presne stanovený čas"/>
    <x v="0"/>
    <s v="Áno"/>
    <s v="Áno"/>
    <m/>
    <m/>
    <m/>
    <m/>
    <m/>
    <m/>
    <m/>
    <m/>
    <m/>
    <m/>
    <s v="Áno"/>
    <s v="Áno"/>
    <m/>
    <m/>
    <s v="Áno"/>
    <m/>
    <m/>
    <m/>
    <m/>
    <m/>
    <m/>
    <m/>
    <s v="Áno"/>
    <m/>
    <m/>
    <m/>
    <m/>
    <m/>
    <m/>
    <m/>
    <m/>
    <m/>
    <m/>
    <m/>
    <x v="1"/>
    <x v="0"/>
    <x v="1"/>
    <s v="Ja sám/my ako rodičia platíme deťom paušál/predplatenú kartu"/>
    <s v="Nie, nemôže využívať vôbec"/>
    <s v="Nie, nemôže využívať vôbec"/>
    <s v="Nie, nemôže využívať vôbec"/>
    <m/>
    <m/>
    <m/>
    <m/>
    <s v="Áno"/>
    <m/>
    <m/>
    <m/>
    <m/>
    <m/>
    <s v="Áno"/>
    <m/>
    <m/>
    <m/>
    <m/>
    <m/>
    <m/>
    <s v="Áno"/>
    <n v="18"/>
    <x v="1"/>
    <x v="4"/>
    <x v="3"/>
    <x v="1"/>
    <x v="3"/>
    <x v="2"/>
    <s v="Viac ako 15 rokov"/>
    <s v="Viac ako 15 rokov"/>
    <m/>
    <s v="Aspoň raz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801 až 1000€"/>
    <m/>
    <m/>
    <m/>
    <s v="Áno"/>
    <m/>
    <s v="Áno"/>
    <m/>
    <m/>
    <m/>
    <m/>
    <m/>
    <m/>
    <m/>
    <m/>
    <m/>
    <m/>
    <m/>
    <m/>
    <m/>
    <m/>
    <s v="Fio Banka"/>
    <x v="1"/>
    <x v="1"/>
    <s v="2 a viac deti"/>
    <s v="4 osoby"/>
    <x v="0"/>
    <s v="10 rokov"/>
    <s v="13 rokov"/>
    <m/>
  </r>
  <r>
    <n v="481"/>
    <n v="29"/>
    <s v="Žena"/>
    <s v="Nitriansky"/>
    <s v="Zapad"/>
    <s v="Do 1000 obyvateľov"/>
    <s v="SŠ"/>
    <s v="2 deti"/>
    <s v="Áno, jedno alebo všetky deti"/>
    <s v="10 rokov"/>
    <s v="6 rokov"/>
    <s v="11 rokov"/>
    <s v="Áno"/>
    <s v="Áno"/>
    <s v="Áno"/>
    <s v="Áno"/>
    <s v="Áno"/>
    <m/>
    <m/>
    <s v="Áno"/>
    <m/>
    <m/>
    <m/>
    <m/>
    <m/>
    <s v="Áno"/>
    <m/>
    <s v="Áno"/>
    <m/>
    <m/>
    <m/>
    <m/>
    <s v="Áno"/>
    <m/>
    <m/>
    <s v="Áno"/>
    <s v="Áno"/>
    <m/>
    <m/>
    <m/>
    <m/>
    <m/>
    <m/>
    <m/>
    <s v="Áno"/>
    <m/>
    <m/>
    <s v="Áno"/>
    <m/>
    <m/>
    <m/>
    <m/>
    <m/>
    <m/>
    <s v="Áno"/>
    <m/>
    <m/>
    <m/>
    <m/>
    <m/>
    <m/>
    <m/>
    <m/>
    <x v="3"/>
    <s v="1 až 2 hodiny"/>
    <s v="1 až 2 hodiny"/>
    <s v="1 až 2 hodiny"/>
    <s v="Áno, má presne stanovený čas"/>
    <s v="Áno, má presne stanovený čas"/>
    <s v="Áno, má presne stanovený čas"/>
    <x v="2"/>
    <m/>
    <m/>
    <m/>
    <m/>
    <m/>
    <m/>
    <s v="Áno"/>
    <m/>
    <m/>
    <m/>
    <s v="Áno"/>
    <m/>
    <m/>
    <s v="Áno"/>
    <m/>
    <m/>
    <m/>
    <m/>
    <s v="Áno"/>
    <m/>
    <m/>
    <m/>
    <m/>
    <m/>
    <s v="Áno"/>
    <s v="Áno"/>
    <s v="Áno"/>
    <s v="Áno"/>
    <s v="Áno"/>
    <s v="Áno"/>
    <m/>
    <s v="Áno"/>
    <m/>
    <m/>
    <m/>
    <m/>
    <x v="0"/>
    <x v="2"/>
    <x v="0"/>
    <s v="Ja sám/my ako rodičia platíme deťom paušál/predplatenú kartu"/>
    <s v="Toto dieťa nemá smartphone"/>
    <s v="Áno, môže využívať"/>
    <s v="Áno, môže využívať"/>
    <m/>
    <m/>
    <m/>
    <s v="Áno"/>
    <m/>
    <m/>
    <m/>
    <m/>
    <m/>
    <s v="Áno"/>
    <m/>
    <m/>
    <m/>
    <m/>
    <m/>
    <s v="Áno"/>
    <m/>
    <m/>
    <n v="10"/>
    <x v="1"/>
    <x v="4"/>
    <x v="2"/>
    <x v="0"/>
    <x v="4"/>
    <x v="1"/>
    <s v="10 až 11 rokov"/>
    <s v="10 až 11 rokov"/>
    <m/>
    <s v="Denne, teda niekoľkokrát za deň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601 až 800€"/>
    <m/>
    <m/>
    <m/>
    <m/>
    <m/>
    <m/>
    <m/>
    <m/>
    <m/>
    <m/>
    <m/>
    <m/>
    <m/>
    <m/>
    <m/>
    <m/>
    <m/>
    <m/>
    <m/>
    <m/>
    <s v="Všeobecná úverová banka (VÚB)"/>
    <x v="2"/>
    <x v="2"/>
    <s v="2 a viac deti"/>
    <s v="4 osoby"/>
    <x v="0"/>
    <s v="10 rokov"/>
    <s v="6 rokov"/>
    <m/>
  </r>
  <r>
    <n v="482"/>
    <n v="44"/>
    <s v="Muž"/>
    <s v="Prešovský"/>
    <s v="Vychod"/>
    <s v="20 001 až 100 000 obyvateľov"/>
    <s v="VŠ"/>
    <s v="2 deti"/>
    <s v="Áno, jedno alebo všetky deti"/>
    <s v="8 rokov"/>
    <s v="11 rokov"/>
    <s v="Nemám ďalšie dieťa vo veku 6 až 15 rokov"/>
    <s v="Áno"/>
    <m/>
    <s v="Áno"/>
    <s v="Áno"/>
    <s v="Áno"/>
    <m/>
    <s v="Áno"/>
    <m/>
    <s v="Áno"/>
    <s v="Áno"/>
    <s v="Áno"/>
    <m/>
    <m/>
    <s v="Áno"/>
    <m/>
    <s v="Áno"/>
    <s v="Áno"/>
    <s v="Áno"/>
    <m/>
    <m/>
    <m/>
    <m/>
    <m/>
    <m/>
    <m/>
    <m/>
    <s v="Áno"/>
    <s v="Áno"/>
    <m/>
    <s v="Áno"/>
    <s v="Áno"/>
    <s v="Áno"/>
    <m/>
    <m/>
    <s v="Áno"/>
    <m/>
    <s v="Áno"/>
    <s v="Áno"/>
    <s v="Áno"/>
    <m/>
    <m/>
    <m/>
    <m/>
    <m/>
    <m/>
    <m/>
    <m/>
    <s v="Áno"/>
    <s v="8 rokov"/>
    <s v="9 rokov"/>
    <s v="Nemám ďalšie dieťa vo veku 6 až 15 rokov"/>
    <x v="3"/>
    <s v="1 až 2 hodiny"/>
    <s v="1 až 2 hodiny"/>
    <s v="Nemám ďalšie dieťa"/>
    <s v="Nie, nemá presne stanovený čas"/>
    <s v="Nie, nemá presne stanovený čas"/>
    <s v="Nemám ďalšie dieťa"/>
    <x v="0"/>
    <m/>
    <s v="Áno"/>
    <s v="Áno"/>
    <s v="Áno"/>
    <m/>
    <s v="Áno"/>
    <m/>
    <s v="Áno"/>
    <m/>
    <m/>
    <m/>
    <m/>
    <s v="Áno"/>
    <s v="Áno"/>
    <s v="Áno"/>
    <s v="Áno"/>
    <m/>
    <m/>
    <m/>
    <m/>
    <m/>
    <m/>
    <m/>
    <m/>
    <m/>
    <m/>
    <m/>
    <m/>
    <m/>
    <m/>
    <m/>
    <m/>
    <m/>
    <m/>
    <m/>
    <s v="Áno"/>
    <x v="4"/>
    <x v="0"/>
    <x v="0"/>
    <s v="Ja sám/my ako rodičia platíme deťom paušál/predplatenú kartu"/>
    <s v="Nie, nemôže využívať vôbec"/>
    <s v="Nie, nemôže využívať vôbec"/>
    <s v="Nemám ďalšie dieťa"/>
    <s v="Áno"/>
    <s v="Áno"/>
    <m/>
    <m/>
    <m/>
    <m/>
    <m/>
    <m/>
    <m/>
    <m/>
    <s v="Áno"/>
    <m/>
    <m/>
    <m/>
    <m/>
    <m/>
    <m/>
    <s v="Áno"/>
    <n v="11"/>
    <x v="1"/>
    <x v="3"/>
    <x v="4"/>
    <x v="1"/>
    <x v="4"/>
    <x v="2"/>
    <s v="8 až 9 rokov"/>
    <s v="8 až 9 rokov"/>
    <m/>
    <s v="Niekoľkokrát do týždňa"/>
    <s v="Veľmi pokročilý užívateľ - všetko vždy zvládnem sám"/>
    <s v="Poznáte veľmi dobre - vyznáte sa takmer vo všetkých"/>
    <s v="4 osoby"/>
    <s v="Ženatý/vydatá, žijúci/a s partnerom/partnerkou"/>
    <s v="801 až 1000€"/>
    <m/>
    <m/>
    <s v="Áno"/>
    <m/>
    <m/>
    <s v="Áno"/>
    <m/>
    <m/>
    <m/>
    <m/>
    <m/>
    <m/>
    <m/>
    <m/>
    <m/>
    <m/>
    <m/>
    <m/>
    <m/>
    <m/>
    <s v="mBank"/>
    <x v="1"/>
    <x v="1"/>
    <s v="2 a viac deti"/>
    <s v="4 osoby"/>
    <x v="0"/>
    <s v="8 rokov"/>
    <s v="11 rokov"/>
    <m/>
  </r>
  <r>
    <n v="483"/>
    <n v="39"/>
    <s v="Žena"/>
    <s v="Košický"/>
    <s v="Vychod"/>
    <s v="1 001 až 5 000 obyvateľov"/>
    <s v="VŠ"/>
    <s v="1 dieťa"/>
    <s v="Áno, jedno alebo všetky deti"/>
    <s v="7 rokov"/>
    <s v="Nemám ďalšie dieťa vo veku 6 až 15 rokov"/>
    <s v="Nemám ďalšie dieťa vo veku 6 až 15 rokov"/>
    <s v="Áno"/>
    <s v="Áno"/>
    <m/>
    <m/>
    <m/>
    <m/>
    <s v="Áno"/>
    <s v="Áno"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7"/>
    <s v="3 až 5 hodín"/>
    <s v="Nemám ďalšie dieťa"/>
    <s v="Nemám ďalšie dieťa"/>
    <s v="Nie, nemá presne stanovený čas"/>
    <s v="Nemám ďalšie dieťa"/>
    <s v="Nemám ďalšie dieťa"/>
    <x v="0"/>
    <m/>
    <s v="Áno"/>
    <m/>
    <m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1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0"/>
    <x v="2"/>
    <x v="0"/>
    <x v="2"/>
    <x v="1"/>
    <x v="2"/>
    <x v="3"/>
    <s v="10 až 11 rokov"/>
    <m/>
    <m/>
    <s v="Denne, teda niekoľkokrát za deň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401 až 600€"/>
    <m/>
    <m/>
    <m/>
    <m/>
    <m/>
    <m/>
    <m/>
    <m/>
    <m/>
    <m/>
    <m/>
    <m/>
    <m/>
    <m/>
    <m/>
    <s v="Áno"/>
    <m/>
    <m/>
    <m/>
    <m/>
    <s v="Slovenská sporiteľňa"/>
    <x v="1"/>
    <x v="1"/>
    <s v="1 dieťa"/>
    <s v="5 a viac osôb"/>
    <x v="2"/>
    <s v="7 rokov"/>
    <m/>
    <m/>
  </r>
  <r>
    <n v="484"/>
    <n v="34"/>
    <s v="Žena"/>
    <s v="Bratislavský"/>
    <s v="Bratislava"/>
    <s v="Viac ako 100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m/>
    <s v="Áno"/>
    <m/>
    <m/>
    <m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  <x v="2"/>
    <m/>
    <m/>
    <m/>
    <m/>
    <s v="Áno"/>
    <s v="Áno"/>
    <s v="Áno"/>
    <s v="Áno"/>
    <m/>
    <m/>
    <m/>
    <m/>
    <m/>
    <m/>
    <m/>
    <s v="Áno"/>
    <m/>
    <m/>
    <m/>
    <m/>
    <m/>
    <s v="Áno"/>
    <n v="1"/>
    <x v="3"/>
    <x v="3"/>
    <x v="2"/>
    <x v="0"/>
    <x v="0"/>
    <x v="0"/>
    <s v="6 až 7 rokov"/>
    <m/>
    <m/>
    <s v="Denne, teda niekoľkokrát za deň"/>
    <s v="Pokročilý užívateľ - väčšinu zvládam sám, ale občas sa vyskytne situácia, keď potrebujem pomôcť"/>
    <s v="Poznáte dobre - ale iba tie, ktoré aj používate"/>
    <s v="4 osoby"/>
    <s v="Ženatý/vydatá, žijúci/a s partnerom/partnerkou"/>
    <s v="301 až 400€"/>
    <m/>
    <m/>
    <m/>
    <m/>
    <m/>
    <m/>
    <m/>
    <m/>
    <m/>
    <m/>
    <m/>
    <m/>
    <m/>
    <m/>
    <m/>
    <s v="Áno"/>
    <m/>
    <m/>
    <m/>
    <m/>
    <s v="Slovenská sporiteľňa"/>
    <x v="2"/>
    <x v="1"/>
    <s v="1 dieťa"/>
    <s v="4 osoby"/>
    <x v="2"/>
    <s v="6 rokov"/>
    <m/>
    <m/>
  </r>
  <r>
    <n v="485"/>
    <n v="34"/>
    <s v="Žena"/>
    <s v="Bansko-Bystrický"/>
    <s v="Stred"/>
    <s v="5 001 až 20 000 obyvateľov"/>
    <s v="SŠ"/>
    <s v="2 deti"/>
    <s v="Áno, jedno alebo všetky deti"/>
    <s v="10 rokov"/>
    <s v="8 rokov"/>
    <s v="7 rokov"/>
    <s v="Áno"/>
    <m/>
    <s v="Áno"/>
    <m/>
    <s v="Áno"/>
    <m/>
    <s v="Áno"/>
    <m/>
    <s v="Áno"/>
    <m/>
    <m/>
    <m/>
    <m/>
    <s v="Áno"/>
    <m/>
    <s v="Áno"/>
    <m/>
    <m/>
    <m/>
    <m/>
    <m/>
    <m/>
    <m/>
    <m/>
    <m/>
    <m/>
    <s v="Áno"/>
    <s v="Áno"/>
    <m/>
    <m/>
    <m/>
    <m/>
    <m/>
    <m/>
    <m/>
    <m/>
    <m/>
    <m/>
    <m/>
    <s v="Áno"/>
    <m/>
    <m/>
    <m/>
    <m/>
    <m/>
    <m/>
    <m/>
    <s v="Áno"/>
    <s v="8 rokov"/>
    <s v="8 rokov"/>
    <s v="Nemám ďalšie dieťa vo veku 6 až 15 rokov"/>
    <x v="0"/>
    <s v="3 až 5 hodín"/>
    <s v="1 až 2 hodiny"/>
    <s v="Nemám ďalšie dieťa"/>
    <s v="Nie, nemá presne stanovený čas"/>
    <s v="Nie, nemá presne stanovený čas"/>
    <s v="Nemám ďalšie dieťa"/>
    <x v="0"/>
    <m/>
    <s v="Áno"/>
    <s v="Áno"/>
    <s v="Áno"/>
    <m/>
    <s v="Áno"/>
    <m/>
    <m/>
    <m/>
    <m/>
    <m/>
    <m/>
    <m/>
    <s v="Áno"/>
    <m/>
    <m/>
    <m/>
    <m/>
    <m/>
    <m/>
    <m/>
    <m/>
    <m/>
    <m/>
    <m/>
    <m/>
    <m/>
    <m/>
    <m/>
    <m/>
    <m/>
    <m/>
    <m/>
    <m/>
    <m/>
    <s v="Áno"/>
    <x v="0"/>
    <x v="3"/>
    <x v="0"/>
    <s v="Ja sám/my ako rodičia platíme deťom paušál/predplatenú kartu"/>
    <s v="Nie, nemôže využívať vôbec"/>
    <s v="Toto dieťa nemá smartphone"/>
    <s v="Nemám ďalšie dieťa"/>
    <m/>
    <m/>
    <m/>
    <m/>
    <s v="Áno"/>
    <m/>
    <m/>
    <m/>
    <m/>
    <m/>
    <s v="Áno"/>
    <m/>
    <m/>
    <m/>
    <m/>
    <m/>
    <m/>
    <s v="Áno"/>
    <n v="18"/>
    <x v="3"/>
    <x v="3"/>
    <x v="0"/>
    <x v="0"/>
    <x v="3"/>
    <x v="1"/>
    <s v="12 až 13 rokov"/>
    <s v="12 až 13 rokov"/>
    <m/>
    <s v="Denne, teda niekoľkokrát za deň"/>
    <s v="Veľmi pokročilý užívateľ - všetko vždy zvládnem sám"/>
    <s v="Poznáte dobre - vyznáte sa vo väčšine z nich"/>
    <s v="4 osoby"/>
    <s v="Ženatý/vydatá, žijúci/a s partnerom/partnerkou"/>
    <s v="601 až 800€"/>
    <m/>
    <m/>
    <m/>
    <m/>
    <m/>
    <s v="Áno"/>
    <m/>
    <m/>
    <m/>
    <m/>
    <m/>
    <m/>
    <m/>
    <m/>
    <m/>
    <s v="Áno"/>
    <m/>
    <s v="Áno"/>
    <m/>
    <m/>
    <s v="Tatra banka"/>
    <x v="2"/>
    <x v="2"/>
    <s v="2 a viac deti"/>
    <s v="4 osoby"/>
    <x v="0"/>
    <s v="10 rokov"/>
    <s v="8 rokov"/>
    <m/>
  </r>
  <r>
    <n v="486"/>
    <n v="45"/>
    <s v="Žena"/>
    <s v="Žilinský"/>
    <s v="Stred"/>
    <s v="5 001 až 20 000 obyvateľov"/>
    <s v="SŠ"/>
    <s v="2 deti"/>
    <s v="Áno, jedno alebo všetky deti"/>
    <s v="10 rokov"/>
    <s v="12 rokov"/>
    <s v="Nemám ďalšie dieťa vo veku 6 až 15 rokov"/>
    <s v="Áno"/>
    <s v="Áno"/>
    <s v="Áno"/>
    <s v="Áno"/>
    <s v="Áno"/>
    <m/>
    <s v="Áno"/>
    <s v="Áno"/>
    <s v="Áno"/>
    <s v="Áno"/>
    <m/>
    <m/>
    <m/>
    <s v="Áno"/>
    <s v="Áno"/>
    <s v="Áno"/>
    <s v="Áno"/>
    <m/>
    <m/>
    <m/>
    <m/>
    <m/>
    <m/>
    <m/>
    <m/>
    <m/>
    <s v="Áno"/>
    <m/>
    <m/>
    <m/>
    <s v="Áno"/>
    <m/>
    <m/>
    <m/>
    <s v="Áno"/>
    <m/>
    <m/>
    <m/>
    <m/>
    <m/>
    <m/>
    <m/>
    <m/>
    <m/>
    <m/>
    <m/>
    <m/>
    <s v="Áno"/>
    <s v="8 rokov"/>
    <s v="10 rokov"/>
    <s v="Nemám ďalšie dieťa vo veku 6 až 15 rokov"/>
    <x v="4"/>
    <s v="Do 1 hodiny"/>
    <s v="Do 1 hodiny"/>
    <s v="Nemám ďalšie dieťa"/>
    <s v="Áno, má presne stanovený čas"/>
    <s v="Áno, má presne stanovený čas"/>
    <s v="Nemám ďalšie dieťa"/>
    <x v="2"/>
    <s v="Áno"/>
    <m/>
    <m/>
    <m/>
    <m/>
    <s v="Áno"/>
    <s v="Áno"/>
    <s v="Áno"/>
    <m/>
    <m/>
    <m/>
    <m/>
    <s v="Áno"/>
    <m/>
    <m/>
    <m/>
    <m/>
    <s v="Áno"/>
    <s v="Áno"/>
    <s v="Áno"/>
    <m/>
    <m/>
    <m/>
    <m/>
    <m/>
    <m/>
    <m/>
    <m/>
    <m/>
    <m/>
    <m/>
    <m/>
    <m/>
    <m/>
    <m/>
    <s v="Áno"/>
    <x v="0"/>
    <x v="1"/>
    <x v="0"/>
    <s v="Ja sám/my ako rodičia platíme deťom paušál/predplatenú kartu"/>
    <s v="Áno, môže využívať"/>
    <s v="Áno, môže využívať"/>
    <s v="Nemám ďalšie dieťa"/>
    <s v="Áno"/>
    <m/>
    <m/>
    <m/>
    <m/>
    <m/>
    <s v="Áno"/>
    <m/>
    <m/>
    <m/>
    <m/>
    <m/>
    <m/>
    <m/>
    <m/>
    <m/>
    <m/>
    <s v="Áno"/>
    <n v="6"/>
    <x v="0"/>
    <x v="1"/>
    <x v="1"/>
    <x v="0"/>
    <x v="1"/>
    <x v="4"/>
    <s v="10 až 11 rokov"/>
    <s v="12 až 13 rokov"/>
    <m/>
    <s v="Bankovú aplikáciu nemám a ani nevyúživam"/>
    <s v="Bežný užívateľ - samostatne zvládam bežné činnosti a s ostatnými potrebujem pomoc"/>
    <s v="Poznáte dobre - vyznáte sa vo väčšine z nich"/>
    <s v="5 osôb"/>
    <s v="Ženatý/vydatá, žijúci/a s partnerom/partnerkou"/>
    <s v="301 až 400€"/>
    <m/>
    <m/>
    <m/>
    <m/>
    <m/>
    <m/>
    <m/>
    <m/>
    <m/>
    <m/>
    <m/>
    <s v="Áno"/>
    <m/>
    <m/>
    <m/>
    <m/>
    <m/>
    <m/>
    <m/>
    <m/>
    <s v="Slovenská sporiteľňa"/>
    <x v="0"/>
    <x v="2"/>
    <s v="2 a viac deti"/>
    <s v="5 a viac osôb"/>
    <x v="2"/>
    <s v="10 rokov"/>
    <s v="12 rokov"/>
    <m/>
  </r>
  <r>
    <n v="487"/>
    <n v="39"/>
    <s v="Žena"/>
    <s v="Bansko-Bystrický"/>
    <s v="Stred"/>
    <s v="1 001 až 5 000 obyvateľov"/>
    <s v="VŠ"/>
    <s v="1 dieťa"/>
    <s v="Áno, jedno alebo všetky deti"/>
    <s v="6 rokov"/>
    <s v="Nemám ďalšie dieťa vo veku 6 až 15 rokov"/>
    <s v="Nemám ďalšie dieťa vo veku 6 až 15 rokov"/>
    <s v="Áno"/>
    <s v="Áno"/>
    <s v="Áno"/>
    <m/>
    <m/>
    <m/>
    <s v="Áno"/>
    <s v="Áno"/>
    <s v="Áno"/>
    <m/>
    <m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0"/>
    <s v="1 až 2 hodiny"/>
    <s v="Nemám ďalšie dieťa"/>
    <s v="Nemám ďalšie dieťa"/>
    <s v="Áno, má presne stanovený čas"/>
    <s v="Nemám ďalšie dieťa"/>
    <s v="Nemám ďalšie dieťa"/>
    <x v="0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4"/>
    <x v="0"/>
    <s v="Nemá vlastný tak platím ja"/>
    <s v="Nie, nemôže využívať vôbec"/>
    <s v="Nemám ďalšie dieťa"/>
    <s v="Nemám ďalšie dieťa"/>
    <s v="Áno"/>
    <s v="Áno"/>
    <s v="Áno"/>
    <m/>
    <m/>
    <m/>
    <m/>
    <m/>
    <m/>
    <m/>
    <m/>
    <s v="Áno"/>
    <m/>
    <m/>
    <m/>
    <m/>
    <m/>
    <s v="Áno"/>
    <m/>
    <x v="2"/>
    <x v="0"/>
    <x v="2"/>
    <x v="0"/>
    <x v="0"/>
    <x v="0"/>
    <s v="8 až 9 rokov"/>
    <m/>
    <m/>
    <s v="Aspoň raz za dva týždne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401 až 600€"/>
    <m/>
    <m/>
    <m/>
    <m/>
    <m/>
    <m/>
    <m/>
    <m/>
    <m/>
    <m/>
    <m/>
    <m/>
    <s v="Áno"/>
    <m/>
    <m/>
    <m/>
    <m/>
    <s v="Áno"/>
    <m/>
    <m/>
    <s v="Prima banka"/>
    <x v="1"/>
    <x v="1"/>
    <s v="1 dieťa"/>
    <s v="5 a viac osôb"/>
    <x v="2"/>
    <s v="6 rokov"/>
    <m/>
    <m/>
  </r>
  <r>
    <n v="488"/>
    <n v="51"/>
    <s v="Žena"/>
    <s v="Prešovský"/>
    <s v="Vychod"/>
    <s v="20 001 až 100 000 obyvateľov"/>
    <s v="SŠ"/>
    <s v="1 dieťa"/>
    <s v="Áno, jedno alebo všetky deti"/>
    <s v="11 rokov"/>
    <s v="Nemám ďalšie dieťa vo veku 6 až 15 rokov"/>
    <s v="Nemám ďalšie dieťa vo veku 6 až 15 rokov"/>
    <s v="Áno"/>
    <m/>
    <s v="Áno"/>
    <m/>
    <m/>
    <m/>
    <s v="Áno"/>
    <m/>
    <m/>
    <m/>
    <m/>
    <m/>
    <m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2"/>
    <s v="Neviem to odhadnúť"/>
    <s v="Nemám ďalšie dieťa"/>
    <s v="Nemám ďalšie dieťa"/>
    <s v="Nie, nemá presne stanovený čas"/>
    <s v="Nemám ďalšie dieťa"/>
    <s v="Nemám ďalšie dieťa"/>
    <x v="0"/>
    <s v="Áno"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1"/>
    <s v="Dieťa/deti si zabezpečujú platby s mojou pomocou ako rodiča"/>
    <s v="Áno, môže využívať, ale obmedzene"/>
    <s v="Nemám ďalšie dieťa"/>
    <s v="Nemám ďalšie dieťa"/>
    <s v="Áno"/>
    <m/>
    <m/>
    <m/>
    <m/>
    <m/>
    <m/>
    <m/>
    <m/>
    <m/>
    <m/>
    <s v="Áno"/>
    <m/>
    <m/>
    <m/>
    <m/>
    <m/>
    <s v="Áno"/>
    <n v="1"/>
    <x v="2"/>
    <x v="4"/>
    <x v="2"/>
    <x v="1"/>
    <x v="2"/>
    <x v="3"/>
    <s v="6 až 7 rokov"/>
    <m/>
    <m/>
    <s v="Niekoľkokrát do týždňa"/>
    <s v="Bežný užívateľ - samostatne zvládam bežné činnosti a s ostatnými potrebujem pomoc"/>
    <s v="Poznáte dobre - ale iba tie, ktoré aj používate"/>
    <s v="4 osoby"/>
    <s v="Ženatý/vydatá, žijúci/a s partnerom/partnerkou"/>
    <s v="401 až 600€"/>
    <m/>
    <m/>
    <m/>
    <m/>
    <m/>
    <m/>
    <m/>
    <m/>
    <m/>
    <m/>
    <m/>
    <m/>
    <s v="Áno"/>
    <m/>
    <m/>
    <m/>
    <m/>
    <m/>
    <m/>
    <m/>
    <s v="Prima banka"/>
    <x v="0"/>
    <x v="2"/>
    <s v="1 dieťa"/>
    <s v="4 osoby"/>
    <x v="2"/>
    <s v="11 rokov"/>
    <m/>
    <m/>
  </r>
  <r>
    <n v="489"/>
    <n v="40"/>
    <s v="Žena"/>
    <s v="Trenčiansky"/>
    <s v="Zapad"/>
    <s v="5 001 až 20 000 obyvateľov"/>
    <s v="VŠ"/>
    <s v="2 deti"/>
    <s v="Áno, jedno alebo všetky deti"/>
    <s v="11 rokov"/>
    <s v="13 rokov"/>
    <s v="6 rokov"/>
    <s v="Áno"/>
    <s v="Áno"/>
    <s v="Áno"/>
    <m/>
    <m/>
    <m/>
    <s v="Áno"/>
    <s v="Áno"/>
    <s v="Áno"/>
    <m/>
    <m/>
    <m/>
    <m/>
    <s v="Áno"/>
    <s v="Áno"/>
    <s v="Áno"/>
    <m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11 rokov"/>
    <s v="10 rokov"/>
    <s v="Nemám ďalšie dieťa vo veku 6 až 15 rokov"/>
    <x v="3"/>
    <s v="Do 1 hodiny"/>
    <s v="Do 1 hodiny"/>
    <s v="Nemám ďalšie dieťa"/>
    <s v="Áno, má presne stanovený čas"/>
    <s v="Áno, má presne stanovený čas"/>
    <s v="Nemám ďalšie dieťa"/>
    <x v="0"/>
    <m/>
    <s v="Áno"/>
    <s v="Áno"/>
    <s v="Áno"/>
    <s v="Áno"/>
    <m/>
    <m/>
    <m/>
    <m/>
    <m/>
    <m/>
    <m/>
    <m/>
    <s v="Áno"/>
    <s v="Áno"/>
    <s v="Áno"/>
    <s v="Áno"/>
    <m/>
    <m/>
    <m/>
    <m/>
    <m/>
    <m/>
    <m/>
    <m/>
    <m/>
    <m/>
    <m/>
    <m/>
    <m/>
    <m/>
    <m/>
    <m/>
    <m/>
    <m/>
    <s v="Áno"/>
    <x v="1"/>
    <x v="2"/>
    <x v="1"/>
    <s v="Ja sám/my ako rodičia platíme deťom paušál/predplatenú kartu"/>
    <s v="Nie, nemôže využívať vôbec"/>
    <s v="Nie, nemôže využívať vôbec"/>
    <s v="Nemám ďalšie dieťa"/>
    <m/>
    <m/>
    <m/>
    <s v="Áno"/>
    <m/>
    <m/>
    <m/>
    <m/>
    <m/>
    <s v="Áno"/>
    <m/>
    <m/>
    <m/>
    <m/>
    <m/>
    <s v="Áno"/>
    <m/>
    <m/>
    <m/>
    <x v="1"/>
    <x v="3"/>
    <x v="2"/>
    <x v="1"/>
    <x v="2"/>
    <x v="0"/>
    <s v="8 až 9 rokov"/>
    <s v="8 až 9 rokov"/>
    <m/>
    <s v="Niekoľkokrát do týždňa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601 až 800€"/>
    <m/>
    <m/>
    <m/>
    <m/>
    <m/>
    <m/>
    <m/>
    <m/>
    <m/>
    <m/>
    <m/>
    <m/>
    <m/>
    <m/>
    <m/>
    <s v="Áno"/>
    <m/>
    <m/>
    <m/>
    <m/>
    <s v="Slovenská sporiteľňa"/>
    <x v="1"/>
    <x v="1"/>
    <s v="2 a viac deti"/>
    <s v="5 a viac osôb"/>
    <x v="0"/>
    <s v="11 rokov"/>
    <s v="13 rokov"/>
    <m/>
  </r>
  <r>
    <n v="490"/>
    <n v="42"/>
    <s v="Žena"/>
    <s v="Košický"/>
    <s v="Vychod"/>
    <s v="Do 1000 obyvateľov"/>
    <s v="VŠ"/>
    <s v="3 deti"/>
    <s v="Áno, jedno alebo všetky deti"/>
    <s v="9 rokov"/>
    <s v="11 rokov"/>
    <s v="13 rokov"/>
    <s v="Áno"/>
    <s v="Áno"/>
    <s v="Áno"/>
    <s v="Áno"/>
    <m/>
    <m/>
    <s v="Áno"/>
    <s v="Áno"/>
    <s v="Áno"/>
    <m/>
    <m/>
    <m/>
    <m/>
    <s v="Áno"/>
    <m/>
    <s v="Áno"/>
    <s v="Áno"/>
    <m/>
    <m/>
    <m/>
    <s v="Áno"/>
    <m/>
    <s v="Áno"/>
    <m/>
    <m/>
    <m/>
    <m/>
    <m/>
    <m/>
    <m/>
    <m/>
    <m/>
    <s v="Áno"/>
    <m/>
    <m/>
    <m/>
    <m/>
    <m/>
    <m/>
    <s v="Áno"/>
    <m/>
    <m/>
    <m/>
    <m/>
    <m/>
    <m/>
    <s v="Áno"/>
    <m/>
    <m/>
    <m/>
    <m/>
    <x v="3"/>
    <s v="1 až 2 hodiny"/>
    <s v="3 až 5 hodín"/>
    <s v="3 až 5 hodín"/>
    <s v="Áno, má presne stanovený čas"/>
    <s v="Áno, má presne stanovený čas"/>
    <s v="Áno, má presne stanovený čas"/>
    <x v="2"/>
    <m/>
    <s v="Áno"/>
    <s v="Áno"/>
    <m/>
    <m/>
    <m/>
    <s v="Áno"/>
    <m/>
    <m/>
    <m/>
    <m/>
    <m/>
    <s v="Áno"/>
    <s v="Áno"/>
    <s v="Áno"/>
    <s v="Áno"/>
    <s v="Áno"/>
    <m/>
    <m/>
    <s v="Áno"/>
    <m/>
    <m/>
    <m/>
    <m/>
    <s v="Áno"/>
    <s v="Áno"/>
    <s v="Áno"/>
    <s v="Áno"/>
    <s v="Áno"/>
    <m/>
    <m/>
    <s v="Áno"/>
    <s v="Áno"/>
    <m/>
    <m/>
    <m/>
    <x v="0"/>
    <x v="4"/>
    <x v="0"/>
    <s v="Dieťa/deti si zabezpečujú platby s mojou pomocou ako rodiča"/>
    <s v="Áno, môže využívať, ale obmedzene"/>
    <s v="Áno, môže využívať, ale obmedzene"/>
    <s v="Áno, môže využívať, ale obmedzene"/>
    <m/>
    <m/>
    <m/>
    <m/>
    <s v="Áno"/>
    <m/>
    <m/>
    <m/>
    <m/>
    <m/>
    <s v="Áno"/>
    <m/>
    <m/>
    <m/>
    <m/>
    <m/>
    <s v="Áno"/>
    <m/>
    <n v="10"/>
    <x v="0"/>
    <x v="0"/>
    <x v="2"/>
    <x v="0"/>
    <x v="0"/>
    <x v="0"/>
    <s v="8 až 9 rokov"/>
    <s v="8 až 9 rokov"/>
    <s v="8 až 9 rokov"/>
    <s v="Denne, teda niekoľkokrát za deň"/>
    <s v="Veľmi pokročilý užívateľ - všetko vždy zvládnem sám"/>
    <s v="Poznáte veľmi dobre - vyznáte sa takmer vo všetkých"/>
    <s v="6 osôb"/>
    <s v="Ženatý/vydatá, žijúci/a s partnerom/partnerkou"/>
    <s v="Do 300€"/>
    <m/>
    <m/>
    <s v="Áno"/>
    <m/>
    <m/>
    <s v="Áno"/>
    <m/>
    <m/>
    <m/>
    <m/>
    <m/>
    <m/>
    <m/>
    <m/>
    <m/>
    <m/>
    <m/>
    <s v="Áno"/>
    <m/>
    <m/>
    <s v="Československá obchodná banka (ČSOB)"/>
    <x v="1"/>
    <x v="1"/>
    <s v="2 a viac deti"/>
    <s v="5 a viac osôb"/>
    <x v="2"/>
    <s v="9 rokov"/>
    <s v="11 rokov"/>
    <s v="13 rokov"/>
  </r>
  <r>
    <n v="491"/>
    <n v="44"/>
    <s v="Žena"/>
    <s v="Bansko-Bystrický"/>
    <s v="Stred"/>
    <s v="1 001 až 5 000 obyvateľov"/>
    <s v="VŠ"/>
    <s v="2 deti"/>
    <s v="Áno, jedno alebo všetky deti"/>
    <s v="7 rokov"/>
    <s v="12 rokov"/>
    <s v="Nemám ďalšie dieťa vo veku 6 až 15 rokov"/>
    <s v="Áno"/>
    <s v="Áno"/>
    <s v="Áno"/>
    <m/>
    <m/>
    <m/>
    <s v="Áno"/>
    <m/>
    <m/>
    <m/>
    <m/>
    <m/>
    <m/>
    <s v="Áno"/>
    <m/>
    <m/>
    <m/>
    <m/>
    <m/>
    <m/>
    <m/>
    <m/>
    <m/>
    <m/>
    <m/>
    <m/>
    <s v="Áno"/>
    <s v="Áno"/>
    <m/>
    <m/>
    <m/>
    <m/>
    <m/>
    <m/>
    <s v="Áno"/>
    <m/>
    <m/>
    <m/>
    <m/>
    <m/>
    <m/>
    <m/>
    <m/>
    <m/>
    <m/>
    <m/>
    <m/>
    <s v="Áno"/>
    <s v="9 rokov"/>
    <s v="7 rokov"/>
    <s v="Nemám ďalšie dieťa vo veku 6 až 15 rokov"/>
    <x v="7"/>
    <s v="3 až 5 hodín"/>
    <s v="3 až 5 hodín"/>
    <s v="3 až 5 hodín"/>
    <s v="Áno, má presne stanovený čas"/>
    <s v="Áno, má presne stanovený čas"/>
    <s v="Nie, nemá presne stanovený čas"/>
    <x v="2"/>
    <s v="Áno"/>
    <m/>
    <m/>
    <s v="Áno"/>
    <m/>
    <m/>
    <s v="Áno"/>
    <s v="Áno"/>
    <m/>
    <m/>
    <m/>
    <m/>
    <s v="Áno"/>
    <m/>
    <s v="Áno"/>
    <s v="Áno"/>
    <m/>
    <m/>
    <m/>
    <s v="Áno"/>
    <s v="Áno"/>
    <m/>
    <m/>
    <m/>
    <s v="Áno"/>
    <m/>
    <s v="Áno"/>
    <s v="Áno"/>
    <s v="Áno"/>
    <m/>
    <m/>
    <s v="Áno"/>
    <s v="Áno"/>
    <m/>
    <m/>
    <m/>
    <x v="0"/>
    <x v="1"/>
    <x v="0"/>
    <s v="Ja sám/my ako rodičia platíme deťom paušál/predplatenú kartu"/>
    <s v="Nie, nemôže využívať vôbec"/>
    <s v="Nie, nemôže využívať vôbec"/>
    <s v="Áno, môže využívať, ale obmedzene"/>
    <s v="Áno"/>
    <s v="Áno"/>
    <m/>
    <m/>
    <m/>
    <m/>
    <s v="Áno"/>
    <s v="Áno"/>
    <m/>
    <m/>
    <m/>
    <m/>
    <m/>
    <s v="Áno"/>
    <m/>
    <m/>
    <m/>
    <m/>
    <n v="6"/>
    <x v="3"/>
    <x v="0"/>
    <x v="2"/>
    <x v="1"/>
    <x v="2"/>
    <x v="2"/>
    <s v="10 až 11 rokov"/>
    <s v="10 až 11 rokov"/>
    <m/>
    <s v="Denne, teda niekoľkokrát za deň"/>
    <s v="Pokročilý užívateľ - väčšinu zvládam sám, ale občas sa vyskytne situácia, keď potrebujem pomôcť"/>
    <s v="Poznáte dobre - vyznáte sa vo väčšine z nich"/>
    <s v="5 osôb"/>
    <s v="Ženatý/vydatá, žijúci/a s partnerom/partnerkou"/>
    <s v="601 až 800€"/>
    <m/>
    <m/>
    <m/>
    <m/>
    <m/>
    <m/>
    <m/>
    <m/>
    <m/>
    <m/>
    <m/>
    <m/>
    <m/>
    <m/>
    <m/>
    <s v="Áno"/>
    <m/>
    <m/>
    <m/>
    <m/>
    <s v="Slovenská sporiteľňa"/>
    <x v="1"/>
    <x v="1"/>
    <s v="2 a viac deti"/>
    <s v="5 a viac osôb"/>
    <x v="0"/>
    <s v="7 rokov"/>
    <s v="12 rokov"/>
    <m/>
  </r>
  <r>
    <n v="492"/>
    <n v="51"/>
    <s v="Muž"/>
    <s v="Bratislavský"/>
    <s v="Bratislava"/>
    <s v="Viac ako 100 000 obyvateľov"/>
    <s v="SŠ"/>
    <s v="1 dieťa"/>
    <s v="Áno, jedno alebo všetky deti"/>
    <s v="14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s v="Áno"/>
    <s v="Áno"/>
    <s v="Áno"/>
    <s v="Áno"/>
    <m/>
    <m/>
    <m/>
    <m/>
    <m/>
    <m/>
    <m/>
    <m/>
    <s v="Áno"/>
    <m/>
    <m/>
    <m/>
    <m/>
    <m/>
    <m/>
    <s v="Áno"/>
    <s v="11 rokov"/>
    <s v="Nemám ďalšie dieťa vo veku 6 až 15 rokov"/>
    <s v="Nemám ďalšie dieťa vo veku 6 až 15 rokov"/>
    <x v="2"/>
    <s v="3 až 5 hodín"/>
    <s v="Nemám ďalšie dieťa"/>
    <s v="Nemám ďalšie dieťa"/>
    <s v="Nie, nemá presne stanovený čas"/>
    <s v="Nemám ďalšie dieťa"/>
    <s v="Nemám ďalšie dieťa"/>
    <x v="0"/>
    <m/>
    <s v="Áno"/>
    <s v="Áno"/>
    <s v="Áno"/>
    <m/>
    <s v="Áno"/>
    <m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2"/>
    <x v="3"/>
    <x v="2"/>
    <s v="Ja sám/my ako rodičia platíme deťom paušál/predplatenú kartu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n v="10"/>
    <x v="3"/>
    <x v="3"/>
    <x v="3"/>
    <x v="1"/>
    <x v="4"/>
    <x v="2"/>
    <s v="Viac ako 15 rokov"/>
    <m/>
    <m/>
    <s v="Menej často"/>
    <s v="Pokročilý užívateľ - väčšinu zvládam sám, ale občas sa vyskytne situácia, keď potrebujem pomôcť"/>
    <s v="Poznáte dobre - ale iba tie, ktoré aj používate"/>
    <s v="3 osoby"/>
    <s v="Ženatý/vydatá, žijúci/a s partnerom/partnerkou"/>
    <s v="1001 až 1200€"/>
    <m/>
    <m/>
    <m/>
    <m/>
    <m/>
    <m/>
    <m/>
    <m/>
    <m/>
    <m/>
    <m/>
    <m/>
    <m/>
    <m/>
    <m/>
    <s v="Áno"/>
    <m/>
    <m/>
    <m/>
    <m/>
    <s v="Slovenská sporiteľňa"/>
    <x v="0"/>
    <x v="2"/>
    <s v="1 dieťa"/>
    <s v="2 alebo tri osoby"/>
    <x v="1"/>
    <s v="14 rokov"/>
    <m/>
    <m/>
  </r>
  <r>
    <n v="493"/>
    <n v="35"/>
    <s v="Muž"/>
    <s v="Žilinský"/>
    <s v="Stred"/>
    <s v="20 001 až 100 000 obyvateľov"/>
    <s v="SŠ"/>
    <s v="2 deti"/>
    <s v="Áno, jedno alebo všetky deti"/>
    <s v="6 rokov"/>
    <s v="8 rokov"/>
    <s v="Nemám ďalšie dieťa vo veku 6 až 15 rokov"/>
    <s v="Áno"/>
    <s v="Áno"/>
    <s v="Áno"/>
    <s v="Áno"/>
    <s v="Áno"/>
    <m/>
    <s v="Áno"/>
    <s v="Áno"/>
    <m/>
    <s v="Áno"/>
    <m/>
    <m/>
    <m/>
    <s v="Áno"/>
    <s v="Áno"/>
    <s v="Áno"/>
    <s v="Áno"/>
    <s v="Áno"/>
    <m/>
    <m/>
    <m/>
    <m/>
    <m/>
    <m/>
    <m/>
    <m/>
    <s v="Áno"/>
    <s v="Áno"/>
    <s v="Áno"/>
    <m/>
    <m/>
    <m/>
    <m/>
    <m/>
    <s v="Áno"/>
    <s v="Áno"/>
    <m/>
    <m/>
    <m/>
    <m/>
    <m/>
    <m/>
    <m/>
    <m/>
    <m/>
    <m/>
    <m/>
    <s v="Áno"/>
    <s v="Menej ako 6 rokov"/>
    <s v="Menej ako 6 rokov"/>
    <s v="Nemám ďalšie dieťa vo veku 6 až 15 rokov"/>
    <x v="13"/>
    <s v="Nepoužíva denne. Trávi čas na zariadeniach menej často"/>
    <s v="1 až 2 hodiny"/>
    <s v="Nemám ďalšie dieťa"/>
    <s v="Áno, má presne stanovený čas"/>
    <s v="Áno, má presne stanovený čas"/>
    <s v="Nemám ďalšie dieťa"/>
    <x v="2"/>
    <m/>
    <s v="Áno"/>
    <m/>
    <m/>
    <m/>
    <m/>
    <s v="Áno"/>
    <m/>
    <m/>
    <m/>
    <m/>
    <m/>
    <m/>
    <s v="Áno"/>
    <m/>
    <s v="Áno"/>
    <m/>
    <s v="Áno"/>
    <m/>
    <s v="Áno"/>
    <m/>
    <m/>
    <m/>
    <m/>
    <m/>
    <m/>
    <m/>
    <m/>
    <m/>
    <m/>
    <m/>
    <m/>
    <m/>
    <s v="Áno"/>
    <m/>
    <m/>
    <x v="0"/>
    <x v="2"/>
    <x v="0"/>
    <s v="Ja sám/my ako rodičia platíme deťom paušál/predplatenú kartu"/>
    <s v="Áno, môže využívať, ale obmedzene"/>
    <s v="Áno, môže využívať, ale obmedzene"/>
    <s v="Nemám ďalšie dieťa"/>
    <m/>
    <s v="Áno"/>
    <s v="Áno"/>
    <m/>
    <m/>
    <m/>
    <s v="Áno"/>
    <s v="Áno"/>
    <s v="Áno"/>
    <m/>
    <m/>
    <m/>
    <m/>
    <m/>
    <m/>
    <m/>
    <m/>
    <s v="Áno"/>
    <n v="6"/>
    <x v="3"/>
    <x v="1"/>
    <x v="1"/>
    <x v="0"/>
    <x v="4"/>
    <x v="0"/>
    <s v="6 až 7 rokov"/>
    <s v="6 až 7 rokov"/>
    <m/>
    <s v="Denne, teda niekoľkokrát za deň"/>
    <s v="Veľmi pokročilý užívateľ - všetko vždy zvládnem sám"/>
    <s v="Poznáte veľmi dobre - vyznáte sa takmer vo všetkých"/>
    <s v="4 osoby"/>
    <s v="Ženatý/vydatá, žijúci/a s partnerom/partnerkou"/>
    <s v="801 až 1000€"/>
    <m/>
    <m/>
    <m/>
    <m/>
    <m/>
    <m/>
    <m/>
    <m/>
    <m/>
    <s v="Áno"/>
    <m/>
    <m/>
    <m/>
    <m/>
    <m/>
    <m/>
    <m/>
    <m/>
    <m/>
    <m/>
    <s v="Československá obchodná banka (ČSOB)"/>
    <x v="2"/>
    <x v="2"/>
    <s v="2 a viac deti"/>
    <s v="4 osoby"/>
    <x v="0"/>
    <s v="6 rokov"/>
    <s v="8 rokov"/>
    <m/>
  </r>
  <r>
    <n v="494"/>
    <n v="46"/>
    <s v="Žena"/>
    <s v="Nitriansky"/>
    <s v="Zapad"/>
    <s v="20 001 až 100 000 obyvateľov"/>
    <s v="VŠ"/>
    <s v="1 dieťa"/>
    <s v="Áno, jedno alebo všetky deti"/>
    <s v="10 rokov"/>
    <s v="Nemám ďalšie dieťa vo veku 6 až 15 rokov"/>
    <s v="Nemám ďalšie dieťa vo veku 6 až 15 rokov"/>
    <s v="Áno"/>
    <s v="Áno"/>
    <s v="Áno"/>
    <s v="Áno"/>
    <s v="Áno"/>
    <m/>
    <s v="Áno"/>
    <s v="Áno"/>
    <m/>
    <s v="Áno"/>
    <s v="Áno"/>
    <m/>
    <m/>
    <m/>
    <m/>
    <m/>
    <m/>
    <m/>
    <m/>
    <s v="Áno"/>
    <m/>
    <m/>
    <m/>
    <m/>
    <m/>
    <m/>
    <s v="Áno"/>
    <s v="Áno"/>
    <s v="Áno"/>
    <m/>
    <m/>
    <s v="Áno"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3"/>
    <s v="6 až 10 hodín"/>
    <s v="Nemám ďalšie dieťa"/>
    <s v="Nemám ďalšie dieťa"/>
    <s v="Nie, nemá presne stanovený čas"/>
    <s v="Nemám ďalšie dieťa"/>
    <s v="Nemám ďalšie dieťa"/>
    <x v="0"/>
    <m/>
    <s v="Áno"/>
    <s v="Áno"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4"/>
    <x v="1"/>
    <s v="Platí mu to niekto iný "/>
    <s v="Áno, môže využívať, ale obmedzene"/>
    <s v="Nemám ďalšie dieťa"/>
    <s v="Nemám ďalšie dieťa"/>
    <s v="Áno"/>
    <m/>
    <s v="Áno"/>
    <m/>
    <m/>
    <m/>
    <m/>
    <m/>
    <m/>
    <m/>
    <m/>
    <s v="Áno"/>
    <m/>
    <m/>
    <m/>
    <m/>
    <m/>
    <s v="Áno"/>
    <m/>
    <x v="3"/>
    <x v="1"/>
    <x v="4"/>
    <x v="0"/>
    <x v="4"/>
    <x v="3"/>
    <s v="8 až 9 rokov"/>
    <m/>
    <m/>
    <s v="Aspoň raz do týždňa"/>
    <s v="Pokročilý užívateľ - väčšinu zvládam sám, ale občas sa vyskytne situácia, keď potrebujem pomôcť"/>
    <s v="Poznáte dobre - ale iba tie, ktoré aj používate"/>
    <s v="2 osoby"/>
    <s v="Rozvedený/á"/>
    <s v="601 až 800€"/>
    <m/>
    <m/>
    <m/>
    <m/>
    <m/>
    <m/>
    <m/>
    <m/>
    <m/>
    <m/>
    <m/>
    <m/>
    <m/>
    <m/>
    <m/>
    <s v="Áno"/>
    <m/>
    <m/>
    <m/>
    <m/>
    <s v="Prima banka"/>
    <x v="0"/>
    <x v="1"/>
    <s v="1 dieťa"/>
    <s v="2 alebo tri osoby"/>
    <x v="0"/>
    <s v="10 rokov"/>
    <m/>
    <m/>
  </r>
  <r>
    <n v="495"/>
    <n v="38"/>
    <s v="Žena"/>
    <s v="Nitriansky"/>
    <s v="Zapad"/>
    <s v="1 001 až 5 000 obyvateľov"/>
    <s v="VŠ"/>
    <s v="1 dieťa"/>
    <s v="Áno, jedno alebo všetky deti"/>
    <s v="6 rokov"/>
    <s v="Nemám ďalšie dieťa vo veku 6 až 15 rokov"/>
    <s v="Nemám ďalšie dieťa vo veku 6 až 15 rokov"/>
    <s v="Áno"/>
    <m/>
    <s v="Áno"/>
    <s v="Áno"/>
    <m/>
    <m/>
    <s v="Áno"/>
    <m/>
    <m/>
    <s v="Áno"/>
    <m/>
    <m/>
    <m/>
    <m/>
    <m/>
    <m/>
    <m/>
    <m/>
    <m/>
    <s v="Áno"/>
    <m/>
    <m/>
    <m/>
    <m/>
    <m/>
    <m/>
    <s v="Áno"/>
    <m/>
    <m/>
    <m/>
    <s v="Áno"/>
    <m/>
    <m/>
    <m/>
    <m/>
    <m/>
    <m/>
    <m/>
    <m/>
    <m/>
    <s v="Áno"/>
    <m/>
    <m/>
    <m/>
    <m/>
    <m/>
    <m/>
    <s v="Áno"/>
    <m/>
    <m/>
    <m/>
    <x v="3"/>
    <s v="Nepoužíva denne. Trávi čas na zariadeniach menej často"/>
    <s v="Nemám ďalšie dieťa"/>
    <s v="Nemám ďalšie dieťa"/>
    <s v="Nie, nemá presne stanovený čas"/>
    <s v="Nemám ďalšie dieťa"/>
    <s v="Nemám ďalšie dieťa"/>
    <x v="2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0"/>
    <x v="1"/>
    <x v="0"/>
    <s v="pouziva moje zariadenie"/>
    <s v="Áno, môže využívať"/>
    <s v="Nemám ďalšie dieťa"/>
    <s v="Nemám ďalšie dieťa"/>
    <m/>
    <s v="Áno"/>
    <m/>
    <m/>
    <m/>
    <m/>
    <m/>
    <m/>
    <m/>
    <m/>
    <m/>
    <s v="Áno"/>
    <m/>
    <m/>
    <m/>
    <m/>
    <m/>
    <s v="Áno"/>
    <n v="10"/>
    <x v="1"/>
    <x v="3"/>
    <x v="3"/>
    <x v="0"/>
    <x v="0"/>
    <x v="1"/>
    <s v="6 až 7 rokov"/>
    <m/>
    <m/>
    <s v="Bankovú aplikáciu nemám a ani nevyúživam"/>
    <s v="Bežný užívateľ - samostatne zvládam bežné činnosti a s ostatnými potrebujem pomoc"/>
    <s v="Poznáte dobre - ale iba tie, ktoré aj používate"/>
    <s v="4 osoby"/>
    <s v="Ženatý/vydatá, žijúci/a s partnerom/partnerkou"/>
    <s v="401 až 600€"/>
    <m/>
    <m/>
    <m/>
    <m/>
    <m/>
    <m/>
    <m/>
    <s v="Áno"/>
    <m/>
    <m/>
    <m/>
    <m/>
    <m/>
    <m/>
    <m/>
    <m/>
    <m/>
    <m/>
    <m/>
    <m/>
    <s v="UniCredit Bank"/>
    <x v="1"/>
    <x v="1"/>
    <s v="1 dieťa"/>
    <s v="4 osoby"/>
    <x v="2"/>
    <s v="6 rokov"/>
    <m/>
    <m/>
  </r>
  <r>
    <n v="496"/>
    <n v="35"/>
    <s v="Muž"/>
    <s v="Bratislavský"/>
    <s v="Bratislava"/>
    <s v="Viac ako 100 000 obyvateľov"/>
    <s v="VŠ"/>
    <s v="1 dieťa"/>
    <s v="Áno, jedno alebo všetky deti"/>
    <s v="9 rokov"/>
    <s v="Nemám ďalšie dieťa vo veku 6 až 15 rokov"/>
    <s v="Nemám ďalšie dieťa vo veku 6 až 15 rokov"/>
    <s v="Áno"/>
    <s v="Áno"/>
    <s v="Áno"/>
    <s v="Áno"/>
    <s v="Áno"/>
    <m/>
    <s v="Áno"/>
    <s v="Áno"/>
    <m/>
    <m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3"/>
    <s v="Nepoužíva denne. Trávi čas na zariadeniach menej často"/>
    <s v="Nemám ďalšie dieťa"/>
    <s v="Nemám ďalšie dieťa"/>
    <s v="Áno, 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1"/>
    <s v="Ja sám/my ako rodičia platíme deťom paušál/predplatenú kartu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n v="12"/>
    <x v="4"/>
    <x v="0"/>
    <x v="2"/>
    <x v="3"/>
    <x v="4"/>
    <x v="2"/>
    <s v="12 až 13 rokov"/>
    <m/>
    <m/>
    <s v="Aspoň raz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1501 až 2000€"/>
    <m/>
    <m/>
    <m/>
    <m/>
    <m/>
    <m/>
    <m/>
    <m/>
    <m/>
    <m/>
    <m/>
    <m/>
    <m/>
    <m/>
    <m/>
    <s v="Áno"/>
    <m/>
    <m/>
    <m/>
    <m/>
    <s v="Československá obchodná banka (ČSOB)"/>
    <x v="2"/>
    <x v="1"/>
    <s v="1 dieťa"/>
    <s v="4 osoby"/>
    <x v="1"/>
    <s v="9 rokov"/>
    <m/>
    <m/>
  </r>
  <r>
    <n v="497"/>
    <n v="34"/>
    <s v="Muž"/>
    <s v="Nitriansky"/>
    <s v="Zapad"/>
    <s v="20 001 až 100 000 obyvateľov"/>
    <s v="Vyučen/a"/>
    <s v="1 dieťa"/>
    <s v="Áno, jedno alebo všetky deti"/>
    <s v="7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m/>
    <m/>
    <m/>
    <m/>
    <m/>
    <m/>
    <m/>
    <m/>
    <m/>
    <s v="Áno"/>
    <m/>
    <m/>
    <m/>
    <m/>
    <m/>
    <m/>
    <s v="Áno"/>
    <s v="Áno"/>
    <s v="Áno"/>
    <s v="Áno"/>
    <m/>
    <m/>
    <m/>
    <m/>
    <m/>
    <m/>
    <m/>
    <m/>
    <m/>
    <m/>
    <s v="Áno"/>
    <m/>
    <m/>
    <m/>
    <m/>
    <m/>
    <m/>
    <s v="Áno"/>
    <s v="Menej ako 6 rokov"/>
    <s v="Nemám ďalšie dieťa vo veku 6 až 15 rokov"/>
    <s v="Nemám ďalšie dieťa vo veku 6 až 15 rokov"/>
    <x v="3"/>
    <s v="1 až 2 hodiny"/>
    <s v="Nemám ďalšie dieťa"/>
    <s v="Nemám ďalšie dieťa"/>
    <s v="Nie, nemá presne stanovený čas"/>
    <s v="Nemám ďalšie dieťa"/>
    <s v="Nemám ďalšie dieťa"/>
    <x v="2"/>
    <m/>
    <s v="Áno"/>
    <m/>
    <s v="Áno"/>
    <m/>
    <m/>
    <s v="Áno"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1"/>
    <s v="Ja sám/my ako rodičia platíme deťom paušál/predplatenú kartu"/>
    <s v="Áno, môže využívať"/>
    <s v="Nemám ďalšie dieťa"/>
    <s v="Nemám ďalšie dieťa"/>
    <m/>
    <s v="Áno"/>
    <m/>
    <m/>
    <m/>
    <m/>
    <m/>
    <m/>
    <m/>
    <m/>
    <m/>
    <s v="Áno"/>
    <m/>
    <m/>
    <m/>
    <m/>
    <m/>
    <s v="Áno"/>
    <m/>
    <x v="4"/>
    <x v="0"/>
    <x v="3"/>
    <x v="1"/>
    <x v="0"/>
    <x v="2"/>
    <s v="Viac ako 15 rokov"/>
    <m/>
    <m/>
    <s v="Niekoľkokrát do týždňa"/>
    <s v="Pokročilý užívateľ - väčšinu zvládam sám, ale občas sa vyskytne situácia, keď potrebujem pomôcť"/>
    <s v="Poznáte dobre - vyznáte sa vo väčšine z nich"/>
    <s v="3 osoby"/>
    <s v="Ženatý/vydatá, žijúci/a s partnerom/partnerkou"/>
    <s v="1201 až 1500€"/>
    <m/>
    <m/>
    <m/>
    <m/>
    <m/>
    <m/>
    <m/>
    <m/>
    <m/>
    <m/>
    <m/>
    <m/>
    <m/>
    <m/>
    <m/>
    <s v="Áno"/>
    <m/>
    <m/>
    <m/>
    <m/>
    <s v="Slovenská sporiteľňa"/>
    <x v="2"/>
    <x v="0"/>
    <s v="1 dieťa"/>
    <s v="2 alebo tri osoby"/>
    <x v="1"/>
    <s v="7 rokov"/>
    <m/>
    <m/>
  </r>
  <r>
    <n v="498"/>
    <n v="40"/>
    <s v="Muž"/>
    <s v="Trnavský"/>
    <s v="Zapad"/>
    <s v="5 001 až 20 000 obyvateľov"/>
    <s v="VŠ"/>
    <s v="2 deti"/>
    <s v="Áno, jedno alebo všetky deti"/>
    <s v="10 rokov"/>
    <s v="10 rokov"/>
    <s v="Nemám ďalšie dieťa vo veku 6 až 15 rokov"/>
    <s v="Áno"/>
    <s v="Áno"/>
    <s v="Áno"/>
    <s v="Áno"/>
    <s v="Áno"/>
    <m/>
    <s v="Áno"/>
    <s v="Áno"/>
    <m/>
    <s v="Áno"/>
    <s v="Áno"/>
    <m/>
    <m/>
    <s v="Áno"/>
    <s v="Áno"/>
    <m/>
    <s v="Áno"/>
    <s v="Áno"/>
    <m/>
    <m/>
    <m/>
    <m/>
    <m/>
    <m/>
    <m/>
    <m/>
    <s v="Áno"/>
    <s v="Áno"/>
    <s v="Áno"/>
    <m/>
    <m/>
    <s v="Áno"/>
    <m/>
    <m/>
    <s v="Áno"/>
    <s v="Áno"/>
    <m/>
    <m/>
    <s v="Áno"/>
    <m/>
    <m/>
    <m/>
    <m/>
    <m/>
    <m/>
    <m/>
    <m/>
    <s v="Áno"/>
    <s v="8 rokov"/>
    <s v="8 rokov"/>
    <s v="Nemám ďalšie dieťa vo veku 6 až 15 rokov"/>
    <x v="3"/>
    <s v="1 až 2 hodiny"/>
    <s v="1 až 2 hodiny"/>
    <s v="Nemám ďalšie dieťa"/>
    <s v="Áno, má presne stanovený čas"/>
    <s v="Áno, má presne stanovený čas"/>
    <s v="Nemám ďalšie dieťa"/>
    <x v="2"/>
    <m/>
    <s v="Áno"/>
    <s v="Áno"/>
    <s v="Áno"/>
    <m/>
    <m/>
    <s v="Áno"/>
    <m/>
    <m/>
    <m/>
    <m/>
    <m/>
    <m/>
    <s v="Áno"/>
    <s v="Áno"/>
    <s v="Áno"/>
    <m/>
    <m/>
    <s v="Áno"/>
    <m/>
    <m/>
    <m/>
    <m/>
    <m/>
    <m/>
    <m/>
    <m/>
    <m/>
    <m/>
    <m/>
    <m/>
    <m/>
    <m/>
    <m/>
    <m/>
    <s v="Áno"/>
    <x v="0"/>
    <x v="3"/>
    <x v="0"/>
    <s v="Ja sám/my ako rodičia platíme deťom paušál/predplatenú kartu"/>
    <s v="Áno, môže využívať, ale obmedzene"/>
    <s v="Áno, môže využívať, ale obmedzene"/>
    <s v="Nemám ďalšie dieťa"/>
    <m/>
    <m/>
    <m/>
    <m/>
    <s v="Áno"/>
    <m/>
    <m/>
    <m/>
    <m/>
    <m/>
    <s v="Áno"/>
    <m/>
    <m/>
    <m/>
    <m/>
    <m/>
    <m/>
    <s v="Áno"/>
    <n v="12"/>
    <x v="1"/>
    <x v="1"/>
    <x v="2"/>
    <x v="0"/>
    <x v="2"/>
    <x v="0"/>
    <s v="12 až 13 rokov"/>
    <s v="12 až 13 rokov"/>
    <m/>
    <s v="Aspoň raz do týždňa"/>
    <s v="Veľmi pokročilý užívateľ - všetko vždy zvládnem sám"/>
    <s v="Poznáte dobre - vyznáte sa vo väčšine z nich"/>
    <s v="3 osoby"/>
    <s v="Rozvedený/á"/>
    <s v="1001 až 1200€"/>
    <m/>
    <m/>
    <m/>
    <m/>
    <m/>
    <m/>
    <m/>
    <m/>
    <m/>
    <m/>
    <m/>
    <m/>
    <m/>
    <m/>
    <m/>
    <s v="Áno"/>
    <m/>
    <m/>
    <m/>
    <m/>
    <s v="Všeobecná úverová banka (VÚB)"/>
    <x v="1"/>
    <x v="1"/>
    <s v="2 a viac deti"/>
    <s v="2 alebo tri osoby"/>
    <x v="1"/>
    <s v="10 rokov"/>
    <s v="10 rokov"/>
    <m/>
  </r>
  <r>
    <n v="499"/>
    <n v="35"/>
    <s v="Muž"/>
    <s v="Nitriansky"/>
    <s v="Zapad"/>
    <s v="1 001 až 5 000 obyvateľov"/>
    <s v="SŠ"/>
    <s v="2 deti"/>
    <s v="Áno, jedno alebo všetky deti"/>
    <s v="10 rokov"/>
    <s v="8 rokov"/>
    <s v="Nemám ďalšie dieťa vo veku 6 až 15 rokov"/>
    <s v="Áno"/>
    <m/>
    <s v="Áno"/>
    <s v="Áno"/>
    <s v="Áno"/>
    <m/>
    <s v="Áno"/>
    <m/>
    <m/>
    <m/>
    <m/>
    <m/>
    <m/>
    <s v="Áno"/>
    <m/>
    <m/>
    <m/>
    <m/>
    <m/>
    <m/>
    <s v="Áno"/>
    <m/>
    <m/>
    <m/>
    <m/>
    <m/>
    <m/>
    <m/>
    <m/>
    <m/>
    <m/>
    <m/>
    <s v="Áno"/>
    <m/>
    <m/>
    <m/>
    <m/>
    <m/>
    <m/>
    <s v="Áno"/>
    <m/>
    <m/>
    <m/>
    <m/>
    <m/>
    <m/>
    <s v="Áno"/>
    <m/>
    <m/>
    <m/>
    <m/>
    <x v="0"/>
    <s v="1 až 2 hodiny"/>
    <s v="1 až 2 hodiny"/>
    <s v="1 až 2 hodiny"/>
    <s v="Nie, nemá presne stanovený čas"/>
    <s v="Nie, nemá presne stanovený čas"/>
    <s v="Nie, nemá presne stanovený čas"/>
    <x v="2"/>
    <m/>
    <m/>
    <m/>
    <s v="Áno"/>
    <m/>
    <s v="Áno"/>
    <m/>
    <m/>
    <m/>
    <m/>
    <m/>
    <m/>
    <m/>
    <m/>
    <m/>
    <s v="Áno"/>
    <m/>
    <s v="Áno"/>
    <m/>
    <m/>
    <m/>
    <m/>
    <m/>
    <m/>
    <m/>
    <m/>
    <m/>
    <m/>
    <m/>
    <m/>
    <m/>
    <s v="Áno"/>
    <m/>
    <m/>
    <m/>
    <m/>
    <x v="1"/>
    <x v="0"/>
    <x v="1"/>
    <s v="Dieťa/deti si zabezpečujú platby s mojou pomocou ako rodiča"/>
    <s v="Nie, nemôže využívať vôbec"/>
    <s v="Áno, môže využívať, ale obmedzene"/>
    <s v="Áno, môže využívať"/>
    <m/>
    <m/>
    <s v="Áno"/>
    <m/>
    <m/>
    <m/>
    <m/>
    <s v="Áno"/>
    <m/>
    <m/>
    <m/>
    <m/>
    <s v="Áno"/>
    <m/>
    <m/>
    <m/>
    <m/>
    <m/>
    <n v="9"/>
    <x v="0"/>
    <x v="3"/>
    <x v="3"/>
    <x v="2"/>
    <x v="0"/>
    <x v="2"/>
    <s v="10 až 11 rokov"/>
    <s v="8 až 9 rokov"/>
    <m/>
    <s v="Aspoň raz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1501 až 2000€"/>
    <m/>
    <m/>
    <m/>
    <m/>
    <m/>
    <m/>
    <m/>
    <m/>
    <m/>
    <m/>
    <m/>
    <m/>
    <m/>
    <m/>
    <m/>
    <m/>
    <m/>
    <m/>
    <m/>
    <m/>
    <s v="Slovenská sporiteľňa"/>
    <x v="2"/>
    <x v="2"/>
    <s v="2 a viac deti"/>
    <s v="4 osoby"/>
    <x v="1"/>
    <s v="10 rokov"/>
    <s v="8 rokov"/>
    <m/>
  </r>
  <r>
    <n v="500"/>
    <n v="45"/>
    <s v="Muž"/>
    <s v="Nitriansky"/>
    <s v="Zapad"/>
    <s v="20 001 až 100 000 obyvateľov"/>
    <s v="SŠ"/>
    <s v="1 dieťa"/>
    <s v="Áno, jedno alebo všetky deti"/>
    <s v="10 rokov"/>
    <s v="Nemám ďalšie dieťa vo veku 6 až 15 rokov"/>
    <s v="Nemám ďalšie dieťa vo veku 6 až 15 rokov"/>
    <s v="Áno"/>
    <m/>
    <s v="Áno"/>
    <m/>
    <m/>
    <m/>
    <s v="Áno"/>
    <m/>
    <s v="Áno"/>
    <m/>
    <m/>
    <m/>
    <m/>
    <m/>
    <m/>
    <m/>
    <m/>
    <m/>
    <m/>
    <s v="Áno"/>
    <m/>
    <m/>
    <m/>
    <m/>
    <m/>
    <m/>
    <s v="Áno"/>
    <s v="Áno"/>
    <m/>
    <s v="Áno"/>
    <m/>
    <m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6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3"/>
    <x v="0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5"/>
    <x v="2"/>
    <x v="0"/>
    <x v="3"/>
    <x v="1"/>
    <x v="4"/>
    <x v="2"/>
    <s v="Viac ako 15 rokov"/>
    <m/>
    <m/>
    <s v="Niekoľkokrát do týždňa"/>
    <s v="Pokročilý užívateľ - väčšinu zvládam sám, ale občas sa vyskytne situácia, keď potrebujem pomôcť"/>
    <s v="Poznáte veľmi dobre - vyznáte sa takmer vo všetkých"/>
    <s v="3 osoby"/>
    <s v="Ženatý/vydatá, žijúci/a s partnerom/partnerkou"/>
    <s v="1201 až 1500€"/>
    <m/>
    <m/>
    <m/>
    <m/>
    <m/>
    <m/>
    <m/>
    <m/>
    <m/>
    <m/>
    <m/>
    <m/>
    <m/>
    <m/>
    <m/>
    <m/>
    <m/>
    <m/>
    <m/>
    <m/>
    <s v="Všeobecná úverová banka (VÚB)"/>
    <x v="0"/>
    <x v="2"/>
    <s v="1 dieťa"/>
    <s v="2 alebo tri osoby"/>
    <x v="1"/>
    <s v="10 rokov"/>
    <m/>
    <m/>
  </r>
  <r>
    <n v="501"/>
    <n v="44"/>
    <s v="Muž"/>
    <s v="Prešovský"/>
    <s v="Vychod"/>
    <s v="20 001 až 100 000 obyvateľov"/>
    <s v="VŠ"/>
    <s v="1 dieťa"/>
    <s v="Áno, jedno alebo všetky deti"/>
    <s v="8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2"/>
    <s v="1 až 2 hodiny"/>
    <s v="Nemám ďalšie dieťa"/>
    <s v="Nemám ďalšie dieťa"/>
    <s v="Nie, nemá presne stanovený čas"/>
    <s v="Nemám ďalšie dieťa"/>
    <s v="Nemám ďalšie dieťa"/>
    <x v="0"/>
    <m/>
    <m/>
    <m/>
    <s v="Áno"/>
    <m/>
    <m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1"/>
    <s v="Ja sám/my ako rodičia platíme deťom paušál/predplatenú kartu"/>
    <s v="Áno, môže využívať, ale obmedzene"/>
    <s v="Nemám ďalšie dieťa"/>
    <s v="Nemám ďalšie dieťa"/>
    <m/>
    <s v="Áno"/>
    <m/>
    <m/>
    <m/>
    <m/>
    <m/>
    <m/>
    <m/>
    <m/>
    <m/>
    <s v="Áno"/>
    <m/>
    <m/>
    <m/>
    <m/>
    <m/>
    <s v="Áno"/>
    <n v="5"/>
    <x v="4"/>
    <x v="3"/>
    <x v="3"/>
    <x v="1"/>
    <x v="0"/>
    <x v="0"/>
    <s v="Viac ako 15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m/>
    <m/>
    <m/>
    <m/>
    <s v="Áno"/>
    <m/>
    <m/>
    <m/>
    <m/>
    <s v="Slovenská sporiteľňa"/>
    <x v="1"/>
    <x v="1"/>
    <s v="1 dieťa"/>
    <s v="4 osoby"/>
    <x v="0"/>
    <s v="8 rokov"/>
    <m/>
    <m/>
  </r>
  <r>
    <n v="502"/>
    <n v="48"/>
    <s v="Žena"/>
    <s v="Bratislavský"/>
    <s v="Bratislava"/>
    <s v="Viac ako 100 000 obyvateľov"/>
    <s v="SŠ"/>
    <s v="2 deti"/>
    <s v="Áno, jedno alebo všetky deti"/>
    <s v="15 rokov"/>
    <s v="9 rokov"/>
    <s v="Nemám ďalšie dieťa vo veku 6 až 15 rokov"/>
    <s v="Áno"/>
    <m/>
    <s v="Áno"/>
    <s v="Áno"/>
    <m/>
    <m/>
    <s v="Áno"/>
    <m/>
    <s v="Áno"/>
    <s v="Áno"/>
    <m/>
    <m/>
    <m/>
    <m/>
    <m/>
    <s v="Áno"/>
    <m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10"/>
    <s v="3 až 5 hodín"/>
    <s v="Do 1 hodiny"/>
    <s v="Nemám ďalšie dieťa"/>
    <s v="Nie, nemá presne stanovený čas"/>
    <s v="Áno, má presne stanovený čas"/>
    <s v="Nemám ďalšie dieťa"/>
    <x v="2"/>
    <s v="Áno"/>
    <m/>
    <m/>
    <s v="Áno"/>
    <s v="Áno"/>
    <s v="Áno"/>
    <m/>
    <s v="Áno"/>
    <m/>
    <m/>
    <m/>
    <m/>
    <m/>
    <m/>
    <m/>
    <s v="Áno"/>
    <m/>
    <s v="Áno"/>
    <m/>
    <s v="Áno"/>
    <m/>
    <m/>
    <m/>
    <m/>
    <m/>
    <m/>
    <m/>
    <m/>
    <m/>
    <m/>
    <m/>
    <m/>
    <m/>
    <s v="Áno"/>
    <m/>
    <m/>
    <x v="0"/>
    <x v="4"/>
    <x v="0"/>
    <s v="Ja sám/my ako rodičia platíme deťom paušál/predplatenú kartu"/>
    <s v="Áno, môže využívať"/>
    <s v="Áno, môže využívať, ale obmedzene"/>
    <s v="Nemám ďalšie dieťa"/>
    <s v="Áno"/>
    <m/>
    <m/>
    <m/>
    <m/>
    <m/>
    <s v="Áno"/>
    <m/>
    <m/>
    <m/>
    <m/>
    <m/>
    <m/>
    <m/>
    <m/>
    <m/>
    <m/>
    <s v="Áno"/>
    <n v="2"/>
    <x v="3"/>
    <x v="1"/>
    <x v="3"/>
    <x v="0"/>
    <x v="2"/>
    <x v="4"/>
    <s v="6 až 7 rokov"/>
    <s v="6 až 7 rokov"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Do 300€"/>
    <m/>
    <m/>
    <s v="Áno"/>
    <m/>
    <m/>
    <m/>
    <m/>
    <m/>
    <m/>
    <m/>
    <m/>
    <m/>
    <m/>
    <m/>
    <m/>
    <m/>
    <m/>
    <m/>
    <m/>
    <m/>
    <s v="Československá obchodná banka (ČSOB)"/>
    <x v="0"/>
    <x v="2"/>
    <s v="2 a viac deti"/>
    <s v="4 osoby"/>
    <x v="2"/>
    <s v="15 rokov"/>
    <s v="9 rokov"/>
    <m/>
  </r>
  <r>
    <n v="503"/>
    <n v="47"/>
    <s v="Muž"/>
    <s v="Trenčiansky"/>
    <s v="Zapad"/>
    <s v="1 001 až 5 000 obyvateľov"/>
    <s v="VŠ"/>
    <s v="1 dieťa"/>
    <s v="Áno, jedno alebo všetky deti"/>
    <s v="9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m/>
    <s v="Áno"/>
    <m/>
    <m/>
    <m/>
    <m/>
    <m/>
    <m/>
    <m/>
    <m/>
    <s v="Áno"/>
    <m/>
    <m/>
    <m/>
    <m/>
    <m/>
    <m/>
    <s v="Áno"/>
    <m/>
    <m/>
    <m/>
    <m/>
    <m/>
    <s v="Áno"/>
    <m/>
    <m/>
    <m/>
    <m/>
    <m/>
    <m/>
    <m/>
    <s v="Áno"/>
    <m/>
    <m/>
    <m/>
    <m/>
    <m/>
    <m/>
    <s v="Áno"/>
    <m/>
    <m/>
    <m/>
    <x v="10"/>
    <s v="1 až 2 hodiny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s v="Áno"/>
    <s v="Áno"/>
    <s v="Áno"/>
    <s v="Áno"/>
    <m/>
    <m/>
    <m/>
    <m/>
    <m/>
    <m/>
    <m/>
    <m/>
    <m/>
    <m/>
    <m/>
    <m/>
    <s v="Áno"/>
    <m/>
    <m/>
    <m/>
    <m/>
    <m/>
    <m/>
    <m/>
    <m/>
    <m/>
    <m/>
    <m/>
    <s v="Áno"/>
    <m/>
    <m/>
    <x v="2"/>
    <x v="3"/>
    <x v="2"/>
    <s v="Ja sám/my ako rodičia platíme deťom paušál/predplatenú kartu"/>
    <s v="Áno, môže využívať"/>
    <s v="Nemám ďalšie dieťa"/>
    <s v="Nemám ďalšie dieťa"/>
    <m/>
    <s v="Áno"/>
    <m/>
    <m/>
    <m/>
    <m/>
    <m/>
    <m/>
    <m/>
    <m/>
    <m/>
    <s v="Áno"/>
    <m/>
    <m/>
    <m/>
    <m/>
    <m/>
    <s v="Áno"/>
    <n v="11"/>
    <x v="2"/>
    <x v="0"/>
    <x v="0"/>
    <x v="1"/>
    <x v="0"/>
    <x v="3"/>
    <s v="10 až 11 rokov"/>
    <m/>
    <m/>
    <s v="Denne, teda niekoľkokrát za deň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801 až 1000€"/>
    <m/>
    <m/>
    <m/>
    <m/>
    <m/>
    <m/>
    <m/>
    <m/>
    <m/>
    <m/>
    <m/>
    <m/>
    <m/>
    <m/>
    <m/>
    <m/>
    <m/>
    <s v="Áno"/>
    <m/>
    <m/>
    <s v="Tatra banka"/>
    <x v="0"/>
    <x v="1"/>
    <s v="1 dieťa"/>
    <s v="5 a viac osôb"/>
    <x v="0"/>
    <s v="9 rokov"/>
    <m/>
    <m/>
  </r>
  <r>
    <n v="504"/>
    <n v="45"/>
    <s v="Muž"/>
    <s v="Bansko-Bystrický"/>
    <s v="Stred"/>
    <s v="20 001 až 100 000 obyvateľov"/>
    <s v="VŠ"/>
    <s v="1 dieťa"/>
    <s v="Áno, jedno alebo všetky deti"/>
    <s v="10 rokov"/>
    <s v="10 rokov"/>
    <s v="10 rokov"/>
    <s v="Áno"/>
    <m/>
    <s v="Áno"/>
    <s v="Áno"/>
    <s v="Áno"/>
    <m/>
    <s v="Áno"/>
    <m/>
    <s v="Áno"/>
    <s v="Áno"/>
    <m/>
    <m/>
    <m/>
    <m/>
    <m/>
    <m/>
    <m/>
    <m/>
    <m/>
    <s v="Áno"/>
    <m/>
    <m/>
    <m/>
    <m/>
    <m/>
    <m/>
    <s v="Áno"/>
    <s v="Áno"/>
    <m/>
    <m/>
    <s v="Áno"/>
    <m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6"/>
    <s v="1 až 2 hodiny"/>
    <s v="Nemám ďalšie dieťa"/>
    <s v="Nemám ďalšie dieťa"/>
    <s v="Áno, má presne stanovený čas"/>
    <s v="Nemám ďalšie dieťa"/>
    <s v="Nemám ďalšie dieťa"/>
    <x v="0"/>
    <m/>
    <s v="Áno"/>
    <s v="Áno"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2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"/>
    <x v="1"/>
    <x v="0"/>
    <x v="2"/>
    <x v="1"/>
    <x v="2"/>
    <x v="3"/>
    <s v="Viac ako 15 rokov"/>
    <m/>
    <m/>
    <s v="Niekoľkokrát do týždňa"/>
    <s v="Bežný užívateľ - samostatne zvládam bežné činnosti a s ostatnými potrebujem pomoc"/>
    <s v="Poznáte dobre - ale iba tie, ktoré aj používate"/>
    <s v="3 osoby"/>
    <s v="Rozvedený/á"/>
    <s v="1501 až 2000€"/>
    <m/>
    <m/>
    <m/>
    <m/>
    <m/>
    <m/>
    <m/>
    <m/>
    <m/>
    <m/>
    <m/>
    <m/>
    <m/>
    <m/>
    <m/>
    <s v="Áno"/>
    <m/>
    <m/>
    <m/>
    <m/>
    <s v="Slovenská sporiteľňa"/>
    <x v="0"/>
    <x v="1"/>
    <s v="1 dieťa"/>
    <s v="2 alebo tri osoby"/>
    <x v="1"/>
    <s v="10 rokov"/>
    <m/>
    <m/>
  </r>
  <r>
    <n v="505"/>
    <n v="45"/>
    <s v="Muž"/>
    <s v="Nitriansky"/>
    <s v="Zapad"/>
    <s v="1 001 až 5 000 obyvateľov"/>
    <s v="SŠ"/>
    <s v="1 dieťa"/>
    <s v="Áno, jedno alebo všetky deti"/>
    <s v="7 rokov"/>
    <s v="Nemám ďalšie dieťa vo veku 6 až 15 rokov"/>
    <s v="Nemám ďalšie dieťa vo veku 6 až 15 rokov"/>
    <s v="Áno"/>
    <s v="Áno"/>
    <s v="Áno"/>
    <m/>
    <m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x v="4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4"/>
    <x v="0"/>
    <m/>
    <m/>
    <m/>
    <m/>
    <m/>
    <m/>
    <m/>
    <m/>
    <s v="Áno"/>
    <m/>
    <m/>
    <m/>
    <m/>
    <m/>
    <s v="Áno"/>
    <m/>
    <m/>
    <m/>
    <m/>
    <m/>
    <s v="Áno"/>
    <m/>
    <n v="15"/>
    <x v="4"/>
    <x v="0"/>
    <x v="3"/>
    <x v="1"/>
    <x v="0"/>
    <x v="2"/>
    <s v="Viac ako 15 rokov"/>
    <m/>
    <m/>
    <s v="Bankovú aplikáciu nemám a ani nevyúživam"/>
    <s v="Veľmi pokročilý užívateľ - všetko vždy zvládnem sám"/>
    <s v="Poznáte veľmi dobre - vyznáte sa takmer vo všetkých"/>
    <s v="3 osoby"/>
    <s v="Ženatý/vydatá, žijúci/a s partnerom/partnerkou"/>
    <s v="801 až 1000€"/>
    <m/>
    <m/>
    <m/>
    <m/>
    <m/>
    <m/>
    <m/>
    <m/>
    <m/>
    <m/>
    <m/>
    <m/>
    <m/>
    <m/>
    <m/>
    <s v="Áno"/>
    <m/>
    <m/>
    <m/>
    <m/>
    <s v="Slovenská sporiteľňa"/>
    <x v="0"/>
    <x v="2"/>
    <s v="1 dieťa"/>
    <s v="2 alebo tri osoby"/>
    <x v="0"/>
    <s v="7 rokov"/>
    <m/>
    <m/>
  </r>
  <r>
    <n v="506"/>
    <n v="43"/>
    <s v="Muž"/>
    <s v="Žilinský"/>
    <s v="Stred"/>
    <s v="5 001 až 20 000 obyvateľov"/>
    <s v="SŠ"/>
    <s v="1 dieťa"/>
    <s v="Áno, jedno alebo všetky deti"/>
    <s v="13 rokov"/>
    <s v="Nemám ďalšie dieťa vo veku 6 až 15 rokov"/>
    <s v="Nemám ďalšie dieťa vo veku 6 až 15 rokov"/>
    <s v="Áno"/>
    <s v="Áno"/>
    <s v="Áno"/>
    <m/>
    <m/>
    <m/>
    <s v="Áno"/>
    <s v="Áno"/>
    <s v="Áno"/>
    <m/>
    <m/>
    <m/>
    <m/>
    <m/>
    <m/>
    <m/>
    <m/>
    <m/>
    <m/>
    <s v="Áno"/>
    <m/>
    <m/>
    <m/>
    <m/>
    <m/>
    <m/>
    <s v="Áno"/>
    <s v="Áno"/>
    <s v="Áno"/>
    <s v="Áno"/>
    <m/>
    <m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7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s v="Áno"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0"/>
    <x v="4"/>
    <s v="Ja sám/my ako rodičia platíme deťom paušál/predplatenú kartu"/>
    <s v="Nie, nemôže využívať vôbec"/>
    <s v="Nemám ďalšie dieťa"/>
    <s v="Nemám ďalšie dieťa"/>
    <m/>
    <m/>
    <s v="Áno"/>
    <s v="Áno"/>
    <m/>
    <m/>
    <m/>
    <m/>
    <m/>
    <m/>
    <m/>
    <s v="Áno"/>
    <m/>
    <m/>
    <m/>
    <m/>
    <m/>
    <s v="Áno"/>
    <n v="12"/>
    <x v="1"/>
    <x v="0"/>
    <x v="0"/>
    <x v="1"/>
    <x v="4"/>
    <x v="2"/>
    <s v="12 až 13 rokov"/>
    <m/>
    <m/>
    <s v="Aspoň raz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1001 až 1200€"/>
    <m/>
    <m/>
    <m/>
    <m/>
    <m/>
    <m/>
    <m/>
    <m/>
    <m/>
    <m/>
    <m/>
    <m/>
    <m/>
    <m/>
    <m/>
    <s v="Áno"/>
    <m/>
    <m/>
    <m/>
    <m/>
    <s v="Slovenská sporiteľňa"/>
    <x v="1"/>
    <x v="2"/>
    <s v="1 dieťa"/>
    <s v="4 osoby"/>
    <x v="1"/>
    <s v="13 rokov"/>
    <m/>
    <m/>
  </r>
  <r>
    <n v="507"/>
    <n v="45"/>
    <s v="Muž"/>
    <s v="Nitriansky"/>
    <s v="Zapad"/>
    <s v="20 001 až 100 000 obyvateľov"/>
    <s v="SŠ"/>
    <s v="1 dieťa"/>
    <s v="Áno, jedno alebo všetky deti"/>
    <s v="9 rokov"/>
    <s v="Nemám ďalšie dieťa vo veku 6 až 15 rokov"/>
    <s v="Nemám ďalšie dieťa vo veku 6 až 15 rokov"/>
    <s v="Áno"/>
    <s v="Áno"/>
    <s v="Áno"/>
    <s v="Áno"/>
    <s v="Áno"/>
    <m/>
    <s v="Áno"/>
    <m/>
    <m/>
    <m/>
    <s v="Áno"/>
    <m/>
    <m/>
    <m/>
    <m/>
    <m/>
    <m/>
    <m/>
    <m/>
    <s v="Áno"/>
    <m/>
    <m/>
    <m/>
    <m/>
    <m/>
    <m/>
    <s v="Áno"/>
    <s v="Áno"/>
    <m/>
    <m/>
    <m/>
    <s v="Áno"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3"/>
    <s v="3 až 5 hodín"/>
    <s v="Nemám ďalšie dieťa"/>
    <s v="Nemám ďalšie dieťa"/>
    <s v="Áno, má presne stanovený čas"/>
    <s v="Nemám ďalšie dieťa"/>
    <s v="Nemám ďalšie dieťa"/>
    <x v="2"/>
    <m/>
    <s v="Áno"/>
    <s v="Áno"/>
    <m/>
    <s v="Áno"/>
    <m/>
    <s v="Áno"/>
    <m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Áno, môže využívať, ale obmedzene"/>
    <s v="Nemám ďalšie dieťa"/>
    <s v="Nemám ďalšie dieťa"/>
    <m/>
    <m/>
    <m/>
    <m/>
    <s v="Áno"/>
    <m/>
    <m/>
    <m/>
    <m/>
    <m/>
    <m/>
    <s v="Áno"/>
    <m/>
    <m/>
    <m/>
    <m/>
    <m/>
    <s v="Áno"/>
    <n v="12"/>
    <x v="3"/>
    <x v="0"/>
    <x v="3"/>
    <x v="2"/>
    <x v="2"/>
    <x v="3"/>
    <s v="Viac ako 15 rokov"/>
    <m/>
    <m/>
    <s v="Niekoľkokrát do týždňa"/>
    <s v="Veľmi pokročilý užívateľ - všetko vždy zvládnem sám"/>
    <s v="Poznáte veľmi dobre - vyznáte sa takmer vo všetkých"/>
    <s v="4 osoby"/>
    <s v="Ženatý/vydatá, žijúci/a s partnerom/partnerkou"/>
    <s v="1001 až 1200€"/>
    <m/>
    <m/>
    <m/>
    <m/>
    <m/>
    <m/>
    <m/>
    <s v="Áno"/>
    <m/>
    <m/>
    <m/>
    <m/>
    <m/>
    <m/>
    <m/>
    <m/>
    <m/>
    <m/>
    <m/>
    <m/>
    <s v="UniCredit Bank"/>
    <x v="0"/>
    <x v="2"/>
    <s v="1 dieťa"/>
    <s v="4 osoby"/>
    <x v="1"/>
    <s v="9 rokov"/>
    <m/>
    <m/>
  </r>
  <r>
    <n v="508"/>
    <n v="35"/>
    <s v="Žena"/>
    <s v="Trnavský"/>
    <s v="Zapad"/>
    <s v="5 001 až 20 000 obyvateľov"/>
    <s v="VŠ"/>
    <s v="1 dieťa"/>
    <s v="Áno, jedno alebo všetky deti"/>
    <s v="9 rokov"/>
    <s v="Nemám ďalšie dieťa vo veku 6 až 15 rokov"/>
    <s v="Nemám ďalšie dieťa vo veku 6 až 15 rokov"/>
    <s v="Áno"/>
    <s v="Áno"/>
    <s v="Áno"/>
    <s v="Áno"/>
    <s v="Áno"/>
    <m/>
    <s v="Áno"/>
    <s v="Áno"/>
    <s v="Áno"/>
    <s v="Áno"/>
    <s v="Áno"/>
    <m/>
    <m/>
    <m/>
    <m/>
    <m/>
    <m/>
    <m/>
    <m/>
    <s v="Áno"/>
    <m/>
    <m/>
    <m/>
    <m/>
    <m/>
    <m/>
    <s v="Áno"/>
    <s v="Áno"/>
    <s v="Áno"/>
    <s v="Áno"/>
    <s v="Áno"/>
    <s v="Áno"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6"/>
    <s v="1 až 2 hodiny"/>
    <s v="Nemám ďalšie dieťa"/>
    <s v="Nemám ďalšie dieťa"/>
    <s v="Áno, má presne stanovený čas"/>
    <s v="Nemám ďalšie dieťa"/>
    <s v="Nemám ďalšie dieťa"/>
    <x v="2"/>
    <m/>
    <s v="Áno"/>
    <s v="Áno"/>
    <s v="Áno"/>
    <s v="Áno"/>
    <s v="Áno"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2"/>
    <x v="0"/>
    <s v="Ja sám/my ako rodičia platíme deťom paušál/predplatenú kartu"/>
    <s v="Nie, nemôže využívať vôbec"/>
    <s v="Nemám ďalšie dieťa"/>
    <s v="Nemám ďalšie dieťa"/>
    <m/>
    <m/>
    <s v="Áno"/>
    <m/>
    <m/>
    <m/>
    <m/>
    <m/>
    <m/>
    <m/>
    <m/>
    <s v="Áno"/>
    <m/>
    <m/>
    <m/>
    <m/>
    <m/>
    <s v="Áno"/>
    <n v="15"/>
    <x v="3"/>
    <x v="1"/>
    <x v="3"/>
    <x v="0"/>
    <x v="4"/>
    <x v="0"/>
    <s v="14 až 15 rokov"/>
    <m/>
    <m/>
    <s v="Denne, teda niekoľkokrát za deň"/>
    <s v="Veľmi pokročilý užívateľ - všetko vždy zvládnem sám"/>
    <s v="Poznáte dobre - vyznáte sa vo väčšine z nich"/>
    <s v="4 osoby"/>
    <s v="Ženatý/vydatá, žijúci/a s partnerom/partnerkou"/>
    <s v="1001 až 1200€"/>
    <m/>
    <m/>
    <m/>
    <m/>
    <m/>
    <m/>
    <m/>
    <m/>
    <m/>
    <m/>
    <m/>
    <m/>
    <m/>
    <m/>
    <m/>
    <s v="Áno"/>
    <m/>
    <m/>
    <m/>
    <m/>
    <s v="UniCredit Bank"/>
    <x v="2"/>
    <x v="1"/>
    <s v="1 dieťa"/>
    <s v="4 osoby"/>
    <x v="1"/>
    <s v="9 rokov"/>
    <m/>
    <m/>
  </r>
  <r>
    <n v="509"/>
    <n v="36"/>
    <s v="Muž"/>
    <s v="Košický"/>
    <s v="Vychod"/>
    <s v="Viac ako 100 000 obyvateľov"/>
    <s v="VŠ"/>
    <s v="2 deti"/>
    <s v="Áno, jedno alebo všetky deti"/>
    <s v="Nemám ďalšie dieťa vo veku 6 až 15 rokov"/>
    <s v="Nemám ďalšie dieťa vo veku 6 až 15 rokov"/>
    <s v="Nemám ďalšie dieťa vo veku 6 až 15 rokov"/>
    <s v="Áno"/>
    <m/>
    <s v="Áno"/>
    <m/>
    <m/>
    <m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m/>
    <m/>
    <m/>
    <s v="Áno"/>
    <m/>
    <m/>
    <m/>
    <x v="3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0"/>
    <x v="2"/>
    <m/>
    <m/>
    <m/>
    <m/>
    <m/>
    <m/>
    <s v="Áno"/>
    <m/>
    <m/>
    <m/>
    <m/>
    <m/>
    <s v="Áno"/>
    <m/>
    <m/>
    <m/>
    <m/>
    <m/>
    <s v="Áno"/>
    <m/>
    <m/>
    <m/>
    <n v="1"/>
    <x v="2"/>
    <x v="4"/>
    <x v="3"/>
    <x v="2"/>
    <x v="2"/>
    <x v="3"/>
    <s v="12 až 13 rokov"/>
    <s v="12 až 13 rokov"/>
    <m/>
    <s v="Denne, teda niekoľkokrát za deň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801 až 1000€"/>
    <m/>
    <m/>
    <m/>
    <m/>
    <m/>
    <m/>
    <m/>
    <m/>
    <m/>
    <m/>
    <m/>
    <m/>
    <m/>
    <m/>
    <m/>
    <m/>
    <m/>
    <m/>
    <m/>
    <s v="Áno"/>
    <s v="Všeobecná úverová banka (VÚB)"/>
    <x v="1"/>
    <x v="1"/>
    <s v="2 a viac deti"/>
    <s v="4 osoby"/>
    <x v="0"/>
    <s v="13 rokov"/>
    <s v="10 rokov"/>
    <m/>
  </r>
  <r>
    <n v="510"/>
    <n v="45"/>
    <s v="Žena"/>
    <s v="Košický"/>
    <s v="Vychod"/>
    <s v="1 001 až 5 000 obyvateľov"/>
    <s v="SŠ"/>
    <s v="1 dieťa"/>
    <s v="Áno, jedno alebo všetky deti"/>
    <s v="15 rokov"/>
    <s v="Nemám ďalšie dieťa vo veku 6 až 15 rokov"/>
    <s v="Nemám ďalšie dieťa vo veku 6 až 15 rokov"/>
    <s v="Áno"/>
    <m/>
    <s v="Áno"/>
    <m/>
    <m/>
    <m/>
    <s v="Áno"/>
    <m/>
    <s v="Áno"/>
    <m/>
    <m/>
    <m/>
    <m/>
    <m/>
    <m/>
    <m/>
    <m/>
    <m/>
    <m/>
    <s v="Áno"/>
    <m/>
    <m/>
    <m/>
    <m/>
    <m/>
    <m/>
    <s v="Áno"/>
    <s v="Áno"/>
    <m/>
    <s v="Áno"/>
    <m/>
    <m/>
    <m/>
    <m/>
    <m/>
    <m/>
    <m/>
    <m/>
    <m/>
    <m/>
    <s v="Áno"/>
    <m/>
    <m/>
    <m/>
    <m/>
    <m/>
    <m/>
    <s v="Áno"/>
    <s v="14 rokov"/>
    <s v="Nemám ďalšie dieťa vo veku 6 až 15 rokov"/>
    <s v="Nemám ďalšie dieťa vo veku 6 až 15 rokov"/>
    <x v="1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s v="Áno"/>
    <s v="Áno"/>
    <m/>
    <s v="Áno"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0"/>
    <x v="1"/>
    <s v="Ja sám/my ako rodičia platíme deťom paušál/predplatenú kartu"/>
    <s v="Áno, môže využívať"/>
    <s v="Toto dieťa nemá smartphone"/>
    <s v="Toto dieťa nemá smartphone"/>
    <s v="Áno"/>
    <m/>
    <m/>
    <m/>
    <m/>
    <m/>
    <m/>
    <m/>
    <m/>
    <m/>
    <m/>
    <s v="Áno"/>
    <m/>
    <m/>
    <m/>
    <m/>
    <m/>
    <s v="Áno"/>
    <n v="15"/>
    <x v="3"/>
    <x v="0"/>
    <x v="4"/>
    <x v="0"/>
    <x v="0"/>
    <x v="4"/>
    <s v="14 až 15 rokov"/>
    <m/>
    <m/>
    <s v="Niekoľkokrát do týždňa"/>
    <s v="Pokročilý užívateľ - väčšinu zvládam sám, ale občas sa vyskytne situácia, keď potrebujem pomôcť"/>
    <s v="Poznáte dobre - ale iba tie, ktoré aj používate"/>
    <s v="3 osoby"/>
    <s v="Rozvedený/á"/>
    <s v="601 až 800€"/>
    <m/>
    <m/>
    <m/>
    <m/>
    <m/>
    <m/>
    <s v="Áno"/>
    <m/>
    <m/>
    <m/>
    <m/>
    <m/>
    <s v="Áno"/>
    <m/>
    <m/>
    <m/>
    <m/>
    <m/>
    <m/>
    <m/>
    <s v="Prima banka"/>
    <x v="0"/>
    <x v="2"/>
    <s v="1 dieťa"/>
    <s v="2 alebo tri osoby"/>
    <x v="0"/>
    <s v="15 rokov"/>
    <m/>
    <m/>
  </r>
  <r>
    <n v="511"/>
    <n v="34"/>
    <s v="Žena"/>
    <s v="Košický"/>
    <s v="Vychod"/>
    <s v="1 001 až 5 000 obyvateľov"/>
    <s v="SŠ"/>
    <s v="1 dieťa"/>
    <s v="Áno, jedno alebo všetky deti"/>
    <s v="13 rokov"/>
    <s v="Nemám ďalšie dieťa vo veku 6 až 15 rokov"/>
    <s v="Nemám ďalšie dieťa vo veku 6 až 15 rokov"/>
    <s v="Áno"/>
    <m/>
    <s v="Áno"/>
    <m/>
    <s v="Áno"/>
    <m/>
    <s v="Áno"/>
    <m/>
    <s v="Áno"/>
    <m/>
    <m/>
    <m/>
    <m/>
    <m/>
    <m/>
    <m/>
    <m/>
    <m/>
    <m/>
    <s v="Áno"/>
    <m/>
    <m/>
    <m/>
    <m/>
    <m/>
    <m/>
    <s v="Áno"/>
    <s v="Áno"/>
    <m/>
    <s v="Áno"/>
    <m/>
    <m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3"/>
    <s v="6 až 10 hodín"/>
    <s v="Nemám ďalšie dieťa"/>
    <s v="Nemám ďalšie dieťa"/>
    <s v="Nie, nemá presne stanovený čas"/>
    <s v="Nemám ďalšie dieťa"/>
    <s v="Nemám ďalšie dieťa"/>
    <x v="0"/>
    <m/>
    <s v="Áno"/>
    <s v="Áno"/>
    <m/>
    <m/>
    <m/>
    <m/>
    <s v="Áno"/>
    <m/>
    <m/>
    <m/>
    <m/>
    <m/>
    <m/>
    <m/>
    <m/>
    <m/>
    <s v="Áno"/>
    <m/>
    <m/>
    <m/>
    <m/>
    <m/>
    <m/>
    <m/>
    <m/>
    <m/>
    <m/>
    <m/>
    <s v="Áno"/>
    <m/>
    <m/>
    <m/>
    <m/>
    <m/>
    <m/>
    <x v="2"/>
    <x v="0"/>
    <x v="1"/>
    <s v="Ja sám/my ako rodičia platíme deťom paušál/predplatenú kartu"/>
    <s v="Áno, môže využívať, ale obmedzene"/>
    <s v="Nemám ďalšie dieťa"/>
    <s v="Nemám ďalšie dieťa"/>
    <m/>
    <s v="Áno"/>
    <m/>
    <m/>
    <m/>
    <m/>
    <m/>
    <m/>
    <m/>
    <m/>
    <m/>
    <s v="Áno"/>
    <m/>
    <m/>
    <m/>
    <m/>
    <m/>
    <s v="Áno"/>
    <n v="10"/>
    <x v="3"/>
    <x v="0"/>
    <x v="2"/>
    <x v="0"/>
    <x v="4"/>
    <x v="1"/>
    <s v="8 až 9 rokov"/>
    <m/>
    <m/>
    <s v="Niekoľkokrát do týždňa"/>
    <s v="Veľmi pokročilý užívateľ - všetko vždy zvládnem sám"/>
    <s v="Poznáte dobre - vyznáte sa vo väčšine z nich"/>
    <s v="4 osoby"/>
    <s v="Rozvedený/á"/>
    <s v="401 až 600€"/>
    <m/>
    <m/>
    <m/>
    <m/>
    <m/>
    <m/>
    <m/>
    <m/>
    <m/>
    <m/>
    <m/>
    <m/>
    <m/>
    <m/>
    <m/>
    <s v="Áno"/>
    <m/>
    <m/>
    <m/>
    <m/>
    <s v="Slovenská sporiteľňa"/>
    <x v="2"/>
    <x v="2"/>
    <s v="1 dieťa"/>
    <s v="4 osoby"/>
    <x v="2"/>
    <s v="13 rokov"/>
    <m/>
    <m/>
  </r>
  <r>
    <n v="512"/>
    <n v="43"/>
    <s v="Muž"/>
    <s v="Bansko-Bystrický"/>
    <s v="Stred"/>
    <s v="20 001 až 100 000 obyvateľov"/>
    <s v="VŠ"/>
    <s v="3 deti"/>
    <s v="Áno, jedno alebo všetky deti"/>
    <s v="15 rokov"/>
    <s v="14 rokov"/>
    <s v="10 rokov"/>
    <s v="Áno"/>
    <s v="Áno"/>
    <s v="Áno"/>
    <m/>
    <s v="Áno"/>
    <m/>
    <s v="Áno"/>
    <s v="Áno"/>
    <s v="Áno"/>
    <m/>
    <m/>
    <m/>
    <m/>
    <s v="Áno"/>
    <s v="Áno"/>
    <s v="Áno"/>
    <m/>
    <m/>
    <m/>
    <m/>
    <s v="Áno"/>
    <s v="Áno"/>
    <s v="Áno"/>
    <m/>
    <m/>
    <m/>
    <m/>
    <s v="Áno"/>
    <s v="Áno"/>
    <m/>
    <m/>
    <m/>
    <m/>
    <m/>
    <s v="Áno"/>
    <s v="Áno"/>
    <m/>
    <m/>
    <m/>
    <m/>
    <m/>
    <m/>
    <s v="Áno"/>
    <m/>
    <m/>
    <m/>
    <m/>
    <m/>
    <s v="11 rokov"/>
    <s v="10 rokov"/>
    <s v="10 rokov"/>
    <x v="2"/>
    <s v="1 až 2 hodiny"/>
    <s v="Do 1 hodiny"/>
    <s v="Nepoužíva denne. Trávi čas na zariadeniach menej často"/>
    <s v="Áno, má presne stanovený čas"/>
    <s v="Áno, má presne stanovený čas"/>
    <s v="Áno, má presne stanovený čas"/>
    <x v="2"/>
    <s v="Áno"/>
    <m/>
    <s v="Áno"/>
    <s v="Áno"/>
    <m/>
    <s v="Áno"/>
    <m/>
    <s v="Áno"/>
    <m/>
    <m/>
    <m/>
    <m/>
    <s v="Áno"/>
    <m/>
    <s v="Áno"/>
    <s v="Áno"/>
    <m/>
    <s v="Áno"/>
    <m/>
    <s v="Áno"/>
    <m/>
    <m/>
    <m/>
    <m/>
    <m/>
    <m/>
    <m/>
    <s v="Áno"/>
    <m/>
    <m/>
    <m/>
    <m/>
    <m/>
    <m/>
    <m/>
    <m/>
    <x v="0"/>
    <x v="2"/>
    <x v="0"/>
    <s v="Dieťa/deti si zabezpečujú platby s mojou pomocou ako rodiča"/>
    <s v="Áno, môže využívať, ale obmedzene"/>
    <s v="Nie, nemôže využívať vôbec"/>
    <s v="Toto dieťa nemá smartphone"/>
    <m/>
    <m/>
    <m/>
    <m/>
    <s v="Áno"/>
    <m/>
    <m/>
    <m/>
    <m/>
    <m/>
    <s v="Áno"/>
    <m/>
    <m/>
    <m/>
    <m/>
    <m/>
    <s v="Áno"/>
    <m/>
    <n v="16"/>
    <x v="3"/>
    <x v="3"/>
    <x v="2"/>
    <x v="0"/>
    <x v="3"/>
    <x v="2"/>
    <s v="10 až 11 rokov"/>
    <s v="10 až 11 rokov"/>
    <s v="8 až 9 rokov"/>
    <s v="Denne, teda niekoľkokrát za deň"/>
    <s v="Veľmi pokročilý užívateľ - všetko vždy zvládnem sám"/>
    <s v="Poznáte dobre - ale iba tie, ktoré aj používate"/>
    <s v="6 osôb"/>
    <s v="Ženatý/vydatá, žijúci/a s partnerom/partnerkou"/>
    <s v="1001 až 1200€"/>
    <m/>
    <m/>
    <m/>
    <s v="Áno"/>
    <m/>
    <s v="Áno"/>
    <m/>
    <m/>
    <m/>
    <m/>
    <m/>
    <m/>
    <m/>
    <m/>
    <m/>
    <m/>
    <m/>
    <m/>
    <m/>
    <m/>
    <s v="mBank"/>
    <x v="1"/>
    <x v="1"/>
    <s v="2 a viac deti"/>
    <s v="5 a viac osôb"/>
    <x v="1"/>
    <s v="15 rokov"/>
    <s v="14 rokov"/>
    <s v="10 rokov"/>
  </r>
  <r>
    <n v="513"/>
    <n v="36"/>
    <s v="Muž"/>
    <s v="Trnavský"/>
    <s v="Zapad"/>
    <s v="1 001 až 5 000 obyvateľov"/>
    <s v="Vyučen/a"/>
    <s v="1 dieťa"/>
    <s v="Áno, jedno alebo všetky deti"/>
    <s v="7 rokov"/>
    <s v="Nemám ďalšie dieťa vo veku 6 až 15 rokov"/>
    <s v="Nemám ďalšie dieťa vo veku 6 až 15 rokov"/>
    <s v="Áno"/>
    <s v="Áno"/>
    <s v="Áno"/>
    <s v="Áno"/>
    <s v="Áno"/>
    <m/>
    <m/>
    <s v="Áno"/>
    <m/>
    <s v="Áno"/>
    <m/>
    <m/>
    <m/>
    <m/>
    <m/>
    <m/>
    <m/>
    <m/>
    <m/>
    <s v="Áno"/>
    <m/>
    <m/>
    <m/>
    <m/>
    <m/>
    <m/>
    <s v="Áno"/>
    <m/>
    <s v="Áno"/>
    <m/>
    <m/>
    <m/>
    <m/>
    <m/>
    <m/>
    <m/>
    <m/>
    <m/>
    <m/>
    <m/>
    <s v="Áno"/>
    <m/>
    <m/>
    <m/>
    <m/>
    <m/>
    <m/>
    <s v="Áno"/>
    <m/>
    <m/>
    <m/>
    <x v="6"/>
    <s v="1 až 2 hodiny"/>
    <s v="Nemám ďalšie dieťa"/>
    <s v="Nemám ďalšie dieťa"/>
    <s v="Nie, nemá presne stanovený čas"/>
    <s v="Nemám ďalšie dieťa"/>
    <s v="Nemám ďalšie dieťa"/>
    <x v="2"/>
    <m/>
    <s v="Áno"/>
    <m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Áno, môže využívať, ale obmedzene"/>
    <s v="Nemám ďalšie dieťa"/>
    <s v="Nemám ďalšie dieťa"/>
    <m/>
    <s v="Áno"/>
    <s v="Áno"/>
    <m/>
    <m/>
    <m/>
    <m/>
    <m/>
    <m/>
    <m/>
    <m/>
    <s v="Áno"/>
    <m/>
    <m/>
    <m/>
    <m/>
    <m/>
    <s v="Áno"/>
    <n v="15"/>
    <x v="2"/>
    <x v="1"/>
    <x v="4"/>
    <x v="0"/>
    <x v="0"/>
    <x v="3"/>
    <s v="10 až 11 rokov"/>
    <m/>
    <m/>
    <s v="Niekoľkokrát do týždňa"/>
    <s v="Pokročilý užívateľ - väčšinu zvládam sám, ale občas sa vyskytne situácia, keď potrebujem pomôcť"/>
    <s v="Poznáte dobre - ale iba tie, ktoré aj používate"/>
    <s v="3 osoby"/>
    <s v="Ženatý/vydatá, žijúci/a s partnerom/partnerkou"/>
    <s v="1201 až 1500€"/>
    <m/>
    <m/>
    <m/>
    <m/>
    <m/>
    <m/>
    <m/>
    <m/>
    <m/>
    <m/>
    <m/>
    <m/>
    <m/>
    <m/>
    <m/>
    <m/>
    <m/>
    <m/>
    <s v="Áno"/>
    <m/>
    <s v="Všeobecná úverová banka (VÚB)"/>
    <x v="1"/>
    <x v="0"/>
    <s v="1 dieťa"/>
    <s v="2 alebo tri osoby"/>
    <x v="1"/>
    <s v="7 rokov"/>
    <m/>
    <m/>
  </r>
  <r>
    <n v="514"/>
    <n v="41"/>
    <s v="Žena"/>
    <s v="Žilinský"/>
    <s v="Stred"/>
    <s v="Do 1000 obyvateľov"/>
    <s v="SŠ"/>
    <s v="2 deti"/>
    <s v="Áno, jedno alebo všetky deti"/>
    <s v="8 rokov"/>
    <s v="10 rokov"/>
    <s v="Nemám ďalšie dieťa vo veku 6 až 15 rokov"/>
    <s v="Áno"/>
    <s v="Áno"/>
    <s v="Áno"/>
    <s v="Áno"/>
    <s v="Áno"/>
    <m/>
    <s v="Áno"/>
    <s v="Áno"/>
    <m/>
    <s v="Áno"/>
    <s v="Áno"/>
    <m/>
    <m/>
    <s v="Áno"/>
    <s v="Áno"/>
    <m/>
    <s v="Áno"/>
    <s v="Áno"/>
    <m/>
    <m/>
    <m/>
    <m/>
    <m/>
    <m/>
    <m/>
    <m/>
    <s v="Áno"/>
    <s v="Áno"/>
    <s v="Áno"/>
    <m/>
    <s v="Áno"/>
    <s v="Áno"/>
    <m/>
    <m/>
    <s v="Áno"/>
    <s v="Áno"/>
    <m/>
    <s v="Áno"/>
    <s v="Áno"/>
    <m/>
    <m/>
    <m/>
    <m/>
    <m/>
    <m/>
    <m/>
    <m/>
    <s v="Áno"/>
    <s v="Menej ako 6 rokov"/>
    <s v="7 rokov"/>
    <s v="Nemám ďalšie dieťa vo veku 6 až 15 rokov"/>
    <x v="3"/>
    <s v="1 až 2 hodiny"/>
    <s v="1 až 2 hodiny"/>
    <s v="Nemám ďalšie dieťa"/>
    <s v="Áno, má presne stanovený čas"/>
    <s v="Áno, má presne stanovený čas"/>
    <s v="Nemám ďalšie dieťa"/>
    <x v="2"/>
    <s v="Áno"/>
    <s v="Áno"/>
    <m/>
    <s v="Áno"/>
    <m/>
    <m/>
    <m/>
    <m/>
    <m/>
    <m/>
    <m/>
    <m/>
    <s v="Áno"/>
    <s v="Áno"/>
    <m/>
    <s v="Áno"/>
    <m/>
    <m/>
    <m/>
    <m/>
    <m/>
    <m/>
    <m/>
    <m/>
    <m/>
    <m/>
    <m/>
    <m/>
    <m/>
    <m/>
    <m/>
    <m/>
    <m/>
    <s v="Áno"/>
    <m/>
    <m/>
    <x v="2"/>
    <x v="0"/>
    <x v="2"/>
    <s v="Ja sám/my ako rodičia platíme deťom paušál/predplatenú kartu"/>
    <s v="Nie, nemôže využívať vôbec"/>
    <s v="Nie, nemôže využívať vôbec"/>
    <s v="Nemám ďalšie dieťa"/>
    <m/>
    <m/>
    <m/>
    <m/>
    <s v="Áno"/>
    <m/>
    <m/>
    <m/>
    <m/>
    <m/>
    <s v="Áno"/>
    <m/>
    <m/>
    <m/>
    <m/>
    <m/>
    <m/>
    <s v="Áno"/>
    <n v="12"/>
    <x v="2"/>
    <x v="3"/>
    <x v="2"/>
    <x v="2"/>
    <x v="2"/>
    <x v="0"/>
    <s v="12 až 13 rokov"/>
    <s v="14 až 15 rokov"/>
    <m/>
    <s v="Denne, teda niekoľkokrát za deň"/>
    <s v="Bežný užívateľ - samostatne zvládam bežné činnosti a s ostatnými potrebujem pomoc"/>
    <s v="Poznáte dobre - ale iba tie, ktoré aj používate"/>
    <s v="4 osoby"/>
    <s v="Ženatý/vydatá, žijúci/a s partnerom/partnerkou"/>
    <s v="601 až 800€"/>
    <m/>
    <m/>
    <m/>
    <m/>
    <m/>
    <m/>
    <m/>
    <m/>
    <m/>
    <m/>
    <m/>
    <m/>
    <m/>
    <m/>
    <m/>
    <s v="Áno"/>
    <m/>
    <m/>
    <m/>
    <m/>
    <s v="Slovenská sporiteľňa"/>
    <x v="1"/>
    <x v="2"/>
    <s v="2 a viac deti"/>
    <s v="4 osoby"/>
    <x v="0"/>
    <s v="8 rokov"/>
    <s v="10 rokov"/>
    <m/>
  </r>
  <r>
    <n v="515"/>
    <n v="45"/>
    <s v="Žena"/>
    <s v="Prešovský"/>
    <s v="Vychod"/>
    <s v="1 001 až 5 000 obyvateľov"/>
    <s v="Vyučen/a"/>
    <s v="1 dieťa"/>
    <s v="Áno, jedno alebo všetky deti"/>
    <s v="13 rokov"/>
    <s v="Nemám ďalšie dieťa vo veku 6 až 15 rokov"/>
    <s v="Nemám ďalšie dieťa vo veku 6 až 15 rokov"/>
    <m/>
    <m/>
    <s v="Áno"/>
    <m/>
    <m/>
    <m/>
    <m/>
    <m/>
    <s v="Áno"/>
    <m/>
    <m/>
    <m/>
    <m/>
    <m/>
    <m/>
    <s v="Áno"/>
    <m/>
    <m/>
    <m/>
    <m/>
    <m/>
    <m/>
    <m/>
    <m/>
    <m/>
    <m/>
    <s v="Áno"/>
    <m/>
    <m/>
    <s v="Áno"/>
    <m/>
    <m/>
    <m/>
    <m/>
    <m/>
    <m/>
    <s v="Áno"/>
    <m/>
    <m/>
    <m/>
    <m/>
    <m/>
    <m/>
    <m/>
    <m/>
    <m/>
    <m/>
    <s v="Áno"/>
    <m/>
    <m/>
    <m/>
    <x v="1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4"/>
    <x v="3"/>
    <m/>
    <m/>
    <m/>
    <m/>
    <m/>
    <m/>
    <s v="Áno"/>
    <m/>
    <m/>
    <m/>
    <m/>
    <m/>
    <s v="Áno"/>
    <m/>
    <m/>
    <m/>
    <m/>
    <m/>
    <m/>
    <m/>
    <m/>
    <s v="Áno"/>
    <n v="13"/>
    <x v="0"/>
    <x v="1"/>
    <x v="4"/>
    <x v="0"/>
    <x v="2"/>
    <x v="4"/>
    <s v="Viac ako 15 rokov"/>
    <m/>
    <m/>
    <s v="Aspoň raz do týždňa"/>
    <s v="Veľmi pokročilý užívateľ - všetko vždy zvládnem sám"/>
    <s v="Poznáte dobre - vyznáte sa vo väčšine z nich"/>
    <s v="4 osoby"/>
    <s v="Ženatý/vydatá, žijúci/a s partnerom/partnerkou"/>
    <s v="601 až 800€"/>
    <m/>
    <m/>
    <m/>
    <m/>
    <m/>
    <m/>
    <m/>
    <m/>
    <m/>
    <m/>
    <m/>
    <m/>
    <m/>
    <m/>
    <m/>
    <m/>
    <m/>
    <m/>
    <m/>
    <m/>
    <s v="mBank"/>
    <x v="0"/>
    <x v="0"/>
    <s v="1 dieťa"/>
    <s v="4 osoby"/>
    <x v="0"/>
    <s v="13 rokov"/>
    <m/>
    <m/>
  </r>
  <r>
    <n v="516"/>
    <n v="46"/>
    <s v="Žena"/>
    <s v="Košický"/>
    <s v="Vychod"/>
    <s v="5 001 až 20 000 obyvateľov"/>
    <s v="SŠ"/>
    <s v="1 dieťa"/>
    <s v="Áno, jedno alebo všetky deti"/>
    <s v="10 rokov"/>
    <s v="Nemám ďalšie dieťa vo veku 6 až 15 rokov"/>
    <s v="Nemám ďalšie dieťa vo veku 6 až 15 rokov"/>
    <s v="Áno"/>
    <s v="Áno"/>
    <m/>
    <s v="Áno"/>
    <s v="Áno"/>
    <m/>
    <s v="Áno"/>
    <s v="Áno"/>
    <m/>
    <s v="Áno"/>
    <m/>
    <m/>
    <m/>
    <m/>
    <m/>
    <m/>
    <m/>
    <m/>
    <m/>
    <s v="Áno"/>
    <m/>
    <m/>
    <m/>
    <m/>
    <m/>
    <m/>
    <s v="Áno"/>
    <s v="Áno"/>
    <s v="Áno"/>
    <m/>
    <m/>
    <m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0"/>
    <s v="1 až 2 hodiny"/>
    <s v="Nemám ďalšie dieťa"/>
    <s v="Nemám ďalšie dieťa"/>
    <s v="Nie, nemá presne stanovený čas"/>
    <s v="Nemám ďalšie dieťa"/>
    <s v="Nemám ďalšie dieťa"/>
    <x v="2"/>
    <s v="Áno"/>
    <s v="Áno"/>
    <s v="Áno"/>
    <s v="Áno"/>
    <m/>
    <m/>
    <m/>
    <s v="Áno"/>
    <s v="Áno"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3"/>
    <x v="1"/>
    <s v="Ja sám/my ako rodičia platíme deťom paušál/predplatenú kartu"/>
    <s v="Nie, nemôže využívať vôbec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8"/>
    <x v="4"/>
    <x v="0"/>
    <x v="0"/>
    <x v="1"/>
    <x v="2"/>
    <x v="2"/>
    <s v="10 až 11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401 až 600€"/>
    <m/>
    <m/>
    <s v="Áno"/>
    <m/>
    <m/>
    <m/>
    <m/>
    <m/>
    <m/>
    <m/>
    <m/>
    <m/>
    <m/>
    <m/>
    <m/>
    <s v="Áno"/>
    <m/>
    <m/>
    <m/>
    <m/>
    <s v="Československá obchodná banka (ČSOB)"/>
    <x v="0"/>
    <x v="2"/>
    <s v="1 dieťa"/>
    <s v="4 osoby"/>
    <x v="2"/>
    <s v="10 rokov"/>
    <m/>
    <m/>
  </r>
  <r>
    <n v="517"/>
    <n v="40"/>
    <s v="Muž"/>
    <s v="Bansko-Bystrický"/>
    <s v="Stred"/>
    <s v="20 001 až 100 000 obyvateľov"/>
    <s v="SŠ"/>
    <s v="2 deti"/>
    <s v="Áno, jedno alebo všetky deti"/>
    <s v="8 rokov"/>
    <s v="6 rokov"/>
    <s v="Nemám ďalšie dieťa vo veku 6 až 15 rokov"/>
    <s v="Áno"/>
    <m/>
    <s v="Áno"/>
    <m/>
    <s v="Áno"/>
    <m/>
    <s v="Áno"/>
    <m/>
    <s v="Áno"/>
    <m/>
    <s v="Áno"/>
    <m/>
    <m/>
    <s v="Áno"/>
    <m/>
    <m/>
    <m/>
    <s v="Áno"/>
    <m/>
    <m/>
    <m/>
    <m/>
    <m/>
    <m/>
    <m/>
    <m/>
    <s v="Áno"/>
    <m/>
    <m/>
    <m/>
    <m/>
    <s v="Áno"/>
    <m/>
    <m/>
    <m/>
    <m/>
    <m/>
    <m/>
    <s v="Áno"/>
    <m/>
    <m/>
    <m/>
    <m/>
    <m/>
    <m/>
    <m/>
    <m/>
    <s v="Áno"/>
    <m/>
    <m/>
    <m/>
    <x v="3"/>
    <s v="Do 1 hodiny"/>
    <s v="1 až 2 hodiny"/>
    <s v="Nemám ďalšie dieťa"/>
    <s v="Nie, nemá presne stanovený čas"/>
    <s v="Nie, nemá presne stanovený čas"/>
    <s v="Nemám ďalšie dieťa"/>
    <x v="2"/>
    <m/>
    <s v="Áno"/>
    <m/>
    <s v="Áno"/>
    <m/>
    <m/>
    <m/>
    <m/>
    <m/>
    <m/>
    <m/>
    <m/>
    <m/>
    <s v="Áno"/>
    <m/>
    <s v="Áno"/>
    <m/>
    <m/>
    <m/>
    <m/>
    <m/>
    <m/>
    <m/>
    <m/>
    <m/>
    <m/>
    <m/>
    <m/>
    <m/>
    <m/>
    <m/>
    <m/>
    <m/>
    <s v="Áno"/>
    <m/>
    <m/>
    <x v="0"/>
    <x v="3"/>
    <x v="2"/>
    <s v="nemajú mobil"/>
    <s v="Toto dieťa nemá smartphone"/>
    <s v="Toto dieťa nemá smartphone"/>
    <s v="Nemám ďalšie dieťa"/>
    <m/>
    <m/>
    <m/>
    <m/>
    <s v="Áno"/>
    <m/>
    <m/>
    <m/>
    <m/>
    <m/>
    <s v="Áno"/>
    <m/>
    <m/>
    <m/>
    <m/>
    <m/>
    <m/>
    <s v="Áno"/>
    <n v="15"/>
    <x v="3"/>
    <x v="4"/>
    <x v="2"/>
    <x v="1"/>
    <x v="4"/>
    <x v="2"/>
    <s v="10 až 11 rokov"/>
    <s v="10 až 11 rokov"/>
    <m/>
    <s v="Niekoľkokrát do týždňa"/>
    <s v="Pokročilý užívateľ - väčšinu zvládam sám, ale občas sa vyskytne situácia, keď potrebujem pomôcť"/>
    <s v="Poznáte dobre - vyznáte sa vo väčšine z nich"/>
    <s v="6 osôb"/>
    <s v="Ženatý/vydatá, žijúci/a s partnerom/partnerkou"/>
    <s v="601 až 800€"/>
    <m/>
    <m/>
    <m/>
    <m/>
    <m/>
    <s v="Áno"/>
    <m/>
    <m/>
    <m/>
    <m/>
    <m/>
    <m/>
    <m/>
    <m/>
    <m/>
    <s v="Áno"/>
    <m/>
    <m/>
    <m/>
    <m/>
    <s v="Slovenská sporiteľňa"/>
    <x v="1"/>
    <x v="2"/>
    <s v="2 a viac deti"/>
    <s v="5 a viac osôb"/>
    <x v="0"/>
    <s v="8 rokov"/>
    <s v="6 rokov"/>
    <m/>
  </r>
  <r>
    <n v="518"/>
    <n v="49"/>
    <s v="Muž"/>
    <s v="Bansko-Bystrický"/>
    <s v="Stred"/>
    <s v="20 001 až 100 000 obyvateľov"/>
    <s v="SŠ"/>
    <s v="1 dieťa"/>
    <s v="Áno, jedno alebo všetky deti"/>
    <s v="13 rokov"/>
    <s v="Nemám ďalšie dieťa vo veku 6 až 15 rokov"/>
    <s v="Nemám ďalšie dieťa vo veku 6 až 15 rokov"/>
    <m/>
    <m/>
    <s v="Áno"/>
    <s v="Áno"/>
    <s v="Áno"/>
    <m/>
    <m/>
    <m/>
    <s v="Áno"/>
    <s v="Áno"/>
    <s v="Áno"/>
    <m/>
    <m/>
    <m/>
    <m/>
    <m/>
    <m/>
    <m/>
    <m/>
    <s v="Áno"/>
    <m/>
    <m/>
    <m/>
    <m/>
    <m/>
    <m/>
    <s v="Áno"/>
    <m/>
    <m/>
    <m/>
    <s v="Áno"/>
    <s v="Áno"/>
    <m/>
    <m/>
    <m/>
    <m/>
    <m/>
    <m/>
    <m/>
    <m/>
    <s v="Áno"/>
    <m/>
    <m/>
    <m/>
    <m/>
    <m/>
    <m/>
    <s v="Áno"/>
    <m/>
    <m/>
    <m/>
    <x v="4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3"/>
    <x v="1"/>
    <m/>
    <m/>
    <m/>
    <m/>
    <s v="Áno"/>
    <m/>
    <s v="Áno"/>
    <m/>
    <m/>
    <m/>
    <m/>
    <m/>
    <m/>
    <m/>
    <m/>
    <s v="Áno"/>
    <m/>
    <m/>
    <m/>
    <m/>
    <m/>
    <s v="Áno"/>
    <n v="12"/>
    <x v="1"/>
    <x v="3"/>
    <x v="0"/>
    <x v="1"/>
    <x v="2"/>
    <x v="2"/>
    <s v="14 až 15 rokov"/>
    <m/>
    <m/>
    <s v="Aspoň raz za dva týždne"/>
    <s v="Pokročilý užívateľ - väčšinu zvládam sám, ale občas sa vyskytne situácia, keď potrebujem pomôcť"/>
    <s v="Poznáte veľmi dobre - vyznáte sa takmer vo všetkých"/>
    <s v="2 osoby"/>
    <s v="Slobodný/á"/>
    <s v="801 až 1000€"/>
    <m/>
    <m/>
    <m/>
    <s v="Áno"/>
    <m/>
    <s v="Áno"/>
    <m/>
    <m/>
    <s v="Áno"/>
    <m/>
    <m/>
    <m/>
    <m/>
    <m/>
    <m/>
    <m/>
    <m/>
    <s v="Áno"/>
    <m/>
    <m/>
    <s v="Tatra banka"/>
    <x v="0"/>
    <x v="2"/>
    <s v="1 dieťa"/>
    <s v="2 alebo tri osoby"/>
    <x v="0"/>
    <s v="13 rokov"/>
    <m/>
    <m/>
  </r>
  <r>
    <n v="519"/>
    <n v="41"/>
    <s v="Žena"/>
    <s v="Prešovský"/>
    <s v="Vychod"/>
    <s v="20 001 až 100 000 obyvateľov"/>
    <s v="SŠ"/>
    <s v="1 dieťa"/>
    <s v="Áno, jedno alebo všetky deti"/>
    <s v="10 rokov"/>
    <s v="Nemám ďalšie dieťa vo veku 6 až 15 rokov"/>
    <s v="Nemám ďalšie dieťa vo veku 6 až 15 rokov"/>
    <s v="Áno"/>
    <m/>
    <s v="Áno"/>
    <s v="Áno"/>
    <s v="Áno"/>
    <m/>
    <s v="Áno"/>
    <m/>
    <s v="Áno"/>
    <s v="Áno"/>
    <s v="Áno"/>
    <m/>
    <m/>
    <m/>
    <m/>
    <m/>
    <m/>
    <m/>
    <m/>
    <s v="Áno"/>
    <m/>
    <m/>
    <m/>
    <m/>
    <m/>
    <m/>
    <s v="Áno"/>
    <s v="Áno"/>
    <m/>
    <m/>
    <s v="Áno"/>
    <s v="Áno"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6"/>
    <s v="Do 1 hodiny"/>
    <s v="Nemám ďalšie dieťa"/>
    <s v="Nemám ďalšie dieťa"/>
    <s v="Áno, má presne stanovený čas"/>
    <s v="Nemám ďalšie dieťa"/>
    <s v="Nemám ďalšie dieťa"/>
    <x v="0"/>
    <m/>
    <s v="Áno"/>
    <s v="Áno"/>
    <m/>
    <m/>
    <s v="Áno"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0"/>
    <x v="1"/>
    <x v="0"/>
    <s v="Ja sám/my ako rodičia platíme deťom paušál/predplatenú kartu"/>
    <s v="Nie, nemôže využívať vôbec"/>
    <s v="Nemám ďalšie dieťa"/>
    <s v="Nemám ďalšie dieťa"/>
    <s v="Áno"/>
    <m/>
    <s v="Áno"/>
    <m/>
    <m/>
    <m/>
    <m/>
    <m/>
    <m/>
    <m/>
    <m/>
    <s v="Áno"/>
    <m/>
    <m/>
    <m/>
    <m/>
    <m/>
    <s v="Áno"/>
    <n v="8"/>
    <x v="3"/>
    <x v="0"/>
    <x v="0"/>
    <x v="0"/>
    <x v="2"/>
    <x v="0"/>
    <s v="8 až 9 rokov"/>
    <m/>
    <m/>
    <s v="Niekoľkokrát do týždňa"/>
    <s v="Pokročilý užívateľ - väčšinu zvládam sám, ale občas sa vyskytne situácia, keď potrebujem pomôcť"/>
    <s v="Poznáte dobre - vyznáte sa vo väčšine z nich"/>
    <s v="4 osoby"/>
    <s v="Ženatý/vydatá, žijúci/a s partnerom/partnerkou"/>
    <s v="601 až 800€"/>
    <m/>
    <m/>
    <s v="Áno"/>
    <m/>
    <m/>
    <m/>
    <m/>
    <m/>
    <m/>
    <m/>
    <m/>
    <m/>
    <s v="Áno"/>
    <m/>
    <m/>
    <m/>
    <m/>
    <m/>
    <m/>
    <m/>
    <s v="Československá obchodná banka (ČSOB)"/>
    <x v="1"/>
    <x v="2"/>
    <s v="1 dieťa"/>
    <s v="4 osoby"/>
    <x v="0"/>
    <s v="10 rokov"/>
    <m/>
    <m/>
  </r>
  <r>
    <n v="520"/>
    <n v="45"/>
    <s v="Muž"/>
    <s v="Košický"/>
    <s v="Vychod"/>
    <s v="1 001 až 5 000 obyvateľov"/>
    <s v="VŠ"/>
    <s v="2 deti"/>
    <s v="Áno, jedno alebo všetky deti"/>
    <s v="6 rokov"/>
    <s v="9 rokov"/>
    <s v="6 rokov"/>
    <s v="Áno"/>
    <m/>
    <s v="Áno"/>
    <m/>
    <s v="Áno"/>
    <m/>
    <m/>
    <m/>
    <m/>
    <m/>
    <s v="Áno"/>
    <m/>
    <m/>
    <m/>
    <m/>
    <s v="Áno"/>
    <m/>
    <m/>
    <m/>
    <m/>
    <m/>
    <m/>
    <m/>
    <m/>
    <m/>
    <m/>
    <s v="Áno"/>
    <m/>
    <m/>
    <m/>
    <m/>
    <s v="Áno"/>
    <m/>
    <m/>
    <m/>
    <m/>
    <m/>
    <m/>
    <m/>
    <s v="Áno"/>
    <m/>
    <m/>
    <m/>
    <m/>
    <m/>
    <m/>
    <m/>
    <s v="Áno"/>
    <m/>
    <m/>
    <m/>
    <x v="4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  <x v="0"/>
    <m/>
    <m/>
    <m/>
    <m/>
    <m/>
    <m/>
    <m/>
    <m/>
    <s v="Áno"/>
    <m/>
    <m/>
    <m/>
    <s v="Áno"/>
    <m/>
    <m/>
    <m/>
    <m/>
    <m/>
    <m/>
    <m/>
    <m/>
    <s v="Áno"/>
    <n v="10"/>
    <x v="2"/>
    <x v="3"/>
    <x v="2"/>
    <x v="2"/>
    <x v="2"/>
    <x v="0"/>
    <s v="10 až 11 rokov"/>
    <s v="10 až 11 rokov"/>
    <m/>
    <s v="Aspoň raz do týždňa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801 až 1000€"/>
    <m/>
    <m/>
    <m/>
    <m/>
    <m/>
    <s v="Áno"/>
    <m/>
    <s v="Áno"/>
    <m/>
    <m/>
    <m/>
    <m/>
    <m/>
    <m/>
    <m/>
    <m/>
    <m/>
    <m/>
    <m/>
    <m/>
    <s v="mBank"/>
    <x v="0"/>
    <x v="1"/>
    <s v="2 a viac deti"/>
    <s v="5 a viac osôb"/>
    <x v="0"/>
    <s v="6 rokov"/>
    <s v="9 rokov"/>
    <m/>
  </r>
  <r>
    <n v="521"/>
    <n v="46"/>
    <s v="Žena"/>
    <s v="Prešovský"/>
    <s v="Vychod"/>
    <s v="Do 1000 obyvateľov"/>
    <s v="SŠ"/>
    <s v="1 dieťa"/>
    <s v="Áno, jedno alebo všetky deti"/>
    <s v="14 rokov"/>
    <s v="Nemám ďalšie dieťa vo veku 6 až 15 rokov"/>
    <s v="Nemám ďalšie dieťa vo veku 6 až 15 rokov"/>
    <s v="Áno"/>
    <m/>
    <s v="Áno"/>
    <s v="Áno"/>
    <s v="Áno"/>
    <m/>
    <s v="Áno"/>
    <m/>
    <s v="Áno"/>
    <s v="Áno"/>
    <s v="Áno"/>
    <m/>
    <m/>
    <m/>
    <m/>
    <m/>
    <m/>
    <m/>
    <m/>
    <s v="Áno"/>
    <m/>
    <m/>
    <m/>
    <m/>
    <m/>
    <m/>
    <s v="Áno"/>
    <s v="Áno"/>
    <m/>
    <m/>
    <s v="Áno"/>
    <s v="Áno"/>
    <m/>
    <m/>
    <m/>
    <m/>
    <m/>
    <m/>
    <m/>
    <m/>
    <s v="Áno"/>
    <m/>
    <m/>
    <m/>
    <m/>
    <m/>
    <m/>
    <s v="Áno"/>
    <s v="9 rokov"/>
    <s v="Nemám ďalšie dieťa vo veku 6 až 15 rokov"/>
    <s v="Nemám ďalšie dieťa vo veku 6 až 15 rokov"/>
    <x v="3"/>
    <s v="3 až 5 hodín"/>
    <s v="Nemám ďalšie dieťa"/>
    <s v="Nemám ďalšie dieťa"/>
    <s v="Nie, nemá presne stanovený čas"/>
    <s v="Nemám ďalšie dieťa"/>
    <s v="Nemám ďalšie dieťa"/>
    <x v="0"/>
    <s v="Áno"/>
    <s v="Áno"/>
    <s v="Áno"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4"/>
    <x v="0"/>
    <x v="4"/>
    <s v="Ja sám/my ako rodičia platíme deťom paušál/predplatenú kartu"/>
    <s v="Áno, môže využívať"/>
    <s v="Nemám ďalšie dieťa"/>
    <s v="Nemám ďalšie dieťa"/>
    <s v="Áno"/>
    <s v="Áno"/>
    <m/>
    <m/>
    <m/>
    <m/>
    <m/>
    <m/>
    <m/>
    <m/>
    <m/>
    <s v="Áno"/>
    <m/>
    <m/>
    <m/>
    <m/>
    <m/>
    <s v="Áno"/>
    <n v="13"/>
    <x v="1"/>
    <x v="3"/>
    <x v="0"/>
    <x v="1"/>
    <x v="4"/>
    <x v="2"/>
    <s v="Viac ako 15 rokov"/>
    <m/>
    <m/>
    <s v="Niekoľkokrát do týždňa"/>
    <s v="Základný užívateľ - zvládam iba základné použitie a ostatným potrebujem pomoc"/>
    <s v="Poznáte iba veľmi málo alebo takmer vôbec"/>
    <s v="3 osoby"/>
    <s v="Ženatý/vydatá, žijúci/a s partnerom/partnerkou"/>
    <s v="401 až 600€"/>
    <m/>
    <m/>
    <m/>
    <m/>
    <m/>
    <m/>
    <m/>
    <m/>
    <m/>
    <m/>
    <m/>
    <m/>
    <m/>
    <m/>
    <m/>
    <m/>
    <m/>
    <m/>
    <s v="Áno"/>
    <m/>
    <s v="Všeobecná úverová banka (VÚB)"/>
    <x v="0"/>
    <x v="2"/>
    <s v="1 dieťa"/>
    <s v="2 alebo tri osoby"/>
    <x v="2"/>
    <s v="14 rokov"/>
    <m/>
    <m/>
  </r>
  <r>
    <n v="522"/>
    <n v="31"/>
    <s v="Žena"/>
    <s v="Trnavský"/>
    <s v="Zapad"/>
    <s v="20 001 až 100 000 obyvateľov"/>
    <s v="SŠ"/>
    <s v="1 dieťa"/>
    <s v="Áno, jedno alebo všetky deti"/>
    <s v="8 rokov"/>
    <s v="Nemám ďalšie dieťa vo veku 6 až 15 rokov"/>
    <s v="Nemám ďalšie dieťa vo veku 6 až 15 rokov"/>
    <s v="Áno"/>
    <s v="Áno"/>
    <s v="Áno"/>
    <m/>
    <m/>
    <m/>
    <s v="Áno"/>
    <s v="Áno"/>
    <s v="Áno"/>
    <m/>
    <m/>
    <m/>
    <s v="Áno"/>
    <m/>
    <m/>
    <m/>
    <m/>
    <m/>
    <m/>
    <s v="Áno"/>
    <m/>
    <m/>
    <m/>
    <m/>
    <m/>
    <m/>
    <s v="Áno"/>
    <s v="Áno"/>
    <m/>
    <m/>
    <m/>
    <m/>
    <m/>
    <m/>
    <m/>
    <m/>
    <m/>
    <m/>
    <m/>
    <m/>
    <s v="Áno"/>
    <m/>
    <m/>
    <m/>
    <m/>
    <m/>
    <m/>
    <s v="Áno"/>
    <s v="8 rokov"/>
    <s v="Nemám ďalšie dieťa vo veku 6 až 15 rokov"/>
    <s v="Nemám ďalšie dieťa vo veku 6 až 15 rokov"/>
    <x v="2"/>
    <s v="3 až 5 hodín"/>
    <s v="Nemám ďalšie dieťa"/>
    <s v="Nemám ďalšie dieťa"/>
    <s v="Nie, nemá presne stanovený čas"/>
    <s v="Nemám ďalšie dieťa"/>
    <s v="Nemám ďalšie dieťa"/>
    <x v="0"/>
    <m/>
    <s v="Áno"/>
    <s v="Áno"/>
    <s v="Áno"/>
    <m/>
    <m/>
    <m/>
    <m/>
    <m/>
    <m/>
    <m/>
    <m/>
    <m/>
    <m/>
    <m/>
    <m/>
    <m/>
    <m/>
    <m/>
    <m/>
    <m/>
    <m/>
    <m/>
    <s v="Áno"/>
    <m/>
    <m/>
    <m/>
    <m/>
    <m/>
    <m/>
    <m/>
    <m/>
    <m/>
    <m/>
    <m/>
    <s v="Áno"/>
    <x v="1"/>
    <x v="4"/>
    <x v="0"/>
    <s v="Ja sám/my ako rodičia platíme deťom paušál/predplatenú kartu"/>
    <s v="Nie, nemôže využívať vôbec"/>
    <s v="Nemám ďalšie dieťa"/>
    <s v="Nemám ďalšie dieťa"/>
    <m/>
    <m/>
    <m/>
    <m/>
    <s v="Áno"/>
    <m/>
    <m/>
    <m/>
    <m/>
    <m/>
    <m/>
    <s v="Áno"/>
    <m/>
    <m/>
    <m/>
    <m/>
    <m/>
    <s v="Áno"/>
    <n v="10"/>
    <x v="4"/>
    <x v="2"/>
    <x v="1"/>
    <x v="0"/>
    <x v="2"/>
    <x v="1"/>
    <s v="10 až 11 rokov"/>
    <m/>
    <m/>
    <s v="Denne, teda niekoľkokrát za deň"/>
    <s v="Veľmi pokročilý užívateľ - všetko vždy zvládnem sám"/>
    <s v="Poznáte dobre - ale iba tie, ktoré aj používate"/>
    <s v="2 osoby"/>
    <s v="Slobodný/á"/>
    <s v="601 až 800€"/>
    <m/>
    <m/>
    <m/>
    <m/>
    <m/>
    <s v="Áno"/>
    <m/>
    <m/>
    <m/>
    <m/>
    <m/>
    <m/>
    <m/>
    <m/>
    <m/>
    <m/>
    <m/>
    <m/>
    <m/>
    <m/>
    <s v="mBank"/>
    <x v="2"/>
    <x v="2"/>
    <s v="1 dieťa"/>
    <s v="2 alebo tri osoby"/>
    <x v="0"/>
    <s v="8 rokov"/>
    <m/>
    <m/>
  </r>
  <r>
    <n v="523"/>
    <n v="43"/>
    <s v="Žena"/>
    <s v="Bansko-Bystrický"/>
    <s v="Stred"/>
    <s v="5 001 až 20 000 obyvateľov"/>
    <s v="VŠ"/>
    <s v="1 dieťa"/>
    <s v="Áno, jedno alebo všetky deti"/>
    <s v="13 rokov"/>
    <s v="Nemám ďalšie dieťa vo veku 6 až 15 rokov"/>
    <s v="Nemám ďalšie dieťa vo veku 6 až 15 rokov"/>
    <s v="Áno"/>
    <s v="Áno"/>
    <s v="Áno"/>
    <m/>
    <s v="Áno"/>
    <m/>
    <s v="Áno"/>
    <s v="Áno"/>
    <s v="Áno"/>
    <m/>
    <s v="Áno"/>
    <m/>
    <m/>
    <m/>
    <m/>
    <m/>
    <m/>
    <m/>
    <m/>
    <s v="Áno"/>
    <m/>
    <m/>
    <m/>
    <m/>
    <m/>
    <m/>
    <s v="Áno"/>
    <s v="Áno"/>
    <s v="Áno"/>
    <s v="Áno"/>
    <m/>
    <s v="Áno"/>
    <m/>
    <m/>
    <m/>
    <m/>
    <m/>
    <m/>
    <m/>
    <m/>
    <s v="Áno"/>
    <m/>
    <m/>
    <m/>
    <m/>
    <m/>
    <m/>
    <s v="Áno"/>
    <s v="7 rokov"/>
    <s v="Nemám ďalšie dieťa vo veku 6 až 15 rokov"/>
    <s v="Nemám ďalšie dieťa vo veku 6 až 15 rokov"/>
    <x v="7"/>
    <s v="3 až 5 hodín"/>
    <s v="Nemám ďalšie dieťa"/>
    <s v="Nemám ďalšie dieťa"/>
    <s v="Nie, nemá presne stanovený čas"/>
    <s v="Nemám ďalšie dieťa"/>
    <s v="Nemám ďalšie dieťa"/>
    <x v="0"/>
    <s v="Áno"/>
    <m/>
    <s v="Áno"/>
    <s v="Áno"/>
    <s v="Áno"/>
    <s v="Áno"/>
    <m/>
    <s v="Áno"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x v="4"/>
    <x v="4"/>
    <x v="0"/>
    <s v="Ja sám/my ako rodičia platíme deťom paušál/predplatenú kartu"/>
    <s v="Áno, môže využívať"/>
    <s v="Nemám ďalšie dieťa"/>
    <s v="Nemám ďalšie dieťa"/>
    <s v="Áno"/>
    <s v="Áno"/>
    <s v="Áno"/>
    <s v="Áno"/>
    <m/>
    <m/>
    <m/>
    <m/>
    <m/>
    <m/>
    <m/>
    <s v="Áno"/>
    <m/>
    <m/>
    <m/>
    <m/>
    <m/>
    <s v="Áno"/>
    <n v="10"/>
    <x v="3"/>
    <x v="0"/>
    <x v="2"/>
    <x v="0"/>
    <x v="4"/>
    <x v="0"/>
    <s v="8 až 9 rokov"/>
    <m/>
    <m/>
    <s v="Denne, teda niekoľkokrát za deň"/>
    <s v="Veľmi pokročilý užívateľ - všetko vždy zvládnem sám"/>
    <s v="Poznáte dobre - vyznáte sa vo väčšine z nich"/>
    <s v="3 osoby"/>
    <s v="Ženatý/vydatá, žijúci/a s partnerom/partnerkou"/>
    <s v="601 až 800€"/>
    <m/>
    <m/>
    <m/>
    <m/>
    <m/>
    <m/>
    <m/>
    <m/>
    <m/>
    <m/>
    <m/>
    <m/>
    <m/>
    <m/>
    <m/>
    <m/>
    <m/>
    <m/>
    <m/>
    <m/>
    <s v="Všeobecná úverová banka (VÚB)"/>
    <x v="1"/>
    <x v="1"/>
    <s v="1 dieťa"/>
    <s v="2 alebo tri osoby"/>
    <x v="0"/>
    <s v="13 rokov"/>
    <m/>
    <m/>
  </r>
  <r>
    <n v="524"/>
    <n v="42"/>
    <s v="Muž"/>
    <s v="Žilinský"/>
    <s v="Stred"/>
    <s v="20 001 až 100 000 obyvateľov"/>
    <s v="SŠ"/>
    <s v="2 deti"/>
    <s v="Áno, jedno alebo všetky deti"/>
    <s v="7 rokov"/>
    <s v="11 rokov"/>
    <s v="Nemám ďalšie dieťa vo veku 6 až 15 rokov"/>
    <s v="Áno"/>
    <s v="Áno"/>
    <s v="Áno"/>
    <m/>
    <s v="Áno"/>
    <m/>
    <m/>
    <s v="Áno"/>
    <s v="Áno"/>
    <m/>
    <m/>
    <m/>
    <m/>
    <s v="Áno"/>
    <s v="Áno"/>
    <s v="Áno"/>
    <m/>
    <m/>
    <m/>
    <m/>
    <m/>
    <m/>
    <m/>
    <m/>
    <m/>
    <m/>
    <s v="Áno"/>
    <m/>
    <m/>
    <m/>
    <m/>
    <m/>
    <s v="Áno"/>
    <m/>
    <m/>
    <m/>
    <m/>
    <m/>
    <m/>
    <s v="Áno"/>
    <m/>
    <m/>
    <m/>
    <m/>
    <m/>
    <m/>
    <m/>
    <s v="Áno"/>
    <m/>
    <m/>
    <m/>
    <x v="9"/>
    <s v="1 až 2 hodiny"/>
    <s v="1 až 2 hodiny"/>
    <s v="Nemám ďalšie dieťa"/>
    <s v="Áno, má presne stanovený čas"/>
    <s v="Áno, má presne stanovený čas"/>
    <s v="Nemám ďalšie dieťa"/>
    <x v="0"/>
    <m/>
    <m/>
    <m/>
    <s v="Áno"/>
    <m/>
    <s v="Áno"/>
    <m/>
    <m/>
    <m/>
    <m/>
    <m/>
    <m/>
    <m/>
    <m/>
    <s v="Áno"/>
    <s v="Áno"/>
    <m/>
    <s v="Áno"/>
    <m/>
    <m/>
    <m/>
    <m/>
    <m/>
    <m/>
    <m/>
    <m/>
    <m/>
    <m/>
    <m/>
    <m/>
    <m/>
    <m/>
    <m/>
    <m/>
    <m/>
    <s v="Áno"/>
    <x v="0"/>
    <x v="2"/>
    <x v="0"/>
    <s v="Ja sám/my ako rodičia platíme deťom paušál/predplatenú kartu"/>
    <s v="Toto dieťa nemá smartphone"/>
    <s v="Toto dieťa nemá smartphone"/>
    <s v="Nemám ďalšie dieťa"/>
    <m/>
    <m/>
    <m/>
    <m/>
    <s v="Áno"/>
    <m/>
    <m/>
    <m/>
    <m/>
    <m/>
    <s v="Áno"/>
    <m/>
    <m/>
    <m/>
    <m/>
    <m/>
    <s v="Áno"/>
    <m/>
    <n v="15"/>
    <x v="2"/>
    <x v="1"/>
    <x v="3"/>
    <x v="1"/>
    <x v="0"/>
    <x v="0"/>
    <s v="10 až 11 rokov"/>
    <s v="10 až 11 rokov"/>
    <m/>
    <s v="Denne, teda niekoľkokrát za deň"/>
    <s v="Veľmi pokročilý užívateľ - všetko vždy zvládnem sám"/>
    <s v="Poznáte veľmi dobre - vyznáte sa takmer vo všetkých"/>
    <s v="4 osoby"/>
    <s v="Ženatý/vydatá, žijúci/a s partnerom/partnerkou"/>
    <s v="1201 až 1500€"/>
    <m/>
    <m/>
    <m/>
    <m/>
    <m/>
    <s v="Áno"/>
    <m/>
    <m/>
    <m/>
    <m/>
    <m/>
    <m/>
    <m/>
    <m/>
    <m/>
    <m/>
    <m/>
    <m/>
    <m/>
    <m/>
    <s v="mBank"/>
    <x v="1"/>
    <x v="2"/>
    <s v="2 a viac deti"/>
    <s v="4 osoby"/>
    <x v="1"/>
    <s v="7 rokov"/>
    <s v="11 rokov"/>
    <m/>
  </r>
  <r>
    <n v="525"/>
    <n v="48"/>
    <s v="Žena"/>
    <s v="Prešovský"/>
    <s v="Vychod"/>
    <s v="1 001 až 5 000 obyvateľov"/>
    <s v="SŠ"/>
    <s v="1 dieťa"/>
    <s v="Áno, jedno alebo všetky deti"/>
    <s v="12 rokov"/>
    <s v="Nemám ďalšie dieťa vo veku 6 až 15 rokov"/>
    <s v="Nemám ďalšie dieťa vo veku 6 až 15 rokov"/>
    <s v="Áno"/>
    <m/>
    <s v="Áno"/>
    <m/>
    <s v="Áno"/>
    <m/>
    <s v="Áno"/>
    <m/>
    <s v="Áno"/>
    <m/>
    <s v="Áno"/>
    <m/>
    <m/>
    <m/>
    <m/>
    <m/>
    <m/>
    <m/>
    <m/>
    <s v="Áno"/>
    <m/>
    <m/>
    <m/>
    <m/>
    <m/>
    <m/>
    <s v="Áno"/>
    <s v="Áno"/>
    <m/>
    <s v="Áno"/>
    <m/>
    <s v="Áno"/>
    <m/>
    <m/>
    <m/>
    <m/>
    <m/>
    <m/>
    <m/>
    <m/>
    <s v="Áno"/>
    <m/>
    <m/>
    <m/>
    <m/>
    <m/>
    <m/>
    <s v="Áno"/>
    <s v="10 rokov"/>
    <s v="Nemám ďalšie dieťa vo veku 6 až 15 rokov"/>
    <s v="Nemám ďalšie dieťa vo veku 6 až 15 rokov"/>
    <x v="3"/>
    <s v="1 až 2 hodiny"/>
    <s v="Nemám ďalšie dieťa"/>
    <s v="Nemám ďalšie dieťa"/>
    <s v="Nie, nemá presne stanovený čas"/>
    <s v="Nemám ďalšie dieťa"/>
    <s v="Nemám ďalšie dieťa"/>
    <x v="2"/>
    <s v="Áno"/>
    <m/>
    <m/>
    <s v="Áno"/>
    <m/>
    <s v="Áno"/>
    <m/>
    <s v="Áno"/>
    <m/>
    <m/>
    <m/>
    <m/>
    <m/>
    <m/>
    <m/>
    <m/>
    <m/>
    <m/>
    <m/>
    <m/>
    <m/>
    <s v="Áno"/>
    <m/>
    <m/>
    <m/>
    <m/>
    <m/>
    <m/>
    <m/>
    <m/>
    <m/>
    <m/>
    <m/>
    <s v="Áno"/>
    <m/>
    <m/>
    <x v="2"/>
    <x v="3"/>
    <x v="2"/>
    <s v="Ja sám/my ako rodičia platíme deťom paušál/predplatenú kartu"/>
    <s v="Áno, môže využívať, ale obmedzene"/>
    <s v="Nemám ďalšie dieťa"/>
    <s v="Nemám ďalšie dieťa"/>
    <m/>
    <m/>
    <m/>
    <s v="Áno"/>
    <m/>
    <m/>
    <m/>
    <m/>
    <m/>
    <m/>
    <m/>
    <s v="Áno"/>
    <m/>
    <m/>
    <m/>
    <m/>
    <m/>
    <s v="Áno"/>
    <n v="15"/>
    <x v="1"/>
    <x v="3"/>
    <x v="2"/>
    <x v="0"/>
    <x v="2"/>
    <x v="3"/>
    <s v="14 až 15 rokov"/>
    <m/>
    <m/>
    <s v="Niekoľkokrát do týždňa"/>
    <s v="Pokročilý užívateľ - väčšinu zvládam sám, ale občas sa vyskytne situácia, keď potrebujem pomôcť"/>
    <s v="Poznáte dobre - ale iba tie, ktoré aj používate"/>
    <s v="5 osôb"/>
    <s v="Ženatý/vydatá, žijúci/a s partnerom/partnerkou"/>
    <s v="401 až 600€"/>
    <m/>
    <m/>
    <s v="Áno"/>
    <m/>
    <m/>
    <m/>
    <m/>
    <m/>
    <m/>
    <m/>
    <m/>
    <m/>
    <m/>
    <m/>
    <m/>
    <m/>
    <m/>
    <m/>
    <m/>
    <m/>
    <s v="Československá obchodná banka (ČSOB)"/>
    <x v="0"/>
    <x v="2"/>
    <s v="1 dieťa"/>
    <s v="5 a viac osôb"/>
    <x v="2"/>
    <s v="12 rokov"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4"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5"/>
    <x v="5"/>
    <m/>
    <m/>
    <m/>
    <m/>
    <m/>
    <m/>
    <m/>
    <m/>
    <m/>
    <m/>
    <m/>
    <m/>
    <m/>
    <m/>
    <m/>
    <m/>
    <m/>
    <m/>
    <m/>
    <m/>
    <m/>
    <m/>
    <m/>
    <x v="5"/>
    <x v="5"/>
    <x v="5"/>
    <x v="5"/>
    <x v="5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3"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5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13:Q12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0"/>
        <item x="4"/>
        <item x="1"/>
        <item h="1" x="5"/>
        <item t="default"/>
      </items>
    </pivotField>
    <pivotField showAll="0">
      <items count="7">
        <item x="3"/>
        <item x="1"/>
        <item x="4"/>
        <item x="2"/>
        <item x="0"/>
        <item h="1" x="5"/>
        <item t="default"/>
      </items>
    </pivotField>
    <pivotField axis="axisRow" showAll="0">
      <items count="7">
        <item x="2"/>
        <item x="3"/>
        <item x="0"/>
        <item x="4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0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0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8">
    <format dxfId="66">
      <pivotArea type="all" dataOnly="0" outline="0" fieldPosition="0"/>
    </format>
    <format dxfId="67">
      <pivotArea outline="0" collapsedLevelsAreSubtotals="1" fieldPosition="0"/>
    </format>
    <format dxfId="68">
      <pivotArea type="origin" dataOnly="0" labelOnly="1" outline="0" fieldPosition="0"/>
    </format>
    <format dxfId="69">
      <pivotArea field="173" type="button" dataOnly="0" labelOnly="1" outline="0"/>
    </format>
    <format dxfId="70">
      <pivotArea type="topRight" dataOnly="0" labelOnly="1" outline="0" fieldPosition="0"/>
    </format>
    <format dxfId="71">
      <pivotArea field="137" type="button" dataOnly="0" labelOnly="1" outline="0"/>
    </format>
    <format dxfId="72">
      <pivotArea dataOnly="0" labelOnly="1" grandRow="1" outline="0" fieldPosition="0"/>
    </format>
    <format dxfId="73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73:Q89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1"/>
        <item x="13"/>
        <item x="8"/>
        <item x="5"/>
        <item x="7"/>
        <item x="0"/>
        <item x="6"/>
        <item x="3"/>
        <item x="10"/>
        <item x="2"/>
        <item x="1"/>
        <item x="9"/>
        <item x="4"/>
        <item x="12"/>
        <item m="1" x="16"/>
        <item m="1" x="15"/>
        <item h="1" x="1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6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70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8">
    <format dxfId="585">
      <pivotArea type="all" dataOnly="0" outline="0" fieldPosition="0"/>
    </format>
    <format dxfId="586">
      <pivotArea outline="0" collapsedLevelsAreSubtotals="1" fieldPosition="0"/>
    </format>
    <format dxfId="587">
      <pivotArea type="origin" dataOnly="0" labelOnly="1" outline="0" fieldPosition="0"/>
    </format>
    <format dxfId="588">
      <pivotArea field="173" type="button" dataOnly="0" labelOnly="1" outline="0"/>
    </format>
    <format dxfId="589">
      <pivotArea type="topRight" dataOnly="0" labelOnly="1" outline="0" fieldPosition="0"/>
    </format>
    <format dxfId="590">
      <pivotArea field="137" type="button" dataOnly="0" labelOnly="1" outline="0"/>
    </format>
    <format dxfId="591">
      <pivotArea dataOnly="0" labelOnly="1" grandRow="1" outline="0" fieldPosition="0"/>
    </format>
    <format dxfId="592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5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73:K89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1"/>
        <item x="13"/>
        <item x="8"/>
        <item x="5"/>
        <item x="7"/>
        <item x="0"/>
        <item x="6"/>
        <item x="3"/>
        <item x="10"/>
        <item x="2"/>
        <item x="1"/>
        <item x="9"/>
        <item x="4"/>
        <item x="12"/>
        <item m="1" x="16"/>
        <item m="1" x="15"/>
        <item h="1" x="1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6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69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8">
    <format dxfId="593">
      <pivotArea type="all" dataOnly="0" outline="0" fieldPosition="0"/>
    </format>
    <format dxfId="594">
      <pivotArea outline="0" collapsedLevelsAreSubtotals="1" fieldPosition="0"/>
    </format>
    <format dxfId="595">
      <pivotArea type="origin" dataOnly="0" labelOnly="1" outline="0" fieldPosition="0"/>
    </format>
    <format dxfId="596">
      <pivotArea field="173" type="button" dataOnly="0" labelOnly="1" outline="0"/>
    </format>
    <format dxfId="597">
      <pivotArea type="topRight" dataOnly="0" labelOnly="1" outline="0" fieldPosition="0"/>
    </format>
    <format dxfId="598">
      <pivotArea field="137" type="button" dataOnly="0" labelOnly="1" outline="0"/>
    </format>
    <format dxfId="599">
      <pivotArea dataOnly="0" labelOnly="1" grandRow="1" outline="0" fieldPosition="0"/>
    </format>
    <format dxfId="600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3:E89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1"/>
        <item x="13"/>
        <item x="8"/>
        <item x="5"/>
        <item x="7"/>
        <item x="0"/>
        <item x="6"/>
        <item x="3"/>
        <item x="10"/>
        <item x="2"/>
        <item x="1"/>
        <item x="9"/>
        <item x="4"/>
        <item x="12"/>
        <item m="1" x="16"/>
        <item m="1" x="15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6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73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63" baseItem="0" numFmtId="10"/>
  </dataFields>
  <formats count="11">
    <format dxfId="601">
      <pivotArea type="all" dataOnly="0" outline="0" fieldPosition="0"/>
    </format>
    <format dxfId="602">
      <pivotArea outline="0" collapsedLevelsAreSubtotals="1" fieldPosition="0"/>
    </format>
    <format dxfId="603">
      <pivotArea type="origin" dataOnly="0" labelOnly="1" outline="0" fieldPosition="0"/>
    </format>
    <format dxfId="604">
      <pivotArea field="173" type="button" dataOnly="0" labelOnly="1" outline="0" axis="axisCol" fieldPosition="0"/>
    </format>
    <format dxfId="605">
      <pivotArea type="topRight" dataOnly="0" labelOnly="1" outline="0" fieldPosition="0"/>
    </format>
    <format dxfId="606">
      <pivotArea field="137" type="button" dataOnly="0" labelOnly="1" outline="0"/>
    </format>
    <format dxfId="607">
      <pivotArea dataOnly="0" labelOnly="1" grandRow="1" outline="0" fieldPosition="0"/>
    </format>
    <format dxfId="608">
      <pivotArea dataOnly="0" labelOnly="1" fieldPosition="0">
        <references count="1">
          <reference field="173" count="0"/>
        </references>
      </pivotArea>
    </format>
    <format dxfId="609">
      <pivotArea dataOnly="0" labelOnly="1" grandCol="1" outline="0" fieldPosition="0"/>
    </format>
    <format dxfId="548">
      <pivotArea outline="0" fieldPosition="0">
        <references count="1">
          <reference field="4294967294" count="1">
            <x v="0"/>
          </reference>
        </references>
      </pivotArea>
    </format>
    <format dxfId="537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3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4:E69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70"/>
  </rowFields>
  <rowItems count="4">
    <i>
      <x/>
    </i>
    <i>
      <x v="1"/>
    </i>
    <i>
      <x v="2"/>
    </i>
    <i t="grand">
      <x/>
    </i>
  </rowItems>
  <colFields count="1">
    <field x="173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9">
    <format dxfId="685">
      <pivotArea type="all" dataOnly="0" outline="0" fieldPosition="0"/>
    </format>
    <format dxfId="686">
      <pivotArea outline="0" collapsedLevelsAreSubtotals="1" fieldPosition="0"/>
    </format>
    <format dxfId="687">
      <pivotArea type="origin" dataOnly="0" labelOnly="1" outline="0" fieldPosition="0"/>
    </format>
    <format dxfId="688">
      <pivotArea field="173" type="button" dataOnly="0" labelOnly="1" outline="0" axis="axisCol" fieldPosition="0"/>
    </format>
    <format dxfId="689">
      <pivotArea type="topRight" dataOnly="0" labelOnly="1" outline="0" fieldPosition="0"/>
    </format>
    <format dxfId="690">
      <pivotArea field="137" type="button" dataOnly="0" labelOnly="1" outline="0"/>
    </format>
    <format dxfId="691">
      <pivotArea dataOnly="0" labelOnly="1" grandRow="1" outline="0" fieldPosition="0"/>
    </format>
    <format dxfId="692">
      <pivotArea dataOnly="0" labelOnly="1" fieldPosition="0">
        <references count="1">
          <reference field="173" count="0"/>
        </references>
      </pivotArea>
    </format>
    <format dxfId="693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64:K69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70"/>
  </rowFields>
  <rowItems count="4">
    <i>
      <x/>
    </i>
    <i>
      <x v="1"/>
    </i>
    <i>
      <x v="2"/>
    </i>
    <i t="grand">
      <x/>
    </i>
  </rowItems>
  <colFields count="1">
    <field x="169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8">
    <format dxfId="694">
      <pivotArea type="all" dataOnly="0" outline="0" fieldPosition="0"/>
    </format>
    <format dxfId="695">
      <pivotArea outline="0" collapsedLevelsAreSubtotals="1" fieldPosition="0"/>
    </format>
    <format dxfId="696">
      <pivotArea type="origin" dataOnly="0" labelOnly="1" outline="0" fieldPosition="0"/>
    </format>
    <format dxfId="697">
      <pivotArea field="173" type="button" dataOnly="0" labelOnly="1" outline="0"/>
    </format>
    <format dxfId="698">
      <pivotArea type="topRight" dataOnly="0" labelOnly="1" outline="0" fieldPosition="0"/>
    </format>
    <format dxfId="699">
      <pivotArea field="137" type="button" dataOnly="0" labelOnly="1" outline="0"/>
    </format>
    <format dxfId="700">
      <pivotArea dataOnly="0" labelOnly="1" grandRow="1" outline="0" fieldPosition="0"/>
    </format>
    <format dxfId="701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2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64:Q69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70"/>
  </rowFields>
  <rowItems count="4">
    <i>
      <x/>
    </i>
    <i>
      <x v="1"/>
    </i>
    <i>
      <x v="2"/>
    </i>
    <i t="grand">
      <x/>
    </i>
  </rowItems>
  <colFields count="1">
    <field x="170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8">
    <format dxfId="702">
      <pivotArea type="all" dataOnly="0" outline="0" fieldPosition="0"/>
    </format>
    <format dxfId="703">
      <pivotArea outline="0" collapsedLevelsAreSubtotals="1" fieldPosition="0"/>
    </format>
    <format dxfId="704">
      <pivotArea type="origin" dataOnly="0" labelOnly="1" outline="0" fieldPosition="0"/>
    </format>
    <format dxfId="705">
      <pivotArea field="173" type="button" dataOnly="0" labelOnly="1" outline="0"/>
    </format>
    <format dxfId="706">
      <pivotArea type="topRight" dataOnly="0" labelOnly="1" outline="0" fieldPosition="0"/>
    </format>
    <format dxfId="707">
      <pivotArea field="137" type="button" dataOnly="0" labelOnly="1" outline="0"/>
    </format>
    <format dxfId="708">
      <pivotArea dataOnly="0" labelOnly="1" grandRow="1" outline="0" fieldPosition="0"/>
    </format>
    <format dxfId="709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2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53:Q6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h="1" x="5"/>
        <item t="default"/>
      </items>
    </pivotField>
    <pivotField axis="axisRow" showAll="0">
      <items count="7">
        <item x="0"/>
        <item x="1"/>
        <item x="4"/>
        <item x="3"/>
        <item x="2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0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8">
    <format dxfId="734">
      <pivotArea type="all" dataOnly="0" outline="0" fieldPosition="0"/>
    </format>
    <format dxfId="735">
      <pivotArea outline="0" collapsedLevelsAreSubtotals="1" fieldPosition="0"/>
    </format>
    <format dxfId="736">
      <pivotArea type="origin" dataOnly="0" labelOnly="1" outline="0" fieldPosition="0"/>
    </format>
    <format dxfId="737">
      <pivotArea field="173" type="button" dataOnly="0" labelOnly="1" outline="0"/>
    </format>
    <format dxfId="738">
      <pivotArea type="topRight" dataOnly="0" labelOnly="1" outline="0" fieldPosition="0"/>
    </format>
    <format dxfId="739">
      <pivotArea field="137" type="button" dataOnly="0" labelOnly="1" outline="0"/>
    </format>
    <format dxfId="740">
      <pivotArea dataOnly="0" labelOnly="1" grandRow="1" outline="0" fieldPosition="0"/>
    </format>
    <format dxfId="741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3:Q5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3"/>
        <item x="1"/>
        <item x="4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0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9">
    <format dxfId="769">
      <pivotArea type="all" dataOnly="0" outline="0" fieldPosition="0"/>
    </format>
    <format dxfId="770">
      <pivotArea outline="0" collapsedLevelsAreSubtotals="1" fieldPosition="0"/>
    </format>
    <format dxfId="771">
      <pivotArea type="origin" dataOnly="0" labelOnly="1" outline="0" fieldPosition="0"/>
    </format>
    <format dxfId="772">
      <pivotArea field="173" type="button" dataOnly="0" labelOnly="1" outline="0"/>
    </format>
    <format dxfId="773">
      <pivotArea type="topRight" dataOnly="0" labelOnly="1" outline="0" fieldPosition="0"/>
    </format>
    <format dxfId="774">
      <pivotArea field="137" type="button" dataOnly="0" labelOnly="1" outline="0" axis="axisRow" fieldPosition="0"/>
    </format>
    <format dxfId="775">
      <pivotArea dataOnly="0" labelOnly="1" fieldPosition="0">
        <references count="1">
          <reference field="137" count="5">
            <x v="0"/>
            <x v="1"/>
            <x v="2"/>
            <x v="3"/>
            <x v="4"/>
          </reference>
        </references>
      </pivotArea>
    </format>
    <format dxfId="776">
      <pivotArea dataOnly="0" labelOnly="1" grandRow="1" outline="0" fieldPosition="0"/>
    </format>
    <format dxfId="777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3:Q4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0"/>
        <item x="3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0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9">
    <format dxfId="805">
      <pivotArea type="all" dataOnly="0" outline="0" fieldPosition="0"/>
    </format>
    <format dxfId="806">
      <pivotArea outline="0" collapsedLevelsAreSubtotals="1" fieldPosition="0"/>
    </format>
    <format dxfId="807">
      <pivotArea type="origin" dataOnly="0" labelOnly="1" outline="0" fieldPosition="0"/>
    </format>
    <format dxfId="808">
      <pivotArea field="173" type="button" dataOnly="0" labelOnly="1" outline="0"/>
    </format>
    <format dxfId="809">
      <pivotArea type="topRight" dataOnly="0" labelOnly="1" outline="0" fieldPosition="0"/>
    </format>
    <format dxfId="810">
      <pivotArea field="136" type="button" dataOnly="0" labelOnly="1" outline="0" axis="axisRow" fieldPosition="0"/>
    </format>
    <format dxfId="811">
      <pivotArea dataOnly="0" labelOnly="1" fieldPosition="0">
        <references count="1">
          <reference field="136" count="5">
            <x v="0"/>
            <x v="1"/>
            <x v="2"/>
            <x v="3"/>
            <x v="4"/>
          </reference>
        </references>
      </pivotArea>
    </format>
    <format dxfId="812">
      <pivotArea dataOnly="0" labelOnly="1" grandRow="1" outline="0" fieldPosition="0"/>
    </format>
    <format dxfId="813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7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3:Q3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1"/>
        <item x="0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0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9">
    <format dxfId="841">
      <pivotArea type="all" dataOnly="0" outline="0" fieldPosition="0"/>
    </format>
    <format dxfId="842">
      <pivotArea outline="0" collapsedLevelsAreSubtotals="1" fieldPosition="0"/>
    </format>
    <format dxfId="843">
      <pivotArea type="origin" dataOnly="0" labelOnly="1" outline="0" fieldPosition="0"/>
    </format>
    <format dxfId="844">
      <pivotArea field="173" type="button" dataOnly="0" labelOnly="1" outline="0"/>
    </format>
    <format dxfId="845">
      <pivotArea type="topRight" dataOnly="0" labelOnly="1" outline="0" fieldPosition="0"/>
    </format>
    <format dxfId="846">
      <pivotArea field="135" type="button" dataOnly="0" labelOnly="1" outline="0" axis="axisRow" fieldPosition="0"/>
    </format>
    <format dxfId="847">
      <pivotArea dataOnly="0" labelOnly="1" fieldPosition="0">
        <references count="1">
          <reference field="135" count="5">
            <x v="0"/>
            <x v="1"/>
            <x v="2"/>
            <x v="3"/>
            <x v="4"/>
          </reference>
        </references>
      </pivotArea>
    </format>
    <format dxfId="848">
      <pivotArea dataOnly="0" labelOnly="1" grandRow="1" outline="0" fieldPosition="0"/>
    </format>
    <format dxfId="849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13:K12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0"/>
        <item x="4"/>
        <item x="1"/>
        <item h="1" x="5"/>
        <item t="default"/>
      </items>
    </pivotField>
    <pivotField showAll="0">
      <items count="7">
        <item x="3"/>
        <item x="1"/>
        <item x="4"/>
        <item x="2"/>
        <item x="0"/>
        <item h="1" x="5"/>
        <item t="default"/>
      </items>
    </pivotField>
    <pivotField axis="axisRow" showAll="0">
      <items count="7">
        <item x="2"/>
        <item x="3"/>
        <item x="0"/>
        <item x="4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0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9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8">
    <format dxfId="74">
      <pivotArea type="all" dataOnly="0" outline="0" fieldPosition="0"/>
    </format>
    <format dxfId="75">
      <pivotArea outline="0" collapsedLevelsAreSubtotals="1" fieldPosition="0"/>
    </format>
    <format dxfId="76">
      <pivotArea type="origin" dataOnly="0" labelOnly="1" outline="0" fieldPosition="0"/>
    </format>
    <format dxfId="77">
      <pivotArea field="173" type="button" dataOnly="0" labelOnly="1" outline="0"/>
    </format>
    <format dxfId="78">
      <pivotArea type="topRight" dataOnly="0" labelOnly="1" outline="0" fieldPosition="0"/>
    </format>
    <format dxfId="79">
      <pivotArea field="137" type="button" dataOnly="0" labelOnly="1" outline="0"/>
    </format>
    <format dxfId="80">
      <pivotArea dataOnly="0" labelOnly="1" grandRow="1" outline="0" fieldPosition="0"/>
    </format>
    <format dxfId="81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3:Q2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2"/>
        <item x="1"/>
        <item x="4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0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9">
    <format dxfId="877">
      <pivotArea type="all" dataOnly="0" outline="0" fieldPosition="0"/>
    </format>
    <format dxfId="878">
      <pivotArea outline="0" collapsedLevelsAreSubtotals="1" fieldPosition="0"/>
    </format>
    <format dxfId="879">
      <pivotArea type="origin" dataOnly="0" labelOnly="1" outline="0" fieldPosition="0"/>
    </format>
    <format dxfId="880">
      <pivotArea field="173" type="button" dataOnly="0" labelOnly="1" outline="0"/>
    </format>
    <format dxfId="881">
      <pivotArea type="topRight" dataOnly="0" labelOnly="1" outline="0" fieldPosition="0"/>
    </format>
    <format dxfId="882">
      <pivotArea field="134" type="button" dataOnly="0" labelOnly="1" outline="0" axis="axisRow" fieldPosition="0"/>
    </format>
    <format dxfId="883">
      <pivotArea dataOnly="0" labelOnly="1" fieldPosition="0">
        <references count="1">
          <reference field="134" count="5">
            <x v="0"/>
            <x v="1"/>
            <x v="2"/>
            <x v="3"/>
            <x v="4"/>
          </reference>
        </references>
      </pivotArea>
    </format>
    <format dxfId="884">
      <pivotArea dataOnly="0" labelOnly="1" grandRow="1" outline="0" fieldPosition="0"/>
    </format>
    <format dxfId="885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1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Q1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x="5"/>
        <item t="default"/>
      </items>
    </pivotField>
    <pivotField axis="axisRow" showAll="0">
      <items count="7">
        <item x="0"/>
        <item x="1"/>
        <item x="4"/>
        <item x="3"/>
        <item x="2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0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8">
    <format dxfId="919">
      <pivotArea type="all" dataOnly="0" outline="0" fieldPosition="0"/>
    </format>
    <format dxfId="920">
      <pivotArea outline="0" collapsedLevelsAreSubtotals="1" fieldPosition="0"/>
    </format>
    <format dxfId="921">
      <pivotArea type="origin" dataOnly="0" labelOnly="1" outline="0" fieldPosition="0"/>
    </format>
    <format dxfId="922">
      <pivotArea field="173" type="button" dataOnly="0" labelOnly="1" outline="0"/>
    </format>
    <format dxfId="923">
      <pivotArea type="topRight" dataOnly="0" labelOnly="1" outline="0" fieldPosition="0"/>
    </format>
    <format dxfId="924">
      <pivotArea field="137" type="button" dataOnly="0" labelOnly="1" outline="0"/>
    </format>
    <format dxfId="925">
      <pivotArea dataOnly="0" labelOnly="1" grandRow="1" outline="0" fieldPosition="0"/>
    </format>
    <format dxfId="926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13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K1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x="5"/>
        <item t="default"/>
      </items>
    </pivotField>
    <pivotField axis="axisRow" showAll="0">
      <items count="7">
        <item x="0"/>
        <item x="1"/>
        <item x="4"/>
        <item x="3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3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9">
    <format dxfId="927">
      <pivotArea type="all" dataOnly="0" outline="0" fieldPosition="0"/>
    </format>
    <format dxfId="928">
      <pivotArea outline="0" collapsedLevelsAreSubtotals="1" fieldPosition="0"/>
    </format>
    <format dxfId="929">
      <pivotArea type="origin" dataOnly="0" labelOnly="1" outline="0" fieldPosition="0"/>
    </format>
    <format dxfId="930">
      <pivotArea field="173" type="button" dataOnly="0" labelOnly="1" outline="0" axis="axisCol" fieldPosition="0"/>
    </format>
    <format dxfId="931">
      <pivotArea type="topRight" dataOnly="0" labelOnly="1" outline="0" fieldPosition="0"/>
    </format>
    <format dxfId="932">
      <pivotArea field="137" type="button" dataOnly="0" labelOnly="1" outline="0"/>
    </format>
    <format dxfId="933">
      <pivotArea dataOnly="0" labelOnly="1" grandRow="1" outline="0" fieldPosition="0"/>
    </format>
    <format dxfId="934">
      <pivotArea dataOnly="0" labelOnly="1" fieldPosition="0">
        <references count="1">
          <reference field="173" count="0"/>
        </references>
      </pivotArea>
    </format>
    <format dxfId="935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1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3:K6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h="1" x="5"/>
        <item t="default"/>
      </items>
    </pivotField>
    <pivotField axis="axisRow" showAll="0">
      <items count="7">
        <item x="0"/>
        <item x="1"/>
        <item x="4"/>
        <item x="3"/>
        <item x="2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9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8">
    <format dxfId="936">
      <pivotArea type="all" dataOnly="0" outline="0" fieldPosition="0"/>
    </format>
    <format dxfId="937">
      <pivotArea outline="0" collapsedLevelsAreSubtotals="1" fieldPosition="0"/>
    </format>
    <format dxfId="938">
      <pivotArea type="origin" dataOnly="0" labelOnly="1" outline="0" fieldPosition="0"/>
    </format>
    <format dxfId="939">
      <pivotArea field="173" type="button" dataOnly="0" labelOnly="1" outline="0"/>
    </format>
    <format dxfId="940">
      <pivotArea type="topRight" dataOnly="0" labelOnly="1" outline="0" fieldPosition="0"/>
    </format>
    <format dxfId="941">
      <pivotArea field="137" type="button" dataOnly="0" labelOnly="1" outline="0"/>
    </format>
    <format dxfId="942">
      <pivotArea dataOnly="0" labelOnly="1" grandRow="1" outline="0" fieldPosition="0"/>
    </format>
    <format dxfId="943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1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3:K5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3"/>
        <item x="1"/>
        <item x="4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9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9">
    <format dxfId="944">
      <pivotArea type="all" dataOnly="0" outline="0" fieldPosition="0"/>
    </format>
    <format dxfId="945">
      <pivotArea outline="0" collapsedLevelsAreSubtotals="1" fieldPosition="0"/>
    </format>
    <format dxfId="946">
      <pivotArea type="origin" dataOnly="0" labelOnly="1" outline="0" fieldPosition="0"/>
    </format>
    <format dxfId="947">
      <pivotArea field="173" type="button" dataOnly="0" labelOnly="1" outline="0"/>
    </format>
    <format dxfId="948">
      <pivotArea type="topRight" dataOnly="0" labelOnly="1" outline="0" fieldPosition="0"/>
    </format>
    <format dxfId="949">
      <pivotArea field="137" type="button" dataOnly="0" labelOnly="1" outline="0" axis="axisRow" fieldPosition="0"/>
    </format>
    <format dxfId="950">
      <pivotArea dataOnly="0" labelOnly="1" fieldPosition="0">
        <references count="1">
          <reference field="137" count="5">
            <x v="0"/>
            <x v="1"/>
            <x v="2"/>
            <x v="3"/>
            <x v="4"/>
          </reference>
        </references>
      </pivotArea>
    </format>
    <format dxfId="951">
      <pivotArea dataOnly="0" labelOnly="1" grandRow="1" outline="0" fieldPosition="0"/>
    </format>
    <format dxfId="952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1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3:K4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0"/>
        <item x="3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9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9">
    <format dxfId="953">
      <pivotArea type="all" dataOnly="0" outline="0" fieldPosition="0"/>
    </format>
    <format dxfId="954">
      <pivotArea outline="0" collapsedLevelsAreSubtotals="1" fieldPosition="0"/>
    </format>
    <format dxfId="955">
      <pivotArea type="origin" dataOnly="0" labelOnly="1" outline="0" fieldPosition="0"/>
    </format>
    <format dxfId="956">
      <pivotArea field="173" type="button" dataOnly="0" labelOnly="1" outline="0"/>
    </format>
    <format dxfId="957">
      <pivotArea type="topRight" dataOnly="0" labelOnly="1" outline="0" fieldPosition="0"/>
    </format>
    <format dxfId="958">
      <pivotArea field="136" type="button" dataOnly="0" labelOnly="1" outline="0" axis="axisRow" fieldPosition="0"/>
    </format>
    <format dxfId="959">
      <pivotArea dataOnly="0" labelOnly="1" fieldPosition="0">
        <references count="1">
          <reference field="136" count="5">
            <x v="0"/>
            <x v="1"/>
            <x v="2"/>
            <x v="3"/>
            <x v="4"/>
          </reference>
        </references>
      </pivotArea>
    </format>
    <format dxfId="960">
      <pivotArea dataOnly="0" labelOnly="1" grandRow="1" outline="0" fieldPosition="0"/>
    </format>
    <format dxfId="961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3:K3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1"/>
        <item x="0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9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9">
    <format dxfId="962">
      <pivotArea type="all" dataOnly="0" outline="0" fieldPosition="0"/>
    </format>
    <format dxfId="963">
      <pivotArea outline="0" collapsedLevelsAreSubtotals="1" fieldPosition="0"/>
    </format>
    <format dxfId="964">
      <pivotArea type="origin" dataOnly="0" labelOnly="1" outline="0" fieldPosition="0"/>
    </format>
    <format dxfId="965">
      <pivotArea field="173" type="button" dataOnly="0" labelOnly="1" outline="0"/>
    </format>
    <format dxfId="966">
      <pivotArea type="topRight" dataOnly="0" labelOnly="1" outline="0" fieldPosition="0"/>
    </format>
    <format dxfId="967">
      <pivotArea field="135" type="button" dataOnly="0" labelOnly="1" outline="0" axis="axisRow" fieldPosition="0"/>
    </format>
    <format dxfId="968">
      <pivotArea dataOnly="0" labelOnly="1" fieldPosition="0">
        <references count="1">
          <reference field="135" count="5">
            <x v="0"/>
            <x v="1"/>
            <x v="2"/>
            <x v="3"/>
            <x v="4"/>
          </reference>
        </references>
      </pivotArea>
    </format>
    <format dxfId="969">
      <pivotArea dataOnly="0" labelOnly="1" grandRow="1" outline="0" fieldPosition="0"/>
    </format>
    <format dxfId="970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3:K2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2"/>
        <item x="1"/>
        <item x="4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9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9">
    <format dxfId="971">
      <pivotArea type="all" dataOnly="0" outline="0" fieldPosition="0"/>
    </format>
    <format dxfId="972">
      <pivotArea outline="0" collapsedLevelsAreSubtotals="1" fieldPosition="0"/>
    </format>
    <format dxfId="973">
      <pivotArea type="origin" dataOnly="0" labelOnly="1" outline="0" fieldPosition="0"/>
    </format>
    <format dxfId="974">
      <pivotArea field="173" type="button" dataOnly="0" labelOnly="1" outline="0"/>
    </format>
    <format dxfId="975">
      <pivotArea type="topRight" dataOnly="0" labelOnly="1" outline="0" fieldPosition="0"/>
    </format>
    <format dxfId="976">
      <pivotArea field="134" type="button" dataOnly="0" labelOnly="1" outline="0" axis="axisRow" fieldPosition="0"/>
    </format>
    <format dxfId="977">
      <pivotArea dataOnly="0" labelOnly="1" fieldPosition="0">
        <references count="1">
          <reference field="134" count="5">
            <x v="0"/>
            <x v="1"/>
            <x v="2"/>
            <x v="3"/>
            <x v="4"/>
          </reference>
        </references>
      </pivotArea>
    </format>
    <format dxfId="978">
      <pivotArea dataOnly="0" labelOnly="1" grandRow="1" outline="0" fieldPosition="0"/>
    </format>
    <format dxfId="979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3:E6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x="5"/>
        <item t="default"/>
      </items>
    </pivotField>
    <pivotField axis="axisRow" showAll="0">
      <items count="7">
        <item x="0"/>
        <item x="1"/>
        <item x="4"/>
        <item x="3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3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9">
    <format dxfId="1038">
      <pivotArea type="all" dataOnly="0" outline="0" fieldPosition="0"/>
    </format>
    <format dxfId="1037">
      <pivotArea outline="0" collapsedLevelsAreSubtotals="1" fieldPosition="0"/>
    </format>
    <format dxfId="1036">
      <pivotArea type="origin" dataOnly="0" labelOnly="1" outline="0" fieldPosition="0"/>
    </format>
    <format dxfId="1035">
      <pivotArea field="173" type="button" dataOnly="0" labelOnly="1" outline="0" axis="axisCol" fieldPosition="0"/>
    </format>
    <format dxfId="1034">
      <pivotArea type="topRight" dataOnly="0" labelOnly="1" outline="0" fieldPosition="0"/>
    </format>
    <format dxfId="1033">
      <pivotArea field="137" type="button" dataOnly="0" labelOnly="1" outline="0"/>
    </format>
    <format dxfId="1032">
      <pivotArea dataOnly="0" labelOnly="1" grandRow="1" outline="0" fieldPosition="0"/>
    </format>
    <format dxfId="1031">
      <pivotArea dataOnly="0" labelOnly="1" fieldPosition="0">
        <references count="1">
          <reference field="173" count="0"/>
        </references>
      </pivotArea>
    </format>
    <format dxfId="1030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ivotTable5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3:E5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3"/>
        <item x="1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3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10">
    <format dxfId="1029">
      <pivotArea type="all" dataOnly="0" outline="0" fieldPosition="0"/>
    </format>
    <format dxfId="1028">
      <pivotArea outline="0" collapsedLevelsAreSubtotals="1" fieldPosition="0"/>
    </format>
    <format dxfId="1027">
      <pivotArea type="origin" dataOnly="0" labelOnly="1" outline="0" fieldPosition="0"/>
    </format>
    <format dxfId="1026">
      <pivotArea field="173" type="button" dataOnly="0" labelOnly="1" outline="0" axis="axisCol" fieldPosition="0"/>
    </format>
    <format dxfId="1025">
      <pivotArea type="topRight" dataOnly="0" labelOnly="1" outline="0" fieldPosition="0"/>
    </format>
    <format dxfId="1024">
      <pivotArea field="137" type="button" dataOnly="0" labelOnly="1" outline="0" axis="axisRow" fieldPosition="0"/>
    </format>
    <format dxfId="1023">
      <pivotArea dataOnly="0" labelOnly="1" fieldPosition="0">
        <references count="1">
          <reference field="137" count="5">
            <x v="0"/>
            <x v="1"/>
            <x v="2"/>
            <x v="3"/>
            <x v="4"/>
          </reference>
        </references>
      </pivotArea>
    </format>
    <format dxfId="1022">
      <pivotArea dataOnly="0" labelOnly="1" grandRow="1" outline="0" fieldPosition="0"/>
    </format>
    <format dxfId="1021">
      <pivotArea dataOnly="0" labelOnly="1" fieldPosition="0">
        <references count="1">
          <reference field="173" count="0"/>
        </references>
      </pivotArea>
    </format>
    <format dxfId="1020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3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3:E12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0"/>
        <item x="4"/>
        <item x="1"/>
        <item x="5"/>
        <item t="default"/>
      </items>
    </pivotField>
    <pivotField showAll="0">
      <items count="7">
        <item x="3"/>
        <item x="1"/>
        <item x="4"/>
        <item x="2"/>
        <item x="0"/>
        <item x="5"/>
        <item t="default"/>
      </items>
    </pivotField>
    <pivotField axis="axisRow" showAll="0">
      <items count="7">
        <item x="2"/>
        <item x="3"/>
        <item x="0"/>
        <item x="4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0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3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9">
    <format dxfId="82">
      <pivotArea type="all" dataOnly="0" outline="0" fieldPosition="0"/>
    </format>
    <format dxfId="83">
      <pivotArea outline="0" collapsedLevelsAreSubtotals="1" fieldPosition="0"/>
    </format>
    <format dxfId="84">
      <pivotArea type="origin" dataOnly="0" labelOnly="1" outline="0" fieldPosition="0"/>
    </format>
    <format dxfId="85">
      <pivotArea field="173" type="button" dataOnly="0" labelOnly="1" outline="0" axis="axisCol" fieldPosition="0"/>
    </format>
    <format dxfId="86">
      <pivotArea type="topRight" dataOnly="0" labelOnly="1" outline="0" fieldPosition="0"/>
    </format>
    <format dxfId="87">
      <pivotArea field="137" type="button" dataOnly="0" labelOnly="1" outline="0"/>
    </format>
    <format dxfId="88">
      <pivotArea dataOnly="0" labelOnly="1" grandRow="1" outline="0" fieldPosition="0"/>
    </format>
    <format dxfId="89">
      <pivotArea dataOnly="0" labelOnly="1" fieldPosition="0">
        <references count="1">
          <reference field="173" count="0"/>
        </references>
      </pivotArea>
    </format>
    <format dxfId="90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PivotTable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E4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0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3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10">
    <format dxfId="1019">
      <pivotArea type="all" dataOnly="0" outline="0" fieldPosition="0"/>
    </format>
    <format dxfId="1018">
      <pivotArea outline="0" collapsedLevelsAreSubtotals="1" fieldPosition="0"/>
    </format>
    <format dxfId="1017">
      <pivotArea type="origin" dataOnly="0" labelOnly="1" outline="0" fieldPosition="0"/>
    </format>
    <format dxfId="1016">
      <pivotArea field="173" type="button" dataOnly="0" labelOnly="1" outline="0" axis="axisCol" fieldPosition="0"/>
    </format>
    <format dxfId="1015">
      <pivotArea type="topRight" dataOnly="0" labelOnly="1" outline="0" fieldPosition="0"/>
    </format>
    <format dxfId="1014">
      <pivotArea field="136" type="button" dataOnly="0" labelOnly="1" outline="0" axis="axisRow" fieldPosition="0"/>
    </format>
    <format dxfId="1013">
      <pivotArea dataOnly="0" labelOnly="1" fieldPosition="0">
        <references count="1">
          <reference field="136" count="5">
            <x v="0"/>
            <x v="1"/>
            <x v="2"/>
            <x v="3"/>
            <x v="4"/>
          </reference>
        </references>
      </pivotArea>
    </format>
    <format dxfId="1012">
      <pivotArea dataOnly="0" labelOnly="1" grandRow="1" outline="0" fieldPosition="0"/>
    </format>
    <format dxfId="1011">
      <pivotArea dataOnly="0" labelOnly="1" fieldPosition="0">
        <references count="1">
          <reference field="173" count="0"/>
        </references>
      </pivotArea>
    </format>
    <format dxfId="1010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PivotTable3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E3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1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3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10">
    <format dxfId="1009">
      <pivotArea type="all" dataOnly="0" outline="0" fieldPosition="0"/>
    </format>
    <format dxfId="1008">
      <pivotArea outline="0" collapsedLevelsAreSubtotals="1" fieldPosition="0"/>
    </format>
    <format dxfId="1007">
      <pivotArea type="origin" dataOnly="0" labelOnly="1" outline="0" fieldPosition="0"/>
    </format>
    <format dxfId="1006">
      <pivotArea field="173" type="button" dataOnly="0" labelOnly="1" outline="0" axis="axisCol" fieldPosition="0"/>
    </format>
    <format dxfId="1005">
      <pivotArea type="topRight" dataOnly="0" labelOnly="1" outline="0" fieldPosition="0"/>
    </format>
    <format dxfId="1004">
      <pivotArea field="135" type="button" dataOnly="0" labelOnly="1" outline="0" axis="axisRow" fieldPosition="0"/>
    </format>
    <format dxfId="1003">
      <pivotArea dataOnly="0" labelOnly="1" fieldPosition="0">
        <references count="1">
          <reference field="135" count="5">
            <x v="0"/>
            <x v="1"/>
            <x v="2"/>
            <x v="3"/>
            <x v="4"/>
          </reference>
        </references>
      </pivotArea>
    </format>
    <format dxfId="1002">
      <pivotArea dataOnly="0" labelOnly="1" grandRow="1" outline="0" fieldPosition="0"/>
    </format>
    <format dxfId="1001">
      <pivotArea dataOnly="0" labelOnly="1" fieldPosition="0">
        <references count="1">
          <reference field="173" count="0"/>
        </references>
      </pivotArea>
    </format>
    <format dxfId="1000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PivotTable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E2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2"/>
        <item x="1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3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10">
    <format dxfId="999">
      <pivotArea type="all" dataOnly="0" outline="0" fieldPosition="0"/>
    </format>
    <format dxfId="998">
      <pivotArea outline="0" collapsedLevelsAreSubtotals="1" fieldPosition="0"/>
    </format>
    <format dxfId="997">
      <pivotArea type="origin" dataOnly="0" labelOnly="1" outline="0" fieldPosition="0"/>
    </format>
    <format dxfId="996">
      <pivotArea field="173" type="button" dataOnly="0" labelOnly="1" outline="0" axis="axisCol" fieldPosition="0"/>
    </format>
    <format dxfId="995">
      <pivotArea type="topRight" dataOnly="0" labelOnly="1" outline="0" fieldPosition="0"/>
    </format>
    <format dxfId="994">
      <pivotArea field="134" type="button" dataOnly="0" labelOnly="1" outline="0" axis="axisRow" fieldPosition="0"/>
    </format>
    <format dxfId="993">
      <pivotArea dataOnly="0" labelOnly="1" fieldPosition="0">
        <references count="1">
          <reference field="134" count="5">
            <x v="0"/>
            <x v="1"/>
            <x v="2"/>
            <x v="3"/>
            <x v="4"/>
          </reference>
        </references>
      </pivotArea>
    </format>
    <format dxfId="992">
      <pivotArea dataOnly="0" labelOnly="1" grandRow="1" outline="0" fieldPosition="0"/>
    </format>
    <format dxfId="991">
      <pivotArea dataOnly="0" labelOnly="1" fieldPosition="0">
        <references count="1">
          <reference field="173" count="0"/>
        </references>
      </pivotArea>
    </format>
    <format dxfId="990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PivotTable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3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10">
    <format dxfId="989">
      <pivotArea type="all" dataOnly="0" outline="0" fieldPosition="0"/>
    </format>
    <format dxfId="988">
      <pivotArea outline="0" collapsedLevelsAreSubtotals="1" fieldPosition="0"/>
    </format>
    <format dxfId="987">
      <pivotArea type="origin" dataOnly="0" labelOnly="1" outline="0" fieldPosition="0"/>
    </format>
    <format dxfId="986">
      <pivotArea field="173" type="button" dataOnly="0" labelOnly="1" outline="0" axis="axisCol" fieldPosition="0"/>
    </format>
    <format dxfId="985">
      <pivotArea type="topRight" dataOnly="0" labelOnly="1" outline="0" fieldPosition="0"/>
    </format>
    <format dxfId="984">
      <pivotArea field="133" type="button" dataOnly="0" labelOnly="1" outline="0" axis="axisRow" fieldPosition="0"/>
    </format>
    <format dxfId="983">
      <pivotArea dataOnly="0" labelOnly="1" fieldPosition="0">
        <references count="1">
          <reference field="133" count="5">
            <x v="0"/>
            <x v="1"/>
            <x v="2"/>
            <x v="3"/>
            <x v="4"/>
          </reference>
        </references>
      </pivotArea>
    </format>
    <format dxfId="982">
      <pivotArea dataOnly="0" labelOnly="1" grandRow="1" outline="0" fieldPosition="0"/>
    </format>
    <format dxfId="981">
      <pivotArea dataOnly="0" labelOnly="1" fieldPosition="0">
        <references count="1">
          <reference field="173" count="0"/>
        </references>
      </pivotArea>
    </format>
    <format dxfId="980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3:E11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0"/>
        <item x="4"/>
        <item x="1"/>
        <item x="5"/>
        <item t="default"/>
      </items>
    </pivotField>
    <pivotField axis="axisRow" showAll="0">
      <items count="7">
        <item x="3"/>
        <item x="1"/>
        <item x="4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0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3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9">
    <format dxfId="157">
      <pivotArea type="all" dataOnly="0" outline="0" fieldPosition="0"/>
    </format>
    <format dxfId="158">
      <pivotArea outline="0" collapsedLevelsAreSubtotals="1" fieldPosition="0"/>
    </format>
    <format dxfId="159">
      <pivotArea type="origin" dataOnly="0" labelOnly="1" outline="0" fieldPosition="0"/>
    </format>
    <format dxfId="160">
      <pivotArea field="173" type="button" dataOnly="0" labelOnly="1" outline="0" axis="axisCol" fieldPosition="0"/>
    </format>
    <format dxfId="161">
      <pivotArea type="topRight" dataOnly="0" labelOnly="1" outline="0" fieldPosition="0"/>
    </format>
    <format dxfId="162">
      <pivotArea field="137" type="button" dataOnly="0" labelOnly="1" outline="0"/>
    </format>
    <format dxfId="163">
      <pivotArea dataOnly="0" labelOnly="1" grandRow="1" outline="0" fieldPosition="0"/>
    </format>
    <format dxfId="164">
      <pivotArea dataOnly="0" labelOnly="1" fieldPosition="0">
        <references count="1">
          <reference field="173" count="0"/>
        </references>
      </pivotArea>
    </format>
    <format dxfId="165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03:K11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0"/>
        <item x="4"/>
        <item x="1"/>
        <item h="1" x="5"/>
        <item t="default"/>
      </items>
    </pivotField>
    <pivotField axis="axisRow" showAll="0">
      <items count="7">
        <item x="3"/>
        <item x="1"/>
        <item x="4"/>
        <item x="2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0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9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8">
    <format dxfId="166">
      <pivotArea type="all" dataOnly="0" outline="0" fieldPosition="0"/>
    </format>
    <format dxfId="167">
      <pivotArea outline="0" collapsedLevelsAreSubtotals="1" fieldPosition="0"/>
    </format>
    <format dxfId="168">
      <pivotArea type="origin" dataOnly="0" labelOnly="1" outline="0" fieldPosition="0"/>
    </format>
    <format dxfId="169">
      <pivotArea field="173" type="button" dataOnly="0" labelOnly="1" outline="0"/>
    </format>
    <format dxfId="170">
      <pivotArea type="topRight" dataOnly="0" labelOnly="1" outline="0" fieldPosition="0"/>
    </format>
    <format dxfId="171">
      <pivotArea field="137" type="button" dataOnly="0" labelOnly="1" outline="0"/>
    </format>
    <format dxfId="172">
      <pivotArea dataOnly="0" labelOnly="1" grandRow="1" outline="0" fieldPosition="0"/>
    </format>
    <format dxfId="173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03:Q11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0"/>
        <item x="4"/>
        <item x="1"/>
        <item h="1" x="5"/>
        <item t="default"/>
      </items>
    </pivotField>
    <pivotField axis="axisRow" showAll="0">
      <items count="7">
        <item x="3"/>
        <item x="1"/>
        <item x="4"/>
        <item x="2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0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0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8">
    <format dxfId="174">
      <pivotArea type="all" dataOnly="0" outline="0" fieldPosition="0"/>
    </format>
    <format dxfId="175">
      <pivotArea outline="0" collapsedLevelsAreSubtotals="1" fieldPosition="0"/>
    </format>
    <format dxfId="176">
      <pivotArea type="origin" dataOnly="0" labelOnly="1" outline="0" fieldPosition="0"/>
    </format>
    <format dxfId="177">
      <pivotArea field="173" type="button" dataOnly="0" labelOnly="1" outline="0"/>
    </format>
    <format dxfId="178">
      <pivotArea type="topRight" dataOnly="0" labelOnly="1" outline="0" fieldPosition="0"/>
    </format>
    <format dxfId="179">
      <pivotArea field="137" type="button" dataOnly="0" labelOnly="1" outline="0"/>
    </format>
    <format dxfId="180">
      <pivotArea dataOnly="0" labelOnly="1" grandRow="1" outline="0" fieldPosition="0"/>
    </format>
    <format dxfId="181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93:Q10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3"/>
        <item x="0"/>
        <item x="4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0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0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8">
    <format dxfId="248">
      <pivotArea type="all" dataOnly="0" outline="0" fieldPosition="0"/>
    </format>
    <format dxfId="249">
      <pivotArea outline="0" collapsedLevelsAreSubtotals="1" fieldPosition="0"/>
    </format>
    <format dxfId="250">
      <pivotArea type="origin" dataOnly="0" labelOnly="1" outline="0" fieldPosition="0"/>
    </format>
    <format dxfId="251">
      <pivotArea field="173" type="button" dataOnly="0" labelOnly="1" outline="0"/>
    </format>
    <format dxfId="252">
      <pivotArea type="topRight" dataOnly="0" labelOnly="1" outline="0" fieldPosition="0"/>
    </format>
    <format dxfId="253">
      <pivotArea field="137" type="button" dataOnly="0" labelOnly="1" outline="0"/>
    </format>
    <format dxfId="254">
      <pivotArea dataOnly="0" labelOnly="1" grandRow="1" outline="0" fieldPosition="0"/>
    </format>
    <format dxfId="255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93:K10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3"/>
        <item x="0"/>
        <item x="4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0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9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8">
    <format dxfId="256">
      <pivotArea type="all" dataOnly="0" outline="0" fieldPosition="0"/>
    </format>
    <format dxfId="257">
      <pivotArea outline="0" collapsedLevelsAreSubtotals="1" fieldPosition="0"/>
    </format>
    <format dxfId="258">
      <pivotArea type="origin" dataOnly="0" labelOnly="1" outline="0" fieldPosition="0"/>
    </format>
    <format dxfId="259">
      <pivotArea field="173" type="button" dataOnly="0" labelOnly="1" outline="0"/>
    </format>
    <format dxfId="260">
      <pivotArea type="topRight" dataOnly="0" labelOnly="1" outline="0" fieldPosition="0"/>
    </format>
    <format dxfId="261">
      <pivotArea field="137" type="button" dataOnly="0" labelOnly="1" outline="0"/>
    </format>
    <format dxfId="262">
      <pivotArea dataOnly="0" labelOnly="1" grandRow="1" outline="0" fieldPosition="0"/>
    </format>
    <format dxfId="263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7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3:E100" firstHeaderRow="1" firstDataRow="2" firstDataCol="1"/>
  <pivotFields count="17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3"/>
        <item x="0"/>
        <item x="4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3"/>
        <item x="1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10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3"/>
  </colFields>
  <colItems count="4">
    <i>
      <x/>
    </i>
    <i>
      <x v="1"/>
    </i>
    <i>
      <x v="2"/>
    </i>
    <i t="grand">
      <x/>
    </i>
  </colItems>
  <dataFields count="1">
    <dataField name="Count of Dotazník" fld="0" subtotal="count" showDataAs="percentOfCol" baseField="133" baseItem="3" numFmtId="10"/>
  </dataFields>
  <formats count="9">
    <format dxfId="264">
      <pivotArea type="all" dataOnly="0" outline="0" fieldPosition="0"/>
    </format>
    <format dxfId="265">
      <pivotArea outline="0" collapsedLevelsAreSubtotals="1" fieldPosition="0"/>
    </format>
    <format dxfId="266">
      <pivotArea type="origin" dataOnly="0" labelOnly="1" outline="0" fieldPosition="0"/>
    </format>
    <format dxfId="267">
      <pivotArea field="173" type="button" dataOnly="0" labelOnly="1" outline="0" axis="axisCol" fieldPosition="0"/>
    </format>
    <format dxfId="268">
      <pivotArea type="topRight" dataOnly="0" labelOnly="1" outline="0" fieldPosition="0"/>
    </format>
    <format dxfId="269">
      <pivotArea field="137" type="button" dataOnly="0" labelOnly="1" outline="0"/>
    </format>
    <format dxfId="270">
      <pivotArea dataOnly="0" labelOnly="1" grandRow="1" outline="0" fieldPosition="0"/>
    </format>
    <format dxfId="271">
      <pivotArea dataOnly="0" labelOnly="1" fieldPosition="0">
        <references count="1">
          <reference field="173" count="0"/>
        </references>
      </pivotArea>
    </format>
    <format dxfId="272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34" Type="http://schemas.openxmlformats.org/officeDocument/2006/relationships/printerSettings" Target="../printerSettings/printerSettings1.bin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33" Type="http://schemas.openxmlformats.org/officeDocument/2006/relationships/pivotTable" Target="../pivotTables/pivotTable33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32" Type="http://schemas.openxmlformats.org/officeDocument/2006/relationships/pivotTable" Target="../pivotTables/pivotTable32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31" Type="http://schemas.openxmlformats.org/officeDocument/2006/relationships/pivotTable" Target="../pivotTables/pivotTable3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527"/>
  <sheetViews>
    <sheetView topLeftCell="EV1" workbookViewId="0">
      <selection activeCell="EV16" sqref="EV16"/>
    </sheetView>
  </sheetViews>
  <sheetFormatPr defaultRowHeight="15" x14ac:dyDescent="0.25"/>
  <cols>
    <col min="8" max="8" width="51.5703125" customWidth="1"/>
    <col min="9" max="9" width="55" bestFit="1" customWidth="1"/>
    <col min="10" max="10" width="21.140625" customWidth="1"/>
    <col min="147" max="147" width="44.140625" bestFit="1" customWidth="1"/>
    <col min="148" max="148" width="24" customWidth="1"/>
    <col min="169" max="169" width="35.85546875" customWidth="1"/>
    <col min="170" max="170" width="13.28515625" bestFit="1" customWidth="1"/>
    <col min="171" max="172" width="15.7109375" bestFit="1" customWidth="1"/>
    <col min="173" max="173" width="51.5703125" bestFit="1" customWidth="1"/>
    <col min="174" max="174" width="37.28515625" bestFit="1" customWidth="1"/>
    <col min="175" max="175" width="21.140625" customWidth="1"/>
    <col min="176" max="177" width="38.7109375" bestFit="1" customWidth="1"/>
  </cols>
  <sheetData>
    <row r="1" spans="1:177" x14ac:dyDescent="0.25">
      <c r="A1" s="2"/>
      <c r="B1" s="6" t="s">
        <v>0</v>
      </c>
      <c r="C1" s="7"/>
      <c r="D1" s="7"/>
      <c r="E1" s="7"/>
      <c r="F1" s="7"/>
      <c r="G1" s="5"/>
      <c r="H1" s="2" t="s">
        <v>1</v>
      </c>
      <c r="I1" s="2" t="s">
        <v>2</v>
      </c>
      <c r="J1" s="6" t="s">
        <v>3</v>
      </c>
      <c r="K1" s="7"/>
      <c r="L1" s="5"/>
      <c r="M1" s="6" t="s">
        <v>4</v>
      </c>
      <c r="N1" s="7"/>
      <c r="O1" s="7"/>
      <c r="P1" s="7"/>
      <c r="Q1" s="7"/>
      <c r="R1" s="5"/>
      <c r="S1" s="6" t="s">
        <v>5</v>
      </c>
      <c r="T1" s="7"/>
      <c r="U1" s="7"/>
      <c r="V1" s="7"/>
      <c r="W1" s="7"/>
      <c r="X1" s="7"/>
      <c r="Y1" s="5"/>
      <c r="Z1" s="6" t="s">
        <v>6</v>
      </c>
      <c r="AA1" s="7"/>
      <c r="AB1" s="7"/>
      <c r="AC1" s="7"/>
      <c r="AD1" s="7"/>
      <c r="AE1" s="7"/>
      <c r="AF1" s="5"/>
      <c r="AG1" s="6" t="s">
        <v>7</v>
      </c>
      <c r="AH1" s="7"/>
      <c r="AI1" s="7"/>
      <c r="AJ1" s="7"/>
      <c r="AK1" s="7"/>
      <c r="AL1" s="7"/>
      <c r="AM1" s="5"/>
      <c r="AN1" s="6" t="s">
        <v>8</v>
      </c>
      <c r="AO1" s="7"/>
      <c r="AP1" s="7"/>
      <c r="AQ1" s="7"/>
      <c r="AR1" s="7"/>
      <c r="AS1" s="7"/>
      <c r="AT1" s="5"/>
      <c r="AU1" s="6" t="s">
        <v>9</v>
      </c>
      <c r="AV1" s="7"/>
      <c r="AW1" s="7"/>
      <c r="AX1" s="7"/>
      <c r="AY1" s="7"/>
      <c r="AZ1" s="7"/>
      <c r="BA1" s="5"/>
      <c r="BB1" s="6" t="s">
        <v>10</v>
      </c>
      <c r="BC1" s="7"/>
      <c r="BD1" s="7"/>
      <c r="BE1" s="7"/>
      <c r="BF1" s="7"/>
      <c r="BG1" s="7"/>
      <c r="BH1" s="5"/>
      <c r="BI1" s="6" t="s">
        <v>11</v>
      </c>
      <c r="BJ1" s="7"/>
      <c r="BK1" s="5"/>
      <c r="BL1" s="2" t="s">
        <v>12</v>
      </c>
      <c r="BM1" s="6" t="s">
        <v>13</v>
      </c>
      <c r="BN1" s="7"/>
      <c r="BO1" s="5"/>
      <c r="BP1" s="6" t="s">
        <v>14</v>
      </c>
      <c r="BQ1" s="7"/>
      <c r="BR1" s="5"/>
      <c r="BS1" s="2" t="s">
        <v>15</v>
      </c>
      <c r="BT1" s="6" t="s">
        <v>16</v>
      </c>
      <c r="BU1" s="7"/>
      <c r="BV1" s="7"/>
      <c r="BW1" s="7"/>
      <c r="BX1" s="7"/>
      <c r="BY1" s="7"/>
      <c r="BZ1" s="7"/>
      <c r="CA1" s="7"/>
      <c r="CB1" s="7"/>
      <c r="CC1" s="7"/>
      <c r="CD1" s="7"/>
      <c r="CE1" s="5"/>
      <c r="CF1" s="6" t="s">
        <v>17</v>
      </c>
      <c r="CG1" s="7"/>
      <c r="CH1" s="7"/>
      <c r="CI1" s="7"/>
      <c r="CJ1" s="7"/>
      <c r="CK1" s="7"/>
      <c r="CL1" s="7"/>
      <c r="CM1" s="7"/>
      <c r="CN1" s="7"/>
      <c r="CO1" s="7"/>
      <c r="CP1" s="7"/>
      <c r="CQ1" s="5"/>
      <c r="CR1" s="6" t="s">
        <v>18</v>
      </c>
      <c r="CS1" s="7"/>
      <c r="CT1" s="7"/>
      <c r="CU1" s="7"/>
      <c r="CV1" s="7"/>
      <c r="CW1" s="7"/>
      <c r="CX1" s="7"/>
      <c r="CY1" s="7"/>
      <c r="CZ1" s="7"/>
      <c r="DA1" s="7"/>
      <c r="DB1" s="7"/>
      <c r="DC1" s="5"/>
      <c r="DD1" s="6" t="s">
        <v>19</v>
      </c>
      <c r="DE1" s="7"/>
      <c r="DF1" s="5"/>
      <c r="DG1" s="2" t="s">
        <v>20</v>
      </c>
      <c r="DH1" s="6" t="s">
        <v>21</v>
      </c>
      <c r="DI1" s="7"/>
      <c r="DJ1" s="5"/>
      <c r="DK1" s="6" t="s">
        <v>22</v>
      </c>
      <c r="DL1" s="7"/>
      <c r="DM1" s="7"/>
      <c r="DN1" s="7"/>
      <c r="DO1" s="7"/>
      <c r="DP1" s="5"/>
      <c r="DQ1" s="6" t="s">
        <v>23</v>
      </c>
      <c r="DR1" s="7"/>
      <c r="DS1" s="7"/>
      <c r="DT1" s="7"/>
      <c r="DU1" s="7"/>
      <c r="DV1" s="5"/>
      <c r="DW1" s="6" t="s">
        <v>24</v>
      </c>
      <c r="DX1" s="7"/>
      <c r="DY1" s="7"/>
      <c r="DZ1" s="7"/>
      <c r="EA1" s="7"/>
      <c r="EB1" s="5"/>
      <c r="EC1" s="2" t="s">
        <v>25</v>
      </c>
      <c r="ED1" s="6" t="s">
        <v>26</v>
      </c>
      <c r="EE1" s="7"/>
      <c r="EF1" s="7"/>
      <c r="EG1" s="7"/>
      <c r="EH1" s="7"/>
      <c r="EI1" s="5"/>
      <c r="EJ1" s="6" t="s">
        <v>27</v>
      </c>
      <c r="EK1" s="7"/>
      <c r="EL1" s="5"/>
      <c r="EM1" s="2" t="s">
        <v>28</v>
      </c>
      <c r="EN1" s="2" t="s">
        <v>29</v>
      </c>
      <c r="EO1" s="2" t="s">
        <v>30</v>
      </c>
      <c r="EP1" s="2" t="s">
        <v>31</v>
      </c>
      <c r="EQ1" s="2" t="s">
        <v>32</v>
      </c>
      <c r="ER1" s="2" t="s">
        <v>33</v>
      </c>
      <c r="ES1" s="6" t="s">
        <v>34</v>
      </c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5"/>
      <c r="FM1" s="2" t="s">
        <v>35</v>
      </c>
      <c r="FN1" s="2" t="s">
        <v>254</v>
      </c>
      <c r="FO1" s="2" t="s">
        <v>254</v>
      </c>
      <c r="FP1" s="2" t="s">
        <v>254</v>
      </c>
      <c r="FQ1" s="2" t="s">
        <v>31</v>
      </c>
      <c r="FR1" s="2" t="s">
        <v>33</v>
      </c>
      <c r="FS1" s="6" t="s">
        <v>3</v>
      </c>
      <c r="FT1" s="7"/>
      <c r="FU1" s="5"/>
    </row>
    <row r="2" spans="1:177" x14ac:dyDescent="0.25">
      <c r="A2" s="1" t="s">
        <v>36</v>
      </c>
      <c r="B2" s="3" t="s">
        <v>37</v>
      </c>
      <c r="C2" s="3" t="s">
        <v>38</v>
      </c>
      <c r="D2" s="3" t="s">
        <v>39</v>
      </c>
      <c r="E2" s="3" t="s">
        <v>40</v>
      </c>
      <c r="F2" s="3" t="s">
        <v>41</v>
      </c>
      <c r="G2" s="1" t="s">
        <v>42</v>
      </c>
      <c r="H2" s="1"/>
      <c r="I2" s="1"/>
      <c r="J2" s="3" t="s">
        <v>43</v>
      </c>
      <c r="K2" s="3" t="s">
        <v>44</v>
      </c>
      <c r="L2" s="1" t="s">
        <v>45</v>
      </c>
      <c r="M2" s="3" t="s">
        <v>46</v>
      </c>
      <c r="N2" s="3" t="s">
        <v>47</v>
      </c>
      <c r="O2" s="3" t="s">
        <v>48</v>
      </c>
      <c r="P2" s="3" t="s">
        <v>49</v>
      </c>
      <c r="Q2" s="3" t="s">
        <v>50</v>
      </c>
      <c r="R2" s="1" t="s">
        <v>51</v>
      </c>
      <c r="S2" s="3" t="s">
        <v>52</v>
      </c>
      <c r="T2" s="3" t="s">
        <v>47</v>
      </c>
      <c r="U2" s="3" t="s">
        <v>48</v>
      </c>
      <c r="V2" s="3" t="s">
        <v>53</v>
      </c>
      <c r="W2" s="3" t="s">
        <v>50</v>
      </c>
      <c r="X2" s="3" t="s">
        <v>54</v>
      </c>
      <c r="Y2" s="1" t="s">
        <v>55</v>
      </c>
      <c r="Z2" s="3" t="s">
        <v>52</v>
      </c>
      <c r="AA2" s="3" t="s">
        <v>47</v>
      </c>
      <c r="AB2" s="3" t="s">
        <v>48</v>
      </c>
      <c r="AC2" s="3" t="s">
        <v>53</v>
      </c>
      <c r="AD2" s="3" t="s">
        <v>50</v>
      </c>
      <c r="AE2" s="3" t="s">
        <v>54</v>
      </c>
      <c r="AF2" s="1" t="s">
        <v>55</v>
      </c>
      <c r="AG2" s="3" t="s">
        <v>52</v>
      </c>
      <c r="AH2" s="3" t="s">
        <v>47</v>
      </c>
      <c r="AI2" s="3" t="s">
        <v>48</v>
      </c>
      <c r="AJ2" s="3" t="s">
        <v>53</v>
      </c>
      <c r="AK2" s="3" t="s">
        <v>50</v>
      </c>
      <c r="AL2" s="3" t="s">
        <v>54</v>
      </c>
      <c r="AM2" s="1" t="s">
        <v>55</v>
      </c>
      <c r="AN2" s="3" t="s">
        <v>52</v>
      </c>
      <c r="AO2" s="3" t="s">
        <v>47</v>
      </c>
      <c r="AP2" s="3" t="s">
        <v>48</v>
      </c>
      <c r="AQ2" s="3" t="s">
        <v>53</v>
      </c>
      <c r="AR2" s="3" t="s">
        <v>50</v>
      </c>
      <c r="AS2" s="3" t="s">
        <v>54</v>
      </c>
      <c r="AT2" s="1" t="s">
        <v>55</v>
      </c>
      <c r="AU2" s="3" t="s">
        <v>52</v>
      </c>
      <c r="AV2" s="3" t="s">
        <v>47</v>
      </c>
      <c r="AW2" s="3" t="s">
        <v>48</v>
      </c>
      <c r="AX2" s="3" t="s">
        <v>53</v>
      </c>
      <c r="AY2" s="3" t="s">
        <v>50</v>
      </c>
      <c r="AZ2" s="3" t="s">
        <v>54</v>
      </c>
      <c r="BA2" s="1" t="s">
        <v>55</v>
      </c>
      <c r="BB2" s="3" t="s">
        <v>52</v>
      </c>
      <c r="BC2" s="3" t="s">
        <v>47</v>
      </c>
      <c r="BD2" s="3" t="s">
        <v>48</v>
      </c>
      <c r="BE2" s="3" t="s">
        <v>53</v>
      </c>
      <c r="BF2" s="3" t="s">
        <v>50</v>
      </c>
      <c r="BG2" s="3" t="s">
        <v>54</v>
      </c>
      <c r="BH2" s="1" t="s">
        <v>55</v>
      </c>
      <c r="BI2" s="3" t="s">
        <v>43</v>
      </c>
      <c r="BJ2" s="3" t="s">
        <v>44</v>
      </c>
      <c r="BK2" s="1" t="s">
        <v>45</v>
      </c>
      <c r="BL2" s="1"/>
      <c r="BM2" s="3" t="s">
        <v>43</v>
      </c>
      <c r="BN2" s="3" t="s">
        <v>44</v>
      </c>
      <c r="BO2" s="1" t="s">
        <v>45</v>
      </c>
      <c r="BP2" s="3" t="s">
        <v>43</v>
      </c>
      <c r="BQ2" s="3" t="s">
        <v>44</v>
      </c>
      <c r="BR2" s="1" t="s">
        <v>45</v>
      </c>
      <c r="BS2" s="1"/>
      <c r="BT2" s="3" t="s">
        <v>56</v>
      </c>
      <c r="BU2" s="3" t="s">
        <v>57</v>
      </c>
      <c r="BV2" s="3" t="s">
        <v>58</v>
      </c>
      <c r="BW2" s="3" t="s">
        <v>59</v>
      </c>
      <c r="BX2" s="3" t="s">
        <v>60</v>
      </c>
      <c r="BY2" s="3" t="s">
        <v>61</v>
      </c>
      <c r="BZ2" s="3" t="s">
        <v>62</v>
      </c>
      <c r="CA2" s="3" t="s">
        <v>63</v>
      </c>
      <c r="CB2" s="3" t="s">
        <v>64</v>
      </c>
      <c r="CC2" s="3" t="s">
        <v>65</v>
      </c>
      <c r="CD2" s="3" t="s">
        <v>51</v>
      </c>
      <c r="CE2" s="1" t="s">
        <v>66</v>
      </c>
      <c r="CF2" s="3" t="s">
        <v>56</v>
      </c>
      <c r="CG2" s="3" t="s">
        <v>57</v>
      </c>
      <c r="CH2" s="3" t="s">
        <v>58</v>
      </c>
      <c r="CI2" s="3" t="s">
        <v>59</v>
      </c>
      <c r="CJ2" s="3" t="s">
        <v>60</v>
      </c>
      <c r="CK2" s="3" t="s">
        <v>61</v>
      </c>
      <c r="CL2" s="3" t="s">
        <v>62</v>
      </c>
      <c r="CM2" s="3" t="s">
        <v>63</v>
      </c>
      <c r="CN2" s="3" t="s">
        <v>64</v>
      </c>
      <c r="CO2" s="3" t="s">
        <v>65</v>
      </c>
      <c r="CP2" s="3" t="s">
        <v>51</v>
      </c>
      <c r="CQ2" s="1" t="s">
        <v>66</v>
      </c>
      <c r="CR2" s="3" t="s">
        <v>56</v>
      </c>
      <c r="CS2" s="3" t="s">
        <v>57</v>
      </c>
      <c r="CT2" s="3" t="s">
        <v>58</v>
      </c>
      <c r="CU2" s="3" t="s">
        <v>59</v>
      </c>
      <c r="CV2" s="3" t="s">
        <v>60</v>
      </c>
      <c r="CW2" s="3" t="s">
        <v>61</v>
      </c>
      <c r="CX2" s="3" t="s">
        <v>62</v>
      </c>
      <c r="CY2" s="3" t="s">
        <v>63</v>
      </c>
      <c r="CZ2" s="3" t="s">
        <v>64</v>
      </c>
      <c r="DA2" s="3" t="s">
        <v>65</v>
      </c>
      <c r="DB2" s="3" t="s">
        <v>51</v>
      </c>
      <c r="DC2" s="1" t="s">
        <v>66</v>
      </c>
      <c r="DD2" s="3" t="s">
        <v>67</v>
      </c>
      <c r="DE2" s="3" t="s">
        <v>68</v>
      </c>
      <c r="DF2" s="1" t="s">
        <v>69</v>
      </c>
      <c r="DG2" s="1"/>
      <c r="DH2" s="3" t="s">
        <v>43</v>
      </c>
      <c r="DI2" s="3" t="s">
        <v>44</v>
      </c>
      <c r="DJ2" s="1" t="s">
        <v>45</v>
      </c>
      <c r="DK2" s="3" t="s">
        <v>70</v>
      </c>
      <c r="DL2" s="3" t="s">
        <v>71</v>
      </c>
      <c r="DM2" s="3" t="s">
        <v>72</v>
      </c>
      <c r="DN2" s="3" t="s">
        <v>73</v>
      </c>
      <c r="DO2" s="3" t="s">
        <v>51</v>
      </c>
      <c r="DP2" s="1" t="s">
        <v>66</v>
      </c>
      <c r="DQ2" s="3" t="s">
        <v>70</v>
      </c>
      <c r="DR2" s="3" t="s">
        <v>71</v>
      </c>
      <c r="DS2" s="3" t="s">
        <v>72</v>
      </c>
      <c r="DT2" s="3" t="s">
        <v>73</v>
      </c>
      <c r="DU2" s="3" t="s">
        <v>51</v>
      </c>
      <c r="DV2" s="1" t="s">
        <v>66</v>
      </c>
      <c r="DW2" s="3" t="s">
        <v>70</v>
      </c>
      <c r="DX2" s="3" t="s">
        <v>71</v>
      </c>
      <c r="DY2" s="3" t="s">
        <v>72</v>
      </c>
      <c r="DZ2" s="3" t="s">
        <v>73</v>
      </c>
      <c r="EA2" s="3" t="s">
        <v>51</v>
      </c>
      <c r="EB2" s="1" t="s">
        <v>66</v>
      </c>
      <c r="EC2" s="1"/>
      <c r="ED2" s="3" t="s">
        <v>74</v>
      </c>
      <c r="EE2" s="3" t="s">
        <v>75</v>
      </c>
      <c r="EF2" s="3" t="s">
        <v>76</v>
      </c>
      <c r="EG2" s="3" t="s">
        <v>77</v>
      </c>
      <c r="EH2" s="3" t="s">
        <v>78</v>
      </c>
      <c r="EI2" s="1" t="s">
        <v>79</v>
      </c>
      <c r="EJ2" s="3" t="s">
        <v>43</v>
      </c>
      <c r="EK2" s="3" t="s">
        <v>44</v>
      </c>
      <c r="EL2" s="1" t="s">
        <v>45</v>
      </c>
      <c r="EM2" s="1"/>
      <c r="EN2" s="1"/>
      <c r="EO2" s="1"/>
      <c r="EP2" s="1"/>
      <c r="EQ2" s="1"/>
      <c r="ER2" s="1"/>
      <c r="ES2" s="3" t="s">
        <v>80</v>
      </c>
      <c r="ET2" s="3" t="s">
        <v>81</v>
      </c>
      <c r="EU2" s="3" t="s">
        <v>82</v>
      </c>
      <c r="EV2" s="3" t="s">
        <v>83</v>
      </c>
      <c r="EW2" s="3" t="s">
        <v>84</v>
      </c>
      <c r="EX2" s="3" t="s">
        <v>85</v>
      </c>
      <c r="EY2" s="3" t="s">
        <v>86</v>
      </c>
      <c r="EZ2" s="3" t="s">
        <v>87</v>
      </c>
      <c r="FA2" s="3" t="s">
        <v>88</v>
      </c>
      <c r="FB2" s="3" t="s">
        <v>89</v>
      </c>
      <c r="FC2" s="3" t="s">
        <v>90</v>
      </c>
      <c r="FD2" s="3" t="s">
        <v>91</v>
      </c>
      <c r="FE2" s="3" t="s">
        <v>92</v>
      </c>
      <c r="FF2" s="3" t="s">
        <v>93</v>
      </c>
      <c r="FG2" s="3" t="s">
        <v>94</v>
      </c>
      <c r="FH2" s="3" t="s">
        <v>95</v>
      </c>
      <c r="FI2" s="3" t="s">
        <v>96</v>
      </c>
      <c r="FJ2" s="3" t="s">
        <v>97</v>
      </c>
      <c r="FK2" s="3" t="s">
        <v>98</v>
      </c>
      <c r="FL2" s="1" t="s">
        <v>99</v>
      </c>
      <c r="FM2" s="1"/>
      <c r="FN2" s="8" t="s">
        <v>253</v>
      </c>
      <c r="FO2" s="8" t="s">
        <v>258</v>
      </c>
      <c r="FP2" s="8" t="s">
        <v>262</v>
      </c>
      <c r="FQ2" s="1" t="s">
        <v>264</v>
      </c>
      <c r="FR2" s="1" t="s">
        <v>267</v>
      </c>
      <c r="FS2" s="3" t="s">
        <v>43</v>
      </c>
      <c r="FT2" s="3" t="s">
        <v>44</v>
      </c>
      <c r="FU2" s="1" t="s">
        <v>45</v>
      </c>
    </row>
    <row r="3" spans="1:177" x14ac:dyDescent="0.25">
      <c r="A3" s="4">
        <v>1</v>
      </c>
      <c r="B3">
        <v>48</v>
      </c>
      <c r="C3" t="s">
        <v>100</v>
      </c>
      <c r="D3" t="s">
        <v>101</v>
      </c>
      <c r="E3" t="s">
        <v>102</v>
      </c>
      <c r="F3" t="s">
        <v>103</v>
      </c>
      <c r="G3" s="4" t="s">
        <v>104</v>
      </c>
      <c r="H3" s="4" t="s">
        <v>105</v>
      </c>
      <c r="I3" s="4" t="s">
        <v>106</v>
      </c>
      <c r="J3" t="s">
        <v>107</v>
      </c>
      <c r="K3" t="s">
        <v>55</v>
      </c>
      <c r="L3" s="4" t="s">
        <v>55</v>
      </c>
      <c r="M3" t="s">
        <v>108</v>
      </c>
      <c r="N3" t="s">
        <v>108</v>
      </c>
      <c r="O3" t="s">
        <v>108</v>
      </c>
      <c r="P3" t="s">
        <v>108</v>
      </c>
      <c r="Q3" t="s">
        <v>108</v>
      </c>
      <c r="R3" s="4"/>
      <c r="S3" t="s">
        <v>108</v>
      </c>
      <c r="T3" t="s">
        <v>108</v>
      </c>
      <c r="U3" t="s">
        <v>108</v>
      </c>
      <c r="V3" t="s">
        <v>108</v>
      </c>
      <c r="W3" t="s">
        <v>108</v>
      </c>
      <c r="Y3" s="4"/>
      <c r="AF3" s="4" t="s">
        <v>108</v>
      </c>
      <c r="AM3" s="4" t="s">
        <v>108</v>
      </c>
      <c r="AN3" t="s">
        <v>108</v>
      </c>
      <c r="AO3" t="s">
        <v>108</v>
      </c>
      <c r="AQ3" t="s">
        <v>108</v>
      </c>
      <c r="AR3" t="s">
        <v>108</v>
      </c>
      <c r="AT3" s="4"/>
      <c r="BA3" s="4" t="s">
        <v>108</v>
      </c>
      <c r="BH3" s="4" t="s">
        <v>108</v>
      </c>
      <c r="BI3" t="s">
        <v>109</v>
      </c>
      <c r="BJ3" t="s">
        <v>55</v>
      </c>
      <c r="BK3" s="4" t="s">
        <v>55</v>
      </c>
      <c r="BL3" s="4">
        <v>8</v>
      </c>
      <c r="BM3" t="s">
        <v>110</v>
      </c>
      <c r="BN3" t="s">
        <v>66</v>
      </c>
      <c r="BO3" s="4" t="s">
        <v>66</v>
      </c>
      <c r="BP3" t="s">
        <v>111</v>
      </c>
      <c r="BQ3" t="s">
        <v>66</v>
      </c>
      <c r="BR3" s="4" t="s">
        <v>66</v>
      </c>
      <c r="BS3" s="4" t="s">
        <v>112</v>
      </c>
      <c r="BU3" t="s">
        <v>108</v>
      </c>
      <c r="BW3" t="s">
        <v>108</v>
      </c>
      <c r="CE3" s="4"/>
      <c r="CO3" t="s">
        <v>108</v>
      </c>
      <c r="CQ3" s="4"/>
      <c r="DA3" t="s">
        <v>108</v>
      </c>
      <c r="DC3" s="4"/>
      <c r="DD3" t="s">
        <v>113</v>
      </c>
      <c r="DE3" t="s">
        <v>114</v>
      </c>
      <c r="DF3" s="4" t="s">
        <v>113</v>
      </c>
      <c r="DG3" s="4" t="s">
        <v>115</v>
      </c>
      <c r="DH3" t="s">
        <v>116</v>
      </c>
      <c r="DI3" t="s">
        <v>66</v>
      </c>
      <c r="DJ3" s="4" t="s">
        <v>66</v>
      </c>
      <c r="DK3" t="s">
        <v>108</v>
      </c>
      <c r="DL3" t="s">
        <v>108</v>
      </c>
      <c r="DN3" t="s">
        <v>108</v>
      </c>
      <c r="DP3" s="4"/>
      <c r="DV3" s="4" t="s">
        <v>108</v>
      </c>
      <c r="EB3" s="4" t="s">
        <v>108</v>
      </c>
      <c r="EC3" s="4">
        <v>8</v>
      </c>
      <c r="ED3" t="s">
        <v>113</v>
      </c>
      <c r="EE3" t="s">
        <v>114</v>
      </c>
      <c r="EF3" t="s">
        <v>117</v>
      </c>
      <c r="EG3" t="s">
        <v>113</v>
      </c>
      <c r="EH3" t="s">
        <v>114</v>
      </c>
      <c r="EI3" s="4" t="s">
        <v>118</v>
      </c>
      <c r="EJ3" t="s">
        <v>119</v>
      </c>
      <c r="EK3" t="s">
        <v>66</v>
      </c>
      <c r="EL3" s="4" t="s">
        <v>66</v>
      </c>
      <c r="EM3" s="4" t="s">
        <v>120</v>
      </c>
      <c r="EN3" s="4" t="s">
        <v>121</v>
      </c>
      <c r="EO3" s="4" t="s">
        <v>122</v>
      </c>
      <c r="EP3" s="4" t="s">
        <v>123</v>
      </c>
      <c r="EQ3" s="4" t="s">
        <v>124</v>
      </c>
      <c r="ER3" s="4" t="s">
        <v>125</v>
      </c>
      <c r="EU3" t="s">
        <v>108</v>
      </c>
      <c r="FH3" t="s">
        <v>108</v>
      </c>
      <c r="FJ3" t="s">
        <v>108</v>
      </c>
      <c r="FL3" s="4"/>
      <c r="FM3" s="4" t="s">
        <v>97</v>
      </c>
      <c r="FN3" t="s">
        <v>257</v>
      </c>
      <c r="FO3" t="s">
        <v>259</v>
      </c>
      <c r="FP3" t="s">
        <v>105</v>
      </c>
      <c r="FQ3" t="s">
        <v>265</v>
      </c>
      <c r="FR3" t="s">
        <v>269</v>
      </c>
      <c r="FS3" t="s">
        <v>107</v>
      </c>
      <c r="FU3" s="4"/>
    </row>
    <row r="4" spans="1:177" x14ac:dyDescent="0.25">
      <c r="A4" s="4">
        <v>2</v>
      </c>
      <c r="B4">
        <v>47</v>
      </c>
      <c r="C4" t="s">
        <v>126</v>
      </c>
      <c r="D4" t="s">
        <v>127</v>
      </c>
      <c r="E4" t="s">
        <v>128</v>
      </c>
      <c r="F4" t="s">
        <v>129</v>
      </c>
      <c r="G4" s="4" t="s">
        <v>130</v>
      </c>
      <c r="H4" s="4" t="s">
        <v>105</v>
      </c>
      <c r="I4" s="4" t="s">
        <v>106</v>
      </c>
      <c r="J4" t="s">
        <v>131</v>
      </c>
      <c r="K4" t="s">
        <v>55</v>
      </c>
      <c r="L4" s="4" t="s">
        <v>55</v>
      </c>
      <c r="M4" t="s">
        <v>108</v>
      </c>
      <c r="N4" t="s">
        <v>108</v>
      </c>
      <c r="O4" t="s">
        <v>108</v>
      </c>
      <c r="P4" t="s">
        <v>108</v>
      </c>
      <c r="R4" s="4"/>
      <c r="V4" t="s">
        <v>108</v>
      </c>
      <c r="Y4" s="4"/>
      <c r="AF4" s="4" t="s">
        <v>108</v>
      </c>
      <c r="AM4" s="4" t="s">
        <v>108</v>
      </c>
      <c r="AQ4" t="s">
        <v>108</v>
      </c>
      <c r="AT4" s="4"/>
      <c r="BA4" s="4" t="s">
        <v>108</v>
      </c>
      <c r="BH4" s="4" t="s">
        <v>108</v>
      </c>
      <c r="BK4" s="4"/>
      <c r="BL4" s="4">
        <v>8</v>
      </c>
      <c r="BO4" s="4"/>
      <c r="BR4" s="4"/>
      <c r="BS4" s="4"/>
      <c r="CE4" s="4"/>
      <c r="CQ4" s="4"/>
      <c r="DC4" s="4"/>
      <c r="DD4" t="s">
        <v>113</v>
      </c>
      <c r="DE4" t="s">
        <v>132</v>
      </c>
      <c r="DF4" s="4" t="s">
        <v>113</v>
      </c>
      <c r="DG4" s="4"/>
      <c r="DJ4" s="4"/>
      <c r="DM4" t="s">
        <v>108</v>
      </c>
      <c r="DP4" s="4"/>
      <c r="DV4" s="4" t="s">
        <v>108</v>
      </c>
      <c r="EB4" s="4" t="s">
        <v>108</v>
      </c>
      <c r="EC4" s="4">
        <v>1</v>
      </c>
      <c r="ED4" t="s">
        <v>117</v>
      </c>
      <c r="EE4" t="s">
        <v>113</v>
      </c>
      <c r="EF4" t="s">
        <v>117</v>
      </c>
      <c r="EG4" t="s">
        <v>113</v>
      </c>
      <c r="EH4" t="s">
        <v>113</v>
      </c>
      <c r="EI4" s="4" t="s">
        <v>132</v>
      </c>
      <c r="EJ4" t="s">
        <v>133</v>
      </c>
      <c r="EK4" t="s">
        <v>66</v>
      </c>
      <c r="EL4" s="4" t="s">
        <v>66</v>
      </c>
      <c r="EM4" s="4" t="s">
        <v>134</v>
      </c>
      <c r="EN4" s="4" t="s">
        <v>135</v>
      </c>
      <c r="EO4" s="4" t="s">
        <v>136</v>
      </c>
      <c r="EP4" s="4" t="s">
        <v>123</v>
      </c>
      <c r="EQ4" s="4" t="s">
        <v>124</v>
      </c>
      <c r="ER4" s="4" t="s">
        <v>137</v>
      </c>
      <c r="EX4" t="s">
        <v>108</v>
      </c>
      <c r="EZ4" t="s">
        <v>108</v>
      </c>
      <c r="FL4" s="4"/>
      <c r="FM4" s="4" t="s">
        <v>87</v>
      </c>
      <c r="FN4" t="s">
        <v>257</v>
      </c>
      <c r="FO4" t="s">
        <v>261</v>
      </c>
      <c r="FP4" t="s">
        <v>105</v>
      </c>
      <c r="FQ4" t="s">
        <v>265</v>
      </c>
      <c r="FR4" t="s">
        <v>270</v>
      </c>
      <c r="FS4" t="s">
        <v>131</v>
      </c>
      <c r="FU4" s="4"/>
    </row>
    <row r="5" spans="1:177" x14ac:dyDescent="0.25">
      <c r="A5" s="4">
        <v>3</v>
      </c>
      <c r="B5">
        <v>42</v>
      </c>
      <c r="C5" t="s">
        <v>100</v>
      </c>
      <c r="D5" t="s">
        <v>101</v>
      </c>
      <c r="E5" t="s">
        <v>102</v>
      </c>
      <c r="F5" t="s">
        <v>103</v>
      </c>
      <c r="G5" s="4" t="s">
        <v>104</v>
      </c>
      <c r="H5" s="4" t="s">
        <v>138</v>
      </c>
      <c r="I5" s="4" t="s">
        <v>106</v>
      </c>
      <c r="J5" t="s">
        <v>139</v>
      </c>
      <c r="K5" t="s">
        <v>131</v>
      </c>
      <c r="L5" s="4" t="s">
        <v>131</v>
      </c>
      <c r="N5" t="s">
        <v>108</v>
      </c>
      <c r="R5" s="4"/>
      <c r="T5" t="s">
        <v>108</v>
      </c>
      <c r="Y5" s="4"/>
      <c r="AE5" t="s">
        <v>108</v>
      </c>
      <c r="AF5" s="4"/>
      <c r="AL5" t="s">
        <v>108</v>
      </c>
      <c r="AM5" s="4"/>
      <c r="AO5" t="s">
        <v>108</v>
      </c>
      <c r="AT5" s="4"/>
      <c r="AZ5" t="s">
        <v>108</v>
      </c>
      <c r="BA5" s="4"/>
      <c r="BG5" t="s">
        <v>108</v>
      </c>
      <c r="BH5" s="4"/>
      <c r="BK5" s="4"/>
      <c r="BL5" s="4">
        <v>13</v>
      </c>
      <c r="BM5" t="s">
        <v>140</v>
      </c>
      <c r="BN5" t="s">
        <v>140</v>
      </c>
      <c r="BO5" s="4" t="s">
        <v>140</v>
      </c>
      <c r="BP5" t="s">
        <v>141</v>
      </c>
      <c r="BQ5" t="s">
        <v>141</v>
      </c>
      <c r="BR5" s="4" t="s">
        <v>141</v>
      </c>
      <c r="BS5" s="4" t="s">
        <v>112</v>
      </c>
      <c r="BZ5" t="s">
        <v>108</v>
      </c>
      <c r="CE5" s="4"/>
      <c r="CL5" t="s">
        <v>108</v>
      </c>
      <c r="CQ5" s="4"/>
      <c r="CX5" t="s">
        <v>108</v>
      </c>
      <c r="DC5" s="4"/>
      <c r="DD5" t="s">
        <v>113</v>
      </c>
      <c r="DE5" t="s">
        <v>114</v>
      </c>
      <c r="DF5" s="4" t="s">
        <v>114</v>
      </c>
      <c r="DG5" s="4" t="s">
        <v>115</v>
      </c>
      <c r="DH5" t="s">
        <v>142</v>
      </c>
      <c r="DI5" t="s">
        <v>142</v>
      </c>
      <c r="DJ5" s="4" t="s">
        <v>142</v>
      </c>
      <c r="DK5" t="s">
        <v>108</v>
      </c>
      <c r="DP5" s="4"/>
      <c r="DQ5" t="s">
        <v>108</v>
      </c>
      <c r="DV5" s="4"/>
      <c r="DW5" t="s">
        <v>108</v>
      </c>
      <c r="EB5" s="4"/>
      <c r="EC5" s="4">
        <v>6</v>
      </c>
      <c r="ED5" t="s">
        <v>118</v>
      </c>
      <c r="EE5" t="s">
        <v>114</v>
      </c>
      <c r="EF5" t="s">
        <v>113</v>
      </c>
      <c r="EG5" t="s">
        <v>114</v>
      </c>
      <c r="EH5" t="s">
        <v>118</v>
      </c>
      <c r="EI5" s="4" t="s">
        <v>114</v>
      </c>
      <c r="EJ5" t="s">
        <v>143</v>
      </c>
      <c r="EK5" t="s">
        <v>144</v>
      </c>
      <c r="EL5" s="4" t="s">
        <v>144</v>
      </c>
      <c r="EM5" s="4" t="s">
        <v>145</v>
      </c>
      <c r="EN5" s="4" t="s">
        <v>135</v>
      </c>
      <c r="EO5" s="4" t="s">
        <v>146</v>
      </c>
      <c r="EP5" s="4" t="s">
        <v>147</v>
      </c>
      <c r="EQ5" s="4" t="s">
        <v>124</v>
      </c>
      <c r="ER5" s="4" t="s">
        <v>148</v>
      </c>
      <c r="EY5" t="s">
        <v>108</v>
      </c>
      <c r="FL5" s="4"/>
      <c r="FM5" s="4" t="s">
        <v>86</v>
      </c>
      <c r="FN5" t="s">
        <v>256</v>
      </c>
      <c r="FO5" t="s">
        <v>259</v>
      </c>
      <c r="FP5" t="s">
        <v>263</v>
      </c>
      <c r="FQ5" t="s">
        <v>147</v>
      </c>
      <c r="FR5" t="s">
        <v>268</v>
      </c>
      <c r="FS5" t="s">
        <v>139</v>
      </c>
      <c r="FT5" t="s">
        <v>131</v>
      </c>
      <c r="FU5" s="4"/>
    </row>
    <row r="6" spans="1:177" x14ac:dyDescent="0.25">
      <c r="A6" s="4">
        <v>4</v>
      </c>
      <c r="B6">
        <v>37</v>
      </c>
      <c r="C6" t="s">
        <v>100</v>
      </c>
      <c r="D6" t="s">
        <v>149</v>
      </c>
      <c r="E6" t="s">
        <v>150</v>
      </c>
      <c r="F6" t="s">
        <v>103</v>
      </c>
      <c r="G6" s="4" t="s">
        <v>130</v>
      </c>
      <c r="H6" s="4" t="s">
        <v>105</v>
      </c>
      <c r="I6" s="4" t="s">
        <v>106</v>
      </c>
      <c r="J6" t="s">
        <v>109</v>
      </c>
      <c r="K6" t="s">
        <v>55</v>
      </c>
      <c r="L6" s="4" t="s">
        <v>55</v>
      </c>
      <c r="M6" t="s">
        <v>108</v>
      </c>
      <c r="O6" t="s">
        <v>108</v>
      </c>
      <c r="Q6" t="s">
        <v>108</v>
      </c>
      <c r="R6" s="4"/>
      <c r="S6" t="s">
        <v>108</v>
      </c>
      <c r="U6" t="s">
        <v>108</v>
      </c>
      <c r="Y6" s="4"/>
      <c r="AF6" s="4" t="s">
        <v>108</v>
      </c>
      <c r="AM6" s="4" t="s">
        <v>108</v>
      </c>
      <c r="AN6" t="s">
        <v>108</v>
      </c>
      <c r="AT6" s="4"/>
      <c r="BA6" s="4" t="s">
        <v>108</v>
      </c>
      <c r="BH6" s="4" t="s">
        <v>108</v>
      </c>
      <c r="BI6" t="s">
        <v>109</v>
      </c>
      <c r="BJ6" t="s">
        <v>55</v>
      </c>
      <c r="BK6" s="4" t="s">
        <v>55</v>
      </c>
      <c r="BL6" s="4">
        <v>12</v>
      </c>
      <c r="BM6" t="s">
        <v>151</v>
      </c>
      <c r="BN6" t="s">
        <v>66</v>
      </c>
      <c r="BO6" s="4" t="s">
        <v>66</v>
      </c>
      <c r="BP6" t="s">
        <v>141</v>
      </c>
      <c r="BQ6" t="s">
        <v>66</v>
      </c>
      <c r="BR6" s="4" t="s">
        <v>66</v>
      </c>
      <c r="BS6" s="4" t="s">
        <v>152</v>
      </c>
      <c r="BU6" t="s">
        <v>108</v>
      </c>
      <c r="BW6" t="s">
        <v>108</v>
      </c>
      <c r="BZ6" t="s">
        <v>108</v>
      </c>
      <c r="CE6" s="4"/>
      <c r="CQ6" s="4" t="s">
        <v>108</v>
      </c>
      <c r="DC6" s="4" t="s">
        <v>108</v>
      </c>
      <c r="DD6" t="s">
        <v>114</v>
      </c>
      <c r="DE6" t="s">
        <v>117</v>
      </c>
      <c r="DF6" s="4" t="s">
        <v>113</v>
      </c>
      <c r="DG6" s="4" t="s">
        <v>115</v>
      </c>
      <c r="DH6" t="s">
        <v>142</v>
      </c>
      <c r="DI6" t="s">
        <v>66</v>
      </c>
      <c r="DJ6" s="4" t="s">
        <v>66</v>
      </c>
      <c r="DM6" t="s">
        <v>108</v>
      </c>
      <c r="DN6" t="s">
        <v>108</v>
      </c>
      <c r="DP6" s="4"/>
      <c r="DV6" s="4" t="s">
        <v>108</v>
      </c>
      <c r="EB6" s="4" t="s">
        <v>108</v>
      </c>
      <c r="EC6" s="4">
        <v>15</v>
      </c>
      <c r="ED6" t="s">
        <v>132</v>
      </c>
      <c r="EE6" t="s">
        <v>114</v>
      </c>
      <c r="EF6" t="s">
        <v>118</v>
      </c>
      <c r="EG6" t="s">
        <v>113</v>
      </c>
      <c r="EH6" t="s">
        <v>114</v>
      </c>
      <c r="EI6" s="4" t="s">
        <v>132</v>
      </c>
      <c r="EJ6" t="s">
        <v>133</v>
      </c>
      <c r="EK6" t="s">
        <v>66</v>
      </c>
      <c r="EL6" s="4" t="s">
        <v>66</v>
      </c>
      <c r="EM6" s="4" t="s">
        <v>153</v>
      </c>
      <c r="EN6" s="4" t="s">
        <v>121</v>
      </c>
      <c r="EO6" s="4" t="s">
        <v>146</v>
      </c>
      <c r="EP6" s="4" t="s">
        <v>123</v>
      </c>
      <c r="EQ6" s="4" t="s">
        <v>124</v>
      </c>
      <c r="ER6" s="4" t="s">
        <v>154</v>
      </c>
      <c r="FB6" t="s">
        <v>108</v>
      </c>
      <c r="FL6" s="4"/>
      <c r="FM6" s="4" t="s">
        <v>87</v>
      </c>
      <c r="FN6" t="s">
        <v>256</v>
      </c>
      <c r="FO6" t="s">
        <v>261</v>
      </c>
      <c r="FP6" t="s">
        <v>105</v>
      </c>
      <c r="FQ6" t="s">
        <v>265</v>
      </c>
      <c r="FR6" t="s">
        <v>268</v>
      </c>
      <c r="FS6" t="s">
        <v>109</v>
      </c>
      <c r="FU6" s="4"/>
    </row>
    <row r="7" spans="1:177" x14ac:dyDescent="0.25">
      <c r="A7" s="4">
        <v>5</v>
      </c>
      <c r="B7">
        <v>29</v>
      </c>
      <c r="C7" t="s">
        <v>126</v>
      </c>
      <c r="D7" t="s">
        <v>155</v>
      </c>
      <c r="E7" t="s">
        <v>156</v>
      </c>
      <c r="F7" t="s">
        <v>103</v>
      </c>
      <c r="G7" s="4" t="s">
        <v>157</v>
      </c>
      <c r="H7" s="4" t="s">
        <v>105</v>
      </c>
      <c r="I7" s="4" t="s">
        <v>106</v>
      </c>
      <c r="J7" t="s">
        <v>109</v>
      </c>
      <c r="K7" t="s">
        <v>55</v>
      </c>
      <c r="L7" s="4" t="s">
        <v>55</v>
      </c>
      <c r="M7" t="s">
        <v>108</v>
      </c>
      <c r="N7" t="s">
        <v>108</v>
      </c>
      <c r="O7" t="s">
        <v>108</v>
      </c>
      <c r="Q7" t="s">
        <v>108</v>
      </c>
      <c r="R7" s="4"/>
      <c r="T7" t="s">
        <v>108</v>
      </c>
      <c r="Y7" s="4"/>
      <c r="AF7" s="4" t="s">
        <v>108</v>
      </c>
      <c r="AM7" s="4" t="s">
        <v>108</v>
      </c>
      <c r="AS7" t="s">
        <v>108</v>
      </c>
      <c r="AT7" s="4"/>
      <c r="BA7" s="4" t="s">
        <v>108</v>
      </c>
      <c r="BH7" s="4" t="s">
        <v>108</v>
      </c>
      <c r="BK7" s="4"/>
      <c r="BL7" s="4">
        <v>10</v>
      </c>
      <c r="BM7" t="s">
        <v>151</v>
      </c>
      <c r="BN7" t="s">
        <v>66</v>
      </c>
      <c r="BO7" s="4" t="s">
        <v>66</v>
      </c>
      <c r="BP7" t="s">
        <v>141</v>
      </c>
      <c r="BQ7" t="s">
        <v>66</v>
      </c>
      <c r="BR7" s="4" t="s">
        <v>66</v>
      </c>
      <c r="BS7" s="4" t="s">
        <v>152</v>
      </c>
      <c r="BW7" t="s">
        <v>108</v>
      </c>
      <c r="BZ7" t="s">
        <v>108</v>
      </c>
      <c r="CE7" s="4"/>
      <c r="CQ7" s="4" t="s">
        <v>108</v>
      </c>
      <c r="DC7" s="4" t="s">
        <v>108</v>
      </c>
      <c r="DD7" t="s">
        <v>113</v>
      </c>
      <c r="DE7" t="s">
        <v>132</v>
      </c>
      <c r="DF7" s="4" t="s">
        <v>113</v>
      </c>
      <c r="DG7" s="4" t="s">
        <v>115</v>
      </c>
      <c r="DH7" t="s">
        <v>116</v>
      </c>
      <c r="DI7" t="s">
        <v>65</v>
      </c>
      <c r="DJ7" s="4" t="s">
        <v>65</v>
      </c>
      <c r="DO7" t="s">
        <v>108</v>
      </c>
      <c r="DP7" s="4"/>
      <c r="DV7" s="4" t="s">
        <v>108</v>
      </c>
      <c r="EB7" s="4" t="s">
        <v>108</v>
      </c>
      <c r="EC7" s="4">
        <v>12</v>
      </c>
      <c r="ED7" t="s">
        <v>117</v>
      </c>
      <c r="EE7" t="s">
        <v>114</v>
      </c>
      <c r="EF7" t="s">
        <v>118</v>
      </c>
      <c r="EG7" t="s">
        <v>113</v>
      </c>
      <c r="EH7" t="s">
        <v>118</v>
      </c>
      <c r="EI7" s="4" t="s">
        <v>117</v>
      </c>
      <c r="EJ7" t="s">
        <v>158</v>
      </c>
      <c r="EK7" t="s">
        <v>66</v>
      </c>
      <c r="EL7" s="4" t="s">
        <v>66</v>
      </c>
      <c r="EM7" s="4" t="s">
        <v>120</v>
      </c>
      <c r="EN7" s="4" t="s">
        <v>121</v>
      </c>
      <c r="EO7" s="4" t="s">
        <v>122</v>
      </c>
      <c r="EP7" s="4" t="s">
        <v>147</v>
      </c>
      <c r="EQ7" s="4" t="s">
        <v>124</v>
      </c>
      <c r="ER7" s="4" t="s">
        <v>159</v>
      </c>
      <c r="FD7" t="s">
        <v>108</v>
      </c>
      <c r="FH7" t="s">
        <v>108</v>
      </c>
      <c r="FL7" s="4"/>
      <c r="FM7" s="4" t="s">
        <v>95</v>
      </c>
      <c r="FN7" t="s">
        <v>255</v>
      </c>
      <c r="FO7" t="s">
        <v>260</v>
      </c>
      <c r="FP7" t="s">
        <v>105</v>
      </c>
      <c r="FQ7" t="s">
        <v>147</v>
      </c>
      <c r="FR7" t="s">
        <v>269</v>
      </c>
      <c r="FS7" t="s">
        <v>109</v>
      </c>
      <c r="FU7" s="4"/>
    </row>
    <row r="8" spans="1:177" x14ac:dyDescent="0.25">
      <c r="A8" s="4">
        <v>6</v>
      </c>
      <c r="B8">
        <v>36</v>
      </c>
      <c r="C8" t="s">
        <v>100</v>
      </c>
      <c r="D8" t="s">
        <v>160</v>
      </c>
      <c r="E8" t="s">
        <v>150</v>
      </c>
      <c r="F8" t="s">
        <v>129</v>
      </c>
      <c r="G8" s="4" t="s">
        <v>130</v>
      </c>
      <c r="H8" s="4" t="s">
        <v>105</v>
      </c>
      <c r="I8" s="4" t="s">
        <v>106</v>
      </c>
      <c r="J8" t="s">
        <v>161</v>
      </c>
      <c r="K8" t="s">
        <v>55</v>
      </c>
      <c r="L8" s="4" t="s">
        <v>55</v>
      </c>
      <c r="M8" t="s">
        <v>108</v>
      </c>
      <c r="O8" t="s">
        <v>108</v>
      </c>
      <c r="R8" s="4"/>
      <c r="S8" t="s">
        <v>108</v>
      </c>
      <c r="U8" t="s">
        <v>108</v>
      </c>
      <c r="Y8" s="4"/>
      <c r="AF8" s="4" t="s">
        <v>108</v>
      </c>
      <c r="AM8" s="4" t="s">
        <v>108</v>
      </c>
      <c r="AS8" t="s">
        <v>108</v>
      </c>
      <c r="AT8" s="4"/>
      <c r="BA8" s="4" t="s">
        <v>108</v>
      </c>
      <c r="BH8" s="4" t="s">
        <v>108</v>
      </c>
      <c r="BK8" s="4"/>
      <c r="BL8" s="4">
        <v>12</v>
      </c>
      <c r="BM8" t="s">
        <v>140</v>
      </c>
      <c r="BN8" t="s">
        <v>66</v>
      </c>
      <c r="BO8" s="4" t="s">
        <v>66</v>
      </c>
      <c r="BP8" t="s">
        <v>111</v>
      </c>
      <c r="BQ8" t="s">
        <v>66</v>
      </c>
      <c r="BR8" s="4" t="s">
        <v>66</v>
      </c>
      <c r="BS8" s="4" t="s">
        <v>152</v>
      </c>
      <c r="BU8" t="s">
        <v>108</v>
      </c>
      <c r="BW8" t="s">
        <v>108</v>
      </c>
      <c r="CE8" s="4"/>
      <c r="CQ8" s="4" t="s">
        <v>108</v>
      </c>
      <c r="DC8" s="4" t="s">
        <v>108</v>
      </c>
      <c r="DD8" t="s">
        <v>113</v>
      </c>
      <c r="DE8" t="s">
        <v>132</v>
      </c>
      <c r="DF8" s="4" t="s">
        <v>113</v>
      </c>
      <c r="DG8" s="4" t="s">
        <v>162</v>
      </c>
      <c r="DH8" t="s">
        <v>163</v>
      </c>
      <c r="DI8" t="s">
        <v>66</v>
      </c>
      <c r="DJ8" s="4" t="s">
        <v>66</v>
      </c>
      <c r="DN8" t="s">
        <v>108</v>
      </c>
      <c r="DP8" s="4"/>
      <c r="DV8" s="4" t="s">
        <v>108</v>
      </c>
      <c r="EB8" s="4" t="s">
        <v>108</v>
      </c>
      <c r="EC8" s="4"/>
      <c r="ED8" t="s">
        <v>132</v>
      </c>
      <c r="EE8" t="s">
        <v>132</v>
      </c>
      <c r="EF8" t="s">
        <v>118</v>
      </c>
      <c r="EG8" t="s">
        <v>113</v>
      </c>
      <c r="EH8" t="s">
        <v>132</v>
      </c>
      <c r="EI8" s="4" t="s">
        <v>117</v>
      </c>
      <c r="EJ8" t="s">
        <v>164</v>
      </c>
      <c r="EK8" t="s">
        <v>66</v>
      </c>
      <c r="EL8" s="4" t="s">
        <v>66</v>
      </c>
      <c r="EM8" s="4" t="s">
        <v>153</v>
      </c>
      <c r="EN8" s="4" t="s">
        <v>121</v>
      </c>
      <c r="EO8" s="4" t="s">
        <v>165</v>
      </c>
      <c r="EP8" s="4" t="s">
        <v>123</v>
      </c>
      <c r="EQ8" s="4" t="s">
        <v>124</v>
      </c>
      <c r="ER8" s="4" t="s">
        <v>166</v>
      </c>
      <c r="FH8" t="s">
        <v>108</v>
      </c>
      <c r="FL8" s="4"/>
      <c r="FM8" s="4" t="s">
        <v>95</v>
      </c>
      <c r="FN8" t="s">
        <v>256</v>
      </c>
      <c r="FO8" t="s">
        <v>261</v>
      </c>
      <c r="FP8" t="s">
        <v>105</v>
      </c>
      <c r="FQ8" t="s">
        <v>265</v>
      </c>
      <c r="FR8" t="s">
        <v>270</v>
      </c>
      <c r="FS8" t="s">
        <v>161</v>
      </c>
      <c r="FU8" s="4"/>
    </row>
    <row r="9" spans="1:177" x14ac:dyDescent="0.25">
      <c r="A9" s="4">
        <v>7</v>
      </c>
      <c r="B9">
        <v>41</v>
      </c>
      <c r="C9" t="s">
        <v>100</v>
      </c>
      <c r="D9" t="s">
        <v>127</v>
      </c>
      <c r="E9" t="s">
        <v>128</v>
      </c>
      <c r="F9" t="s">
        <v>167</v>
      </c>
      <c r="G9" s="4" t="s">
        <v>130</v>
      </c>
      <c r="H9" s="4" t="s">
        <v>138</v>
      </c>
      <c r="I9" s="4" t="s">
        <v>106</v>
      </c>
      <c r="J9" t="s">
        <v>107</v>
      </c>
      <c r="K9" t="s">
        <v>168</v>
      </c>
      <c r="L9" s="4" t="s">
        <v>55</v>
      </c>
      <c r="M9" t="s">
        <v>108</v>
      </c>
      <c r="N9" t="s">
        <v>108</v>
      </c>
      <c r="O9" t="s">
        <v>108</v>
      </c>
      <c r="Q9" t="s">
        <v>108</v>
      </c>
      <c r="R9" s="4"/>
      <c r="T9" t="s">
        <v>108</v>
      </c>
      <c r="U9" t="s">
        <v>108</v>
      </c>
      <c r="Y9" s="4"/>
      <c r="Z9" t="s">
        <v>108</v>
      </c>
      <c r="AA9" t="s">
        <v>108</v>
      </c>
      <c r="AB9" t="s">
        <v>108</v>
      </c>
      <c r="AD9" t="s">
        <v>108</v>
      </c>
      <c r="AF9" s="4"/>
      <c r="AM9" s="4" t="s">
        <v>108</v>
      </c>
      <c r="AP9" t="s">
        <v>108</v>
      </c>
      <c r="AT9" s="4"/>
      <c r="AW9" t="s">
        <v>108</v>
      </c>
      <c r="BA9" s="4"/>
      <c r="BH9" s="4" t="s">
        <v>108</v>
      </c>
      <c r="BK9" s="4"/>
      <c r="BL9" s="4">
        <v>15</v>
      </c>
      <c r="BM9" t="s">
        <v>151</v>
      </c>
      <c r="BN9" t="s">
        <v>169</v>
      </c>
      <c r="BO9" s="4" t="s">
        <v>66</v>
      </c>
      <c r="BP9" t="s">
        <v>111</v>
      </c>
      <c r="BQ9" t="s">
        <v>111</v>
      </c>
      <c r="BR9" s="4" t="s">
        <v>66</v>
      </c>
      <c r="BS9" s="4" t="s">
        <v>112</v>
      </c>
      <c r="BZ9" t="s">
        <v>108</v>
      </c>
      <c r="CE9" s="4"/>
      <c r="CL9" t="s">
        <v>108</v>
      </c>
      <c r="CM9" t="s">
        <v>108</v>
      </c>
      <c r="CQ9" s="4"/>
      <c r="DC9" s="4" t="s">
        <v>108</v>
      </c>
      <c r="DD9" t="s">
        <v>114</v>
      </c>
      <c r="DE9" t="s">
        <v>170</v>
      </c>
      <c r="DF9" s="4" t="s">
        <v>114</v>
      </c>
      <c r="DG9" s="4" t="s">
        <v>115</v>
      </c>
      <c r="DH9" t="s">
        <v>116</v>
      </c>
      <c r="DI9" t="s">
        <v>116</v>
      </c>
      <c r="DJ9" s="4" t="s">
        <v>66</v>
      </c>
      <c r="DO9" t="s">
        <v>108</v>
      </c>
      <c r="DP9" s="4"/>
      <c r="DU9" t="s">
        <v>108</v>
      </c>
      <c r="DV9" s="4"/>
      <c r="EB9" s="4" t="s">
        <v>108</v>
      </c>
      <c r="EC9" s="4">
        <v>16</v>
      </c>
      <c r="ED9" t="s">
        <v>117</v>
      </c>
      <c r="EE9" t="s">
        <v>114</v>
      </c>
      <c r="EF9" t="s">
        <v>114</v>
      </c>
      <c r="EG9" t="s">
        <v>114</v>
      </c>
      <c r="EH9" t="s">
        <v>117</v>
      </c>
      <c r="EI9" s="4" t="s">
        <v>117</v>
      </c>
      <c r="EJ9" t="s">
        <v>133</v>
      </c>
      <c r="EK9" t="s">
        <v>133</v>
      </c>
      <c r="EL9" s="4" t="s">
        <v>66</v>
      </c>
      <c r="EM9" s="4" t="s">
        <v>120</v>
      </c>
      <c r="EN9" s="4" t="s">
        <v>135</v>
      </c>
      <c r="EO9" s="4" t="s">
        <v>146</v>
      </c>
      <c r="EP9" s="4" t="s">
        <v>171</v>
      </c>
      <c r="EQ9" s="4" t="s">
        <v>124</v>
      </c>
      <c r="ER9" s="4" t="s">
        <v>125</v>
      </c>
      <c r="FL9" s="4" t="s">
        <v>108</v>
      </c>
      <c r="FM9" s="4" t="s">
        <v>97</v>
      </c>
      <c r="FN9" t="s">
        <v>256</v>
      </c>
      <c r="FO9" t="s">
        <v>261</v>
      </c>
      <c r="FP9" t="s">
        <v>263</v>
      </c>
      <c r="FQ9" t="s">
        <v>266</v>
      </c>
      <c r="FR9" t="s">
        <v>269</v>
      </c>
      <c r="FS9" t="s">
        <v>107</v>
      </c>
      <c r="FT9" t="s">
        <v>168</v>
      </c>
      <c r="FU9" s="4"/>
    </row>
    <row r="10" spans="1:177" x14ac:dyDescent="0.25">
      <c r="A10" s="4">
        <v>8</v>
      </c>
      <c r="B10">
        <v>39</v>
      </c>
      <c r="C10" t="s">
        <v>100</v>
      </c>
      <c r="D10" t="s">
        <v>149</v>
      </c>
      <c r="E10" t="s">
        <v>150</v>
      </c>
      <c r="F10" t="s">
        <v>172</v>
      </c>
      <c r="G10" s="4" t="s">
        <v>130</v>
      </c>
      <c r="H10" s="4" t="s">
        <v>138</v>
      </c>
      <c r="I10" s="4" t="s">
        <v>106</v>
      </c>
      <c r="J10" t="s">
        <v>173</v>
      </c>
      <c r="K10" t="s">
        <v>131</v>
      </c>
      <c r="L10" s="4" t="s">
        <v>109</v>
      </c>
      <c r="M10" t="s">
        <v>108</v>
      </c>
      <c r="N10" t="s">
        <v>108</v>
      </c>
      <c r="O10" t="s">
        <v>108</v>
      </c>
      <c r="P10" t="s">
        <v>108</v>
      </c>
      <c r="Q10" t="s">
        <v>108</v>
      </c>
      <c r="R10" s="4"/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Y10" s="4"/>
      <c r="Z10" t="s">
        <v>108</v>
      </c>
      <c r="AD10" t="s">
        <v>108</v>
      </c>
      <c r="AF10" s="4"/>
      <c r="AK10" t="s">
        <v>108</v>
      </c>
      <c r="AM10" s="4"/>
      <c r="AP10" t="s">
        <v>108</v>
      </c>
      <c r="AQ10" t="s">
        <v>108</v>
      </c>
      <c r="AT10" s="4"/>
      <c r="AU10" t="s">
        <v>108</v>
      </c>
      <c r="AV10" t="s">
        <v>108</v>
      </c>
      <c r="AY10" t="s">
        <v>108</v>
      </c>
      <c r="BA10" s="4"/>
      <c r="BC10" t="s">
        <v>108</v>
      </c>
      <c r="BH10" s="4"/>
      <c r="BI10" t="s">
        <v>131</v>
      </c>
      <c r="BJ10" t="s">
        <v>131</v>
      </c>
      <c r="BK10" s="4" t="s">
        <v>131</v>
      </c>
      <c r="BL10" s="4">
        <v>6</v>
      </c>
      <c r="BM10" t="s">
        <v>174</v>
      </c>
      <c r="BN10" t="s">
        <v>174</v>
      </c>
      <c r="BO10" s="4" t="s">
        <v>174</v>
      </c>
      <c r="BP10" t="s">
        <v>111</v>
      </c>
      <c r="BQ10" t="s">
        <v>111</v>
      </c>
      <c r="BR10" s="4" t="s">
        <v>111</v>
      </c>
      <c r="BS10" s="4" t="s">
        <v>152</v>
      </c>
      <c r="BU10" t="s">
        <v>108</v>
      </c>
      <c r="CE10" s="4"/>
      <c r="CM10" t="s">
        <v>108</v>
      </c>
      <c r="CQ10" s="4"/>
      <c r="CT10" t="s">
        <v>108</v>
      </c>
      <c r="DC10" s="4"/>
      <c r="DD10" t="s">
        <v>113</v>
      </c>
      <c r="DE10" t="s">
        <v>113</v>
      </c>
      <c r="DF10" s="4" t="s">
        <v>113</v>
      </c>
      <c r="DG10" s="4" t="s">
        <v>175</v>
      </c>
      <c r="DH10" t="s">
        <v>116</v>
      </c>
      <c r="DI10" t="s">
        <v>116</v>
      </c>
      <c r="DJ10" s="4" t="s">
        <v>116</v>
      </c>
      <c r="DM10" t="s">
        <v>108</v>
      </c>
      <c r="DP10" s="4"/>
      <c r="DR10" t="s">
        <v>108</v>
      </c>
      <c r="DV10" s="4"/>
      <c r="DX10" t="s">
        <v>108</v>
      </c>
      <c r="EB10" s="4"/>
      <c r="EC10" s="4">
        <v>1</v>
      </c>
      <c r="ED10" t="s">
        <v>113</v>
      </c>
      <c r="EE10" t="s">
        <v>113</v>
      </c>
      <c r="EF10" t="s">
        <v>113</v>
      </c>
      <c r="EG10" t="s">
        <v>113</v>
      </c>
      <c r="EH10" t="s">
        <v>113</v>
      </c>
      <c r="EI10" s="4" t="s">
        <v>113</v>
      </c>
      <c r="EJ10" t="s">
        <v>143</v>
      </c>
      <c r="EK10" t="s">
        <v>143</v>
      </c>
      <c r="EL10" s="4" t="s">
        <v>143</v>
      </c>
      <c r="EM10" s="4" t="s">
        <v>134</v>
      </c>
      <c r="EN10" s="4" t="s">
        <v>121</v>
      </c>
      <c r="EO10" s="4" t="s">
        <v>136</v>
      </c>
      <c r="EP10" s="4" t="s">
        <v>147</v>
      </c>
      <c r="EQ10" s="4" t="s">
        <v>124</v>
      </c>
      <c r="ER10" s="4" t="s">
        <v>166</v>
      </c>
      <c r="FL10" s="4"/>
      <c r="FM10" s="4" t="s">
        <v>98</v>
      </c>
      <c r="FN10" t="s">
        <v>256</v>
      </c>
      <c r="FO10" t="s">
        <v>261</v>
      </c>
      <c r="FP10" t="s">
        <v>263</v>
      </c>
      <c r="FQ10" t="s">
        <v>147</v>
      </c>
      <c r="FR10" t="s">
        <v>270</v>
      </c>
      <c r="FS10" t="s">
        <v>173</v>
      </c>
      <c r="FT10" t="s">
        <v>131</v>
      </c>
      <c r="FU10" s="4"/>
    </row>
    <row r="11" spans="1:177" x14ac:dyDescent="0.25">
      <c r="A11" s="4">
        <v>9</v>
      </c>
      <c r="B11">
        <v>42</v>
      </c>
      <c r="C11" t="s">
        <v>100</v>
      </c>
      <c r="D11" t="s">
        <v>176</v>
      </c>
      <c r="E11" t="s">
        <v>156</v>
      </c>
      <c r="F11" t="s">
        <v>103</v>
      </c>
      <c r="G11" s="4" t="s">
        <v>130</v>
      </c>
      <c r="H11" s="4" t="s">
        <v>105</v>
      </c>
      <c r="I11" s="4" t="s">
        <v>106</v>
      </c>
      <c r="J11" t="s">
        <v>107</v>
      </c>
      <c r="K11" t="s">
        <v>55</v>
      </c>
      <c r="L11" s="4" t="s">
        <v>55</v>
      </c>
      <c r="M11" t="s">
        <v>108</v>
      </c>
      <c r="N11" t="s">
        <v>108</v>
      </c>
      <c r="O11" t="s">
        <v>108</v>
      </c>
      <c r="Q11" t="s">
        <v>108</v>
      </c>
      <c r="R11" s="4"/>
      <c r="S11" t="s">
        <v>108</v>
      </c>
      <c r="T11" t="s">
        <v>108</v>
      </c>
      <c r="U11" t="s">
        <v>108</v>
      </c>
      <c r="W11" t="s">
        <v>108</v>
      </c>
      <c r="Y11" s="4"/>
      <c r="AF11" s="4" t="s">
        <v>108</v>
      </c>
      <c r="AM11" s="4" t="s">
        <v>108</v>
      </c>
      <c r="AN11" t="s">
        <v>108</v>
      </c>
      <c r="AR11" t="s">
        <v>108</v>
      </c>
      <c r="AT11" s="4"/>
      <c r="BA11" s="4" t="s">
        <v>108</v>
      </c>
      <c r="BH11" s="4" t="s">
        <v>108</v>
      </c>
      <c r="BI11" t="s">
        <v>109</v>
      </c>
      <c r="BJ11" t="s">
        <v>55</v>
      </c>
      <c r="BK11" s="4" t="s">
        <v>55</v>
      </c>
      <c r="BL11" s="4">
        <v>8</v>
      </c>
      <c r="BM11" t="s">
        <v>151</v>
      </c>
      <c r="BN11" t="s">
        <v>66</v>
      </c>
      <c r="BO11" s="4" t="s">
        <v>66</v>
      </c>
      <c r="BP11" t="s">
        <v>141</v>
      </c>
      <c r="BQ11" t="s">
        <v>66</v>
      </c>
      <c r="BR11" s="4" t="s">
        <v>66</v>
      </c>
      <c r="BS11" s="4" t="s">
        <v>152</v>
      </c>
      <c r="BU11" t="s">
        <v>108</v>
      </c>
      <c r="BV11" t="s">
        <v>108</v>
      </c>
      <c r="BW11" t="s">
        <v>108</v>
      </c>
      <c r="CE11" s="4"/>
      <c r="CQ11" s="4" t="s">
        <v>108</v>
      </c>
      <c r="DC11" s="4" t="s">
        <v>108</v>
      </c>
      <c r="DD11" t="s">
        <v>114</v>
      </c>
      <c r="DE11" t="s">
        <v>114</v>
      </c>
      <c r="DF11" s="4" t="s">
        <v>113</v>
      </c>
      <c r="DG11" s="4" t="s">
        <v>115</v>
      </c>
      <c r="DH11" t="s">
        <v>116</v>
      </c>
      <c r="DI11" t="s">
        <v>66</v>
      </c>
      <c r="DJ11" s="4" t="s">
        <v>66</v>
      </c>
      <c r="DM11" t="s">
        <v>108</v>
      </c>
      <c r="DP11" s="4"/>
      <c r="DV11" s="4" t="s">
        <v>108</v>
      </c>
      <c r="EB11" s="4" t="s">
        <v>108</v>
      </c>
      <c r="EC11" s="4"/>
      <c r="ED11" t="s">
        <v>118</v>
      </c>
      <c r="EE11" t="s">
        <v>114</v>
      </c>
      <c r="EF11" t="s">
        <v>114</v>
      </c>
      <c r="EG11" t="s">
        <v>114</v>
      </c>
      <c r="EH11" t="s">
        <v>118</v>
      </c>
      <c r="EI11" s="4" t="s">
        <v>132</v>
      </c>
      <c r="EJ11" t="s">
        <v>133</v>
      </c>
      <c r="EK11" t="s">
        <v>66</v>
      </c>
      <c r="EL11" s="4" t="s">
        <v>66</v>
      </c>
      <c r="EM11" s="4" t="s">
        <v>134</v>
      </c>
      <c r="EN11" s="4" t="s">
        <v>135</v>
      </c>
      <c r="EO11" s="4" t="s">
        <v>165</v>
      </c>
      <c r="EP11" s="4" t="s">
        <v>147</v>
      </c>
      <c r="EQ11" s="4" t="s">
        <v>124</v>
      </c>
      <c r="ER11" s="4" t="s">
        <v>159</v>
      </c>
      <c r="FL11" s="4"/>
      <c r="FM11" s="4" t="s">
        <v>98</v>
      </c>
      <c r="FN11" t="s">
        <v>256</v>
      </c>
      <c r="FO11" t="s">
        <v>261</v>
      </c>
      <c r="FP11" t="s">
        <v>105</v>
      </c>
      <c r="FQ11" t="s">
        <v>147</v>
      </c>
      <c r="FR11" t="s">
        <v>269</v>
      </c>
      <c r="FS11" t="s">
        <v>107</v>
      </c>
      <c r="FU11" s="4"/>
    </row>
    <row r="12" spans="1:177" x14ac:dyDescent="0.25">
      <c r="A12" s="4">
        <v>10</v>
      </c>
      <c r="B12">
        <v>34</v>
      </c>
      <c r="C12" t="s">
        <v>100</v>
      </c>
      <c r="D12" t="s">
        <v>127</v>
      </c>
      <c r="E12" t="s">
        <v>128</v>
      </c>
      <c r="F12" t="s">
        <v>129</v>
      </c>
      <c r="G12" s="4" t="s">
        <v>130</v>
      </c>
      <c r="H12" s="4" t="s">
        <v>138</v>
      </c>
      <c r="I12" s="4" t="s">
        <v>106</v>
      </c>
      <c r="J12" t="s">
        <v>173</v>
      </c>
      <c r="K12" t="s">
        <v>109</v>
      </c>
      <c r="L12" s="4" t="s">
        <v>55</v>
      </c>
      <c r="M12" t="s">
        <v>108</v>
      </c>
      <c r="N12" t="s">
        <v>108</v>
      </c>
      <c r="O12" t="s">
        <v>108</v>
      </c>
      <c r="R12" s="4"/>
      <c r="S12" t="s">
        <v>108</v>
      </c>
      <c r="T12" t="s">
        <v>108</v>
      </c>
      <c r="U12" t="s">
        <v>108</v>
      </c>
      <c r="Y12" s="4"/>
      <c r="Z12" t="s">
        <v>108</v>
      </c>
      <c r="AA12" t="s">
        <v>108</v>
      </c>
      <c r="AB12" t="s">
        <v>108</v>
      </c>
      <c r="AF12" s="4"/>
      <c r="AM12" s="4" t="s">
        <v>108</v>
      </c>
      <c r="AN12" t="s">
        <v>108</v>
      </c>
      <c r="AT12" s="4"/>
      <c r="AZ12" t="s">
        <v>108</v>
      </c>
      <c r="BA12" s="4"/>
      <c r="BH12" s="4" t="s">
        <v>108</v>
      </c>
      <c r="BI12" t="s">
        <v>131</v>
      </c>
      <c r="BJ12" t="s">
        <v>131</v>
      </c>
      <c r="BK12" s="4" t="s">
        <v>55</v>
      </c>
      <c r="BL12" s="4">
        <v>8</v>
      </c>
      <c r="BM12" t="s">
        <v>151</v>
      </c>
      <c r="BN12" t="s">
        <v>151</v>
      </c>
      <c r="BO12" s="4" t="s">
        <v>66</v>
      </c>
      <c r="BP12" t="s">
        <v>141</v>
      </c>
      <c r="BQ12" t="s">
        <v>141</v>
      </c>
      <c r="BR12" s="4" t="s">
        <v>66</v>
      </c>
      <c r="BS12" s="4" t="s">
        <v>112</v>
      </c>
      <c r="BU12" t="s">
        <v>108</v>
      </c>
      <c r="BW12" t="s">
        <v>108</v>
      </c>
      <c r="CB12" t="s">
        <v>108</v>
      </c>
      <c r="CE12" s="4"/>
      <c r="CG12" t="s">
        <v>108</v>
      </c>
      <c r="CI12" t="s">
        <v>108</v>
      </c>
      <c r="CN12" t="s">
        <v>108</v>
      </c>
      <c r="CQ12" s="4"/>
      <c r="DC12" s="4" t="s">
        <v>108</v>
      </c>
      <c r="DD12" t="s">
        <v>113</v>
      </c>
      <c r="DE12" t="s">
        <v>117</v>
      </c>
      <c r="DF12" s="4" t="s">
        <v>113</v>
      </c>
      <c r="DG12" s="4" t="s">
        <v>177</v>
      </c>
      <c r="DH12" t="s">
        <v>116</v>
      </c>
      <c r="DI12" t="s">
        <v>163</v>
      </c>
      <c r="DJ12" s="4" t="s">
        <v>66</v>
      </c>
      <c r="DM12" t="s">
        <v>108</v>
      </c>
      <c r="DP12" s="4"/>
      <c r="DU12" t="s">
        <v>108</v>
      </c>
      <c r="DV12" s="4"/>
      <c r="EB12" s="4" t="s">
        <v>108</v>
      </c>
      <c r="EC12" s="4">
        <v>12</v>
      </c>
      <c r="ED12" t="s">
        <v>118</v>
      </c>
      <c r="EE12" t="s">
        <v>113</v>
      </c>
      <c r="EF12" t="s">
        <v>118</v>
      </c>
      <c r="EG12" t="s">
        <v>114</v>
      </c>
      <c r="EH12" t="s">
        <v>118</v>
      </c>
      <c r="EI12" s="4" t="s">
        <v>117</v>
      </c>
      <c r="EJ12" t="s">
        <v>119</v>
      </c>
      <c r="EK12" t="s">
        <v>119</v>
      </c>
      <c r="EL12" s="4" t="s">
        <v>66</v>
      </c>
      <c r="EM12" s="4" t="s">
        <v>134</v>
      </c>
      <c r="EN12" s="4" t="s">
        <v>178</v>
      </c>
      <c r="EO12" s="4" t="s">
        <v>122</v>
      </c>
      <c r="EP12" s="4" t="s">
        <v>147</v>
      </c>
      <c r="EQ12" s="4" t="s">
        <v>124</v>
      </c>
      <c r="ER12" s="4" t="s">
        <v>179</v>
      </c>
      <c r="EX12" t="s">
        <v>108</v>
      </c>
      <c r="FL12" s="4"/>
      <c r="FM12" s="4" t="s">
        <v>85</v>
      </c>
      <c r="FN12" t="s">
        <v>255</v>
      </c>
      <c r="FO12" t="s">
        <v>261</v>
      </c>
      <c r="FP12" t="s">
        <v>263</v>
      </c>
      <c r="FQ12" t="s">
        <v>147</v>
      </c>
      <c r="FR12" t="s">
        <v>270</v>
      </c>
      <c r="FS12" t="s">
        <v>173</v>
      </c>
      <c r="FT12" t="s">
        <v>109</v>
      </c>
      <c r="FU12" s="4"/>
    </row>
    <row r="13" spans="1:177" x14ac:dyDescent="0.25">
      <c r="A13" s="4">
        <v>11</v>
      </c>
      <c r="B13">
        <v>31</v>
      </c>
      <c r="C13" t="s">
        <v>100</v>
      </c>
      <c r="D13" t="s">
        <v>180</v>
      </c>
      <c r="E13" t="s">
        <v>102</v>
      </c>
      <c r="F13" t="s">
        <v>103</v>
      </c>
      <c r="G13" s="4" t="s">
        <v>130</v>
      </c>
      <c r="H13" s="4" t="s">
        <v>105</v>
      </c>
      <c r="I13" s="4" t="s">
        <v>106</v>
      </c>
      <c r="J13" t="s">
        <v>131</v>
      </c>
      <c r="K13" t="s">
        <v>55</v>
      </c>
      <c r="L13" s="4" t="s">
        <v>55</v>
      </c>
      <c r="M13" t="s">
        <v>108</v>
      </c>
      <c r="N13" t="s">
        <v>108</v>
      </c>
      <c r="R13" s="4"/>
      <c r="S13" t="s">
        <v>108</v>
      </c>
      <c r="Y13" s="4"/>
      <c r="AF13" s="4" t="s">
        <v>108</v>
      </c>
      <c r="AM13" s="4" t="s">
        <v>108</v>
      </c>
      <c r="AN13" t="s">
        <v>108</v>
      </c>
      <c r="AT13" s="4"/>
      <c r="BA13" s="4" t="s">
        <v>108</v>
      </c>
      <c r="BH13" s="4" t="s">
        <v>108</v>
      </c>
      <c r="BI13" t="s">
        <v>181</v>
      </c>
      <c r="BJ13" t="s">
        <v>55</v>
      </c>
      <c r="BK13" s="4" t="s">
        <v>55</v>
      </c>
      <c r="BL13" s="4">
        <v>10</v>
      </c>
      <c r="BM13" t="s">
        <v>140</v>
      </c>
      <c r="BN13" t="s">
        <v>66</v>
      </c>
      <c r="BO13" s="4" t="s">
        <v>66</v>
      </c>
      <c r="BP13" t="s">
        <v>141</v>
      </c>
      <c r="BQ13" t="s">
        <v>66</v>
      </c>
      <c r="BR13" s="4" t="s">
        <v>66</v>
      </c>
      <c r="BS13" s="4" t="s">
        <v>152</v>
      </c>
      <c r="BU13" t="s">
        <v>108</v>
      </c>
      <c r="BW13" t="s">
        <v>108</v>
      </c>
      <c r="BZ13" t="s">
        <v>108</v>
      </c>
      <c r="CE13" s="4"/>
      <c r="CQ13" s="4" t="s">
        <v>108</v>
      </c>
      <c r="DC13" s="4" t="s">
        <v>108</v>
      </c>
      <c r="DD13" t="s">
        <v>170</v>
      </c>
      <c r="DE13" t="s">
        <v>114</v>
      </c>
      <c r="DF13" s="4" t="s">
        <v>114</v>
      </c>
      <c r="DG13" s="4" t="s">
        <v>115</v>
      </c>
      <c r="DH13" t="s">
        <v>182</v>
      </c>
      <c r="DI13" t="s">
        <v>66</v>
      </c>
      <c r="DJ13" s="4" t="s">
        <v>66</v>
      </c>
      <c r="DO13" t="s">
        <v>108</v>
      </c>
      <c r="DP13" s="4"/>
      <c r="DV13" s="4" t="s">
        <v>108</v>
      </c>
      <c r="EB13" s="4" t="s">
        <v>108</v>
      </c>
      <c r="EC13" s="4">
        <v>8</v>
      </c>
      <c r="ED13" t="s">
        <v>117</v>
      </c>
      <c r="EE13" t="s">
        <v>118</v>
      </c>
      <c r="EF13" t="s">
        <v>118</v>
      </c>
      <c r="EG13" t="s">
        <v>114</v>
      </c>
      <c r="EH13" t="s">
        <v>118</v>
      </c>
      <c r="EI13" s="4" t="s">
        <v>118</v>
      </c>
      <c r="EJ13" t="s">
        <v>133</v>
      </c>
      <c r="EK13" t="s">
        <v>66</v>
      </c>
      <c r="EL13" s="4" t="s">
        <v>66</v>
      </c>
      <c r="EM13" s="4" t="s">
        <v>120</v>
      </c>
      <c r="EN13" s="4" t="s">
        <v>121</v>
      </c>
      <c r="EO13" s="4" t="s">
        <v>136</v>
      </c>
      <c r="EP13" s="4" t="s">
        <v>123</v>
      </c>
      <c r="EQ13" s="4" t="s">
        <v>124</v>
      </c>
      <c r="ER13" s="4" t="s">
        <v>159</v>
      </c>
      <c r="FK13" t="s">
        <v>108</v>
      </c>
      <c r="FL13" s="4"/>
      <c r="FM13" s="4" t="s">
        <v>98</v>
      </c>
      <c r="FN13" t="s">
        <v>255</v>
      </c>
      <c r="FO13" t="s">
        <v>261</v>
      </c>
      <c r="FP13" t="s">
        <v>105</v>
      </c>
      <c r="FQ13" t="s">
        <v>265</v>
      </c>
      <c r="FR13" t="s">
        <v>269</v>
      </c>
      <c r="FS13" t="s">
        <v>131</v>
      </c>
      <c r="FU13" s="4"/>
    </row>
    <row r="14" spans="1:177" x14ac:dyDescent="0.25">
      <c r="A14" s="4">
        <v>12</v>
      </c>
      <c r="B14">
        <v>39</v>
      </c>
      <c r="C14" t="s">
        <v>100</v>
      </c>
      <c r="D14" t="s">
        <v>149</v>
      </c>
      <c r="E14" t="s">
        <v>150</v>
      </c>
      <c r="F14" t="s">
        <v>183</v>
      </c>
      <c r="G14" s="4" t="s">
        <v>157</v>
      </c>
      <c r="H14" s="4" t="s">
        <v>105</v>
      </c>
      <c r="I14" s="4" t="s">
        <v>106</v>
      </c>
      <c r="J14" t="s">
        <v>109</v>
      </c>
      <c r="K14" t="s">
        <v>55</v>
      </c>
      <c r="L14" s="4" t="s">
        <v>55</v>
      </c>
      <c r="M14" t="s">
        <v>108</v>
      </c>
      <c r="N14" t="s">
        <v>108</v>
      </c>
      <c r="O14" t="s">
        <v>108</v>
      </c>
      <c r="Q14" t="s">
        <v>108</v>
      </c>
      <c r="R14" s="4"/>
      <c r="S14" t="s">
        <v>108</v>
      </c>
      <c r="U14" t="s">
        <v>108</v>
      </c>
      <c r="Y14" s="4"/>
      <c r="AE14" t="s">
        <v>108</v>
      </c>
      <c r="AF14" s="4"/>
      <c r="AL14" t="s">
        <v>108</v>
      </c>
      <c r="AM14" s="4"/>
      <c r="AN14" t="s">
        <v>108</v>
      </c>
      <c r="AT14" s="4"/>
      <c r="AZ14" t="s">
        <v>108</v>
      </c>
      <c r="BA14" s="4"/>
      <c r="BG14" t="s">
        <v>108</v>
      </c>
      <c r="BH14" s="4"/>
      <c r="BI14" t="s">
        <v>161</v>
      </c>
      <c r="BJ14" t="s">
        <v>55</v>
      </c>
      <c r="BK14" s="4" t="s">
        <v>55</v>
      </c>
      <c r="BL14" s="4">
        <v>10</v>
      </c>
      <c r="BM14" t="s">
        <v>140</v>
      </c>
      <c r="BN14" t="s">
        <v>66</v>
      </c>
      <c r="BO14" s="4" t="s">
        <v>66</v>
      </c>
      <c r="BP14" t="s">
        <v>111</v>
      </c>
      <c r="BQ14" t="s">
        <v>66</v>
      </c>
      <c r="BR14" s="4" t="s">
        <v>66</v>
      </c>
      <c r="BS14" s="4" t="s">
        <v>112</v>
      </c>
      <c r="BT14" t="s">
        <v>108</v>
      </c>
      <c r="BU14" t="s">
        <v>108</v>
      </c>
      <c r="BV14" t="s">
        <v>108</v>
      </c>
      <c r="BW14" t="s">
        <v>108</v>
      </c>
      <c r="CA14" t="s">
        <v>108</v>
      </c>
      <c r="CE14" s="4"/>
      <c r="CQ14" s="4" t="s">
        <v>108</v>
      </c>
      <c r="DC14" s="4" t="s">
        <v>108</v>
      </c>
      <c r="DD14" t="s">
        <v>114</v>
      </c>
      <c r="DE14" t="s">
        <v>114</v>
      </c>
      <c r="DF14" s="4" t="s">
        <v>114</v>
      </c>
      <c r="DG14" s="4" t="s">
        <v>184</v>
      </c>
      <c r="DH14" t="s">
        <v>116</v>
      </c>
      <c r="DI14" t="s">
        <v>163</v>
      </c>
      <c r="DJ14" s="4" t="s">
        <v>163</v>
      </c>
      <c r="DK14" t="s">
        <v>108</v>
      </c>
      <c r="DP14" s="4"/>
      <c r="DV14" s="4" t="s">
        <v>108</v>
      </c>
      <c r="EB14" s="4" t="s">
        <v>108</v>
      </c>
      <c r="EC14" s="4">
        <v>8</v>
      </c>
      <c r="ED14" t="s">
        <v>118</v>
      </c>
      <c r="EE14" t="s">
        <v>118</v>
      </c>
      <c r="EF14" t="s">
        <v>117</v>
      </c>
      <c r="EG14" t="s">
        <v>114</v>
      </c>
      <c r="EH14" t="s">
        <v>118</v>
      </c>
      <c r="EI14" s="4" t="s">
        <v>118</v>
      </c>
      <c r="EJ14" t="s">
        <v>158</v>
      </c>
      <c r="EK14" t="s">
        <v>66</v>
      </c>
      <c r="EL14" s="4" t="s">
        <v>66</v>
      </c>
      <c r="EM14" s="4" t="s">
        <v>134</v>
      </c>
      <c r="EN14" s="4" t="s">
        <v>121</v>
      </c>
      <c r="EO14" s="4" t="s">
        <v>122</v>
      </c>
      <c r="EP14" s="4" t="s">
        <v>147</v>
      </c>
      <c r="EQ14" s="4" t="s">
        <v>124</v>
      </c>
      <c r="ER14" s="4" t="s">
        <v>159</v>
      </c>
      <c r="FH14" t="s">
        <v>108</v>
      </c>
      <c r="FL14" s="4"/>
      <c r="FM14" s="4" t="s">
        <v>97</v>
      </c>
      <c r="FN14" t="s">
        <v>256</v>
      </c>
      <c r="FO14" t="s">
        <v>260</v>
      </c>
      <c r="FP14" t="s">
        <v>105</v>
      </c>
      <c r="FQ14" t="s">
        <v>147</v>
      </c>
      <c r="FR14" t="s">
        <v>269</v>
      </c>
      <c r="FS14" t="s">
        <v>109</v>
      </c>
      <c r="FU14" s="4"/>
    </row>
    <row r="15" spans="1:177" x14ac:dyDescent="0.25">
      <c r="A15" s="4">
        <v>13</v>
      </c>
      <c r="B15">
        <v>42</v>
      </c>
      <c r="C15" t="s">
        <v>100</v>
      </c>
      <c r="D15" t="s">
        <v>155</v>
      </c>
      <c r="E15" t="s">
        <v>156</v>
      </c>
      <c r="F15" t="s">
        <v>167</v>
      </c>
      <c r="G15" s="4" t="s">
        <v>130</v>
      </c>
      <c r="H15" s="4" t="s">
        <v>138</v>
      </c>
      <c r="I15" s="4" t="s">
        <v>106</v>
      </c>
      <c r="J15" t="s">
        <v>161</v>
      </c>
      <c r="K15" t="s">
        <v>185</v>
      </c>
      <c r="L15" s="4" t="s">
        <v>55</v>
      </c>
      <c r="M15" t="s">
        <v>108</v>
      </c>
      <c r="O15" t="s">
        <v>108</v>
      </c>
      <c r="Q15" t="s">
        <v>108</v>
      </c>
      <c r="R15" s="4"/>
      <c r="S15" t="s">
        <v>108</v>
      </c>
      <c r="U15" t="s">
        <v>108</v>
      </c>
      <c r="Y15" s="4"/>
      <c r="Z15" t="s">
        <v>108</v>
      </c>
      <c r="AB15" t="s">
        <v>108</v>
      </c>
      <c r="AF15" s="4"/>
      <c r="AM15" s="4" t="s">
        <v>108</v>
      </c>
      <c r="AS15" t="s">
        <v>108</v>
      </c>
      <c r="AT15" s="4"/>
      <c r="AU15" t="s">
        <v>108</v>
      </c>
      <c r="BA15" s="4"/>
      <c r="BH15" s="4" t="s">
        <v>108</v>
      </c>
      <c r="BI15" t="s">
        <v>107</v>
      </c>
      <c r="BJ15" t="s">
        <v>161</v>
      </c>
      <c r="BK15" s="4" t="s">
        <v>55</v>
      </c>
      <c r="BL15" s="4">
        <v>9</v>
      </c>
      <c r="BM15" t="s">
        <v>151</v>
      </c>
      <c r="BN15" t="s">
        <v>151</v>
      </c>
      <c r="BO15" s="4" t="s">
        <v>66</v>
      </c>
      <c r="BP15" t="s">
        <v>111</v>
      </c>
      <c r="BQ15" t="s">
        <v>111</v>
      </c>
      <c r="BR15" s="4" t="s">
        <v>66</v>
      </c>
      <c r="BS15" s="4" t="s">
        <v>112</v>
      </c>
      <c r="BU15" t="s">
        <v>108</v>
      </c>
      <c r="BV15" t="s">
        <v>108</v>
      </c>
      <c r="BW15" t="s">
        <v>108</v>
      </c>
      <c r="CB15" t="s">
        <v>108</v>
      </c>
      <c r="CE15" s="4"/>
      <c r="CG15" t="s">
        <v>108</v>
      </c>
      <c r="CI15" t="s">
        <v>108</v>
      </c>
      <c r="CN15" t="s">
        <v>108</v>
      </c>
      <c r="CQ15" s="4"/>
      <c r="DC15" s="4" t="s">
        <v>108</v>
      </c>
      <c r="DD15" t="s">
        <v>114</v>
      </c>
      <c r="DE15" t="s">
        <v>114</v>
      </c>
      <c r="DF15" s="4" t="s">
        <v>113</v>
      </c>
      <c r="DG15" s="4" t="s">
        <v>115</v>
      </c>
      <c r="DH15" t="s">
        <v>116</v>
      </c>
      <c r="DI15" t="s">
        <v>116</v>
      </c>
      <c r="DJ15" s="4" t="s">
        <v>66</v>
      </c>
      <c r="DK15" t="s">
        <v>108</v>
      </c>
      <c r="DM15" t="s">
        <v>108</v>
      </c>
      <c r="DP15" s="4"/>
      <c r="DS15" t="s">
        <v>108</v>
      </c>
      <c r="DV15" s="4"/>
      <c r="EB15" s="4" t="s">
        <v>108</v>
      </c>
      <c r="EC15" s="4">
        <v>10</v>
      </c>
      <c r="ED15" t="s">
        <v>132</v>
      </c>
      <c r="EE15" t="s">
        <v>118</v>
      </c>
      <c r="EF15" t="s">
        <v>114</v>
      </c>
      <c r="EG15" t="s">
        <v>113</v>
      </c>
      <c r="EH15" t="s">
        <v>117</v>
      </c>
      <c r="EI15" s="4" t="s">
        <v>114</v>
      </c>
      <c r="EJ15" t="s">
        <v>158</v>
      </c>
      <c r="EK15" t="s">
        <v>158</v>
      </c>
      <c r="EL15" s="4" t="s">
        <v>66</v>
      </c>
      <c r="EM15" s="4" t="s">
        <v>134</v>
      </c>
      <c r="EN15" s="4" t="s">
        <v>178</v>
      </c>
      <c r="EO15" s="4" t="s">
        <v>122</v>
      </c>
      <c r="EP15" s="4" t="s">
        <v>147</v>
      </c>
      <c r="EQ15" s="4" t="s">
        <v>124</v>
      </c>
      <c r="ER15" s="4" t="s">
        <v>159</v>
      </c>
      <c r="FE15" t="s">
        <v>108</v>
      </c>
      <c r="FL15" s="4"/>
      <c r="FM15" s="4" t="s">
        <v>92</v>
      </c>
      <c r="FN15" t="s">
        <v>256</v>
      </c>
      <c r="FO15" t="s">
        <v>261</v>
      </c>
      <c r="FP15" t="s">
        <v>263</v>
      </c>
      <c r="FQ15" t="s">
        <v>147</v>
      </c>
      <c r="FR15" t="s">
        <v>269</v>
      </c>
      <c r="FS15" t="s">
        <v>161</v>
      </c>
      <c r="FT15" t="s">
        <v>185</v>
      </c>
      <c r="FU15" s="4"/>
    </row>
    <row r="16" spans="1:177" x14ac:dyDescent="0.25">
      <c r="A16" s="4">
        <v>14</v>
      </c>
      <c r="B16">
        <v>43</v>
      </c>
      <c r="C16" t="s">
        <v>100</v>
      </c>
      <c r="D16" t="s">
        <v>186</v>
      </c>
      <c r="E16" t="s">
        <v>102</v>
      </c>
      <c r="F16" t="s">
        <v>183</v>
      </c>
      <c r="G16" s="4" t="s">
        <v>104</v>
      </c>
      <c r="H16" s="4" t="s">
        <v>105</v>
      </c>
      <c r="I16" s="4" t="s">
        <v>106</v>
      </c>
      <c r="J16" t="s">
        <v>187</v>
      </c>
      <c r="K16" t="s">
        <v>55</v>
      </c>
      <c r="L16" s="4" t="s">
        <v>55</v>
      </c>
      <c r="M16" t="s">
        <v>108</v>
      </c>
      <c r="O16" t="s">
        <v>108</v>
      </c>
      <c r="P16" t="s">
        <v>108</v>
      </c>
      <c r="R16" s="4"/>
      <c r="U16" t="s">
        <v>108</v>
      </c>
      <c r="V16" t="s">
        <v>108</v>
      </c>
      <c r="Y16" s="4"/>
      <c r="AF16" s="4" t="s">
        <v>108</v>
      </c>
      <c r="AM16" s="4" t="s">
        <v>108</v>
      </c>
      <c r="AP16" t="s">
        <v>108</v>
      </c>
      <c r="AQ16" t="s">
        <v>108</v>
      </c>
      <c r="AT16" s="4"/>
      <c r="BA16" s="4" t="s">
        <v>108</v>
      </c>
      <c r="BH16" s="4" t="s">
        <v>108</v>
      </c>
      <c r="BK16" s="4"/>
      <c r="BL16" s="4">
        <v>12</v>
      </c>
      <c r="BO16" s="4"/>
      <c r="BR16" s="4"/>
      <c r="BS16" s="4"/>
      <c r="CE16" s="4"/>
      <c r="CQ16" s="4"/>
      <c r="DC16" s="4"/>
      <c r="DD16" t="s">
        <v>113</v>
      </c>
      <c r="DE16" t="s">
        <v>114</v>
      </c>
      <c r="DF16" s="4" t="s">
        <v>114</v>
      </c>
      <c r="DG16" s="4"/>
      <c r="DJ16" s="4"/>
      <c r="DN16" t="s">
        <v>108</v>
      </c>
      <c r="DP16" s="4"/>
      <c r="DR16" t="s">
        <v>108</v>
      </c>
      <c r="DV16" s="4"/>
      <c r="DX16" t="s">
        <v>108</v>
      </c>
      <c r="EB16" s="4"/>
      <c r="EC16" s="4">
        <v>1</v>
      </c>
      <c r="ED16" t="s">
        <v>118</v>
      </c>
      <c r="EE16" t="s">
        <v>118</v>
      </c>
      <c r="EF16" t="s">
        <v>114</v>
      </c>
      <c r="EG16" t="s">
        <v>113</v>
      </c>
      <c r="EH16" t="s">
        <v>113</v>
      </c>
      <c r="EI16" s="4" t="s">
        <v>132</v>
      </c>
      <c r="EJ16" t="s">
        <v>119</v>
      </c>
      <c r="EK16" t="s">
        <v>119</v>
      </c>
      <c r="EL16" s="4" t="s">
        <v>119</v>
      </c>
      <c r="EM16" s="4" t="s">
        <v>120</v>
      </c>
      <c r="EN16" s="4" t="s">
        <v>178</v>
      </c>
      <c r="EO16" s="4" t="s">
        <v>122</v>
      </c>
      <c r="EP16" s="4" t="s">
        <v>147</v>
      </c>
      <c r="EQ16" s="4" t="s">
        <v>124</v>
      </c>
      <c r="ER16" s="4" t="s">
        <v>125</v>
      </c>
      <c r="FH16" t="s">
        <v>108</v>
      </c>
      <c r="FL16" s="4"/>
      <c r="FM16" s="4" t="s">
        <v>95</v>
      </c>
      <c r="FN16" t="s">
        <v>256</v>
      </c>
      <c r="FO16" t="s">
        <v>259</v>
      </c>
      <c r="FP16" t="s">
        <v>105</v>
      </c>
      <c r="FQ16" t="s">
        <v>147</v>
      </c>
      <c r="FR16" t="s">
        <v>269</v>
      </c>
      <c r="FS16" t="s">
        <v>187</v>
      </c>
      <c r="FU16" s="4"/>
    </row>
    <row r="17" spans="1:177" x14ac:dyDescent="0.25">
      <c r="A17" s="4">
        <v>15</v>
      </c>
      <c r="B17">
        <v>33</v>
      </c>
      <c r="C17" t="s">
        <v>100</v>
      </c>
      <c r="D17" t="s">
        <v>149</v>
      </c>
      <c r="E17" t="s">
        <v>150</v>
      </c>
      <c r="F17" t="s">
        <v>103</v>
      </c>
      <c r="G17" s="4" t="s">
        <v>130</v>
      </c>
      <c r="H17" s="4" t="s">
        <v>105</v>
      </c>
      <c r="I17" s="4" t="s">
        <v>106</v>
      </c>
      <c r="J17" t="s">
        <v>161</v>
      </c>
      <c r="K17" t="s">
        <v>55</v>
      </c>
      <c r="L17" s="4" t="s">
        <v>55</v>
      </c>
      <c r="M17" t="s">
        <v>108</v>
      </c>
      <c r="N17" t="s">
        <v>108</v>
      </c>
      <c r="R17" s="4"/>
      <c r="S17" t="s">
        <v>108</v>
      </c>
      <c r="T17" t="s">
        <v>108</v>
      </c>
      <c r="Y17" s="4"/>
      <c r="AE17" t="s">
        <v>108</v>
      </c>
      <c r="AF17" s="4"/>
      <c r="AL17" t="s">
        <v>108</v>
      </c>
      <c r="AM17" s="4"/>
      <c r="AS17" t="s">
        <v>108</v>
      </c>
      <c r="AT17" s="4"/>
      <c r="AZ17" t="s">
        <v>108</v>
      </c>
      <c r="BA17" s="4"/>
      <c r="BG17" t="s">
        <v>108</v>
      </c>
      <c r="BH17" s="4"/>
      <c r="BK17" s="4"/>
      <c r="BL17" s="4">
        <v>10</v>
      </c>
      <c r="BM17" t="s">
        <v>140</v>
      </c>
      <c r="BN17" t="s">
        <v>66</v>
      </c>
      <c r="BO17" s="4" t="s">
        <v>66</v>
      </c>
      <c r="BP17" t="s">
        <v>141</v>
      </c>
      <c r="BQ17" t="s">
        <v>66</v>
      </c>
      <c r="BR17" s="4" t="s">
        <v>66</v>
      </c>
      <c r="BS17" s="4" t="s">
        <v>152</v>
      </c>
      <c r="BU17" t="s">
        <v>108</v>
      </c>
      <c r="BW17" t="s">
        <v>108</v>
      </c>
      <c r="BY17" t="s">
        <v>108</v>
      </c>
      <c r="CE17" s="4"/>
      <c r="CQ17" s="4" t="s">
        <v>108</v>
      </c>
      <c r="DC17" s="4" t="s">
        <v>108</v>
      </c>
      <c r="DD17" t="s">
        <v>113</v>
      </c>
      <c r="DE17" t="s">
        <v>117</v>
      </c>
      <c r="DF17" s="4" t="s">
        <v>113</v>
      </c>
      <c r="DG17" s="4" t="s">
        <v>188</v>
      </c>
      <c r="DH17" t="s">
        <v>116</v>
      </c>
      <c r="DI17" t="s">
        <v>66</v>
      </c>
      <c r="DJ17" s="4" t="s">
        <v>66</v>
      </c>
      <c r="DO17" t="s">
        <v>108</v>
      </c>
      <c r="DP17" s="4"/>
      <c r="DV17" s="4" t="s">
        <v>108</v>
      </c>
      <c r="EB17" s="4" t="s">
        <v>108</v>
      </c>
      <c r="EC17" s="4">
        <v>15</v>
      </c>
      <c r="ED17" t="s">
        <v>132</v>
      </c>
      <c r="EE17" t="s">
        <v>118</v>
      </c>
      <c r="EF17" t="s">
        <v>118</v>
      </c>
      <c r="EG17" t="s">
        <v>113</v>
      </c>
      <c r="EH17" t="s">
        <v>117</v>
      </c>
      <c r="EI17" s="4" t="s">
        <v>132</v>
      </c>
      <c r="EJ17" t="s">
        <v>133</v>
      </c>
      <c r="EK17" t="s">
        <v>66</v>
      </c>
      <c r="EL17" s="4" t="s">
        <v>66</v>
      </c>
      <c r="EM17" s="4" t="s">
        <v>153</v>
      </c>
      <c r="EN17" s="4" t="s">
        <v>121</v>
      </c>
      <c r="EO17" s="4" t="s">
        <v>146</v>
      </c>
      <c r="EP17" s="4" t="s">
        <v>147</v>
      </c>
      <c r="EQ17" s="4" t="s">
        <v>124</v>
      </c>
      <c r="ER17" s="4" t="s">
        <v>125</v>
      </c>
      <c r="EU17" t="s">
        <v>108</v>
      </c>
      <c r="FL17" s="4"/>
      <c r="FM17" s="4" t="s">
        <v>82</v>
      </c>
      <c r="FN17" t="s">
        <v>255</v>
      </c>
      <c r="FO17" t="s">
        <v>261</v>
      </c>
      <c r="FP17" t="s">
        <v>105</v>
      </c>
      <c r="FQ17" t="s">
        <v>147</v>
      </c>
      <c r="FR17" t="s">
        <v>269</v>
      </c>
      <c r="FS17" t="s">
        <v>161</v>
      </c>
      <c r="FU17" s="4"/>
    </row>
    <row r="18" spans="1:177" x14ac:dyDescent="0.25">
      <c r="A18" s="4">
        <v>16</v>
      </c>
      <c r="B18">
        <v>27</v>
      </c>
      <c r="C18" t="s">
        <v>126</v>
      </c>
      <c r="D18" t="s">
        <v>149</v>
      </c>
      <c r="E18" t="s">
        <v>150</v>
      </c>
      <c r="F18" t="s">
        <v>103</v>
      </c>
      <c r="G18" s="4" t="s">
        <v>130</v>
      </c>
      <c r="H18" s="4" t="s">
        <v>138</v>
      </c>
      <c r="I18" s="4" t="s">
        <v>106</v>
      </c>
      <c r="J18" t="s">
        <v>107</v>
      </c>
      <c r="K18" t="s">
        <v>131</v>
      </c>
      <c r="L18" s="4" t="s">
        <v>55</v>
      </c>
      <c r="M18" t="s">
        <v>108</v>
      </c>
      <c r="N18" t="s">
        <v>108</v>
      </c>
      <c r="O18" t="s">
        <v>108</v>
      </c>
      <c r="P18" t="s">
        <v>108</v>
      </c>
      <c r="Q18" t="s">
        <v>108</v>
      </c>
      <c r="R18" s="4"/>
      <c r="S18" t="s">
        <v>108</v>
      </c>
      <c r="T18" t="s">
        <v>108</v>
      </c>
      <c r="U18" t="s">
        <v>108</v>
      </c>
      <c r="V18" t="s">
        <v>108</v>
      </c>
      <c r="W18" t="s">
        <v>108</v>
      </c>
      <c r="Y18" s="4"/>
      <c r="AA18" t="s">
        <v>108</v>
      </c>
      <c r="AB18" t="s">
        <v>108</v>
      </c>
      <c r="AC18" t="s">
        <v>108</v>
      </c>
      <c r="AD18" t="s">
        <v>108</v>
      </c>
      <c r="AF18" s="4"/>
      <c r="AM18" s="4" t="s">
        <v>108</v>
      </c>
      <c r="AN18" t="s">
        <v>108</v>
      </c>
      <c r="AO18" t="s">
        <v>108</v>
      </c>
      <c r="AP18" t="s">
        <v>108</v>
      </c>
      <c r="AQ18" t="s">
        <v>108</v>
      </c>
      <c r="AR18" t="s">
        <v>108</v>
      </c>
      <c r="AT18" s="4"/>
      <c r="AV18" t="s">
        <v>108</v>
      </c>
      <c r="AW18" t="s">
        <v>108</v>
      </c>
      <c r="AX18" t="s">
        <v>108</v>
      </c>
      <c r="AY18" t="s">
        <v>108</v>
      </c>
      <c r="BA18" s="4"/>
      <c r="BH18" s="4" t="s">
        <v>108</v>
      </c>
      <c r="BI18" t="s">
        <v>131</v>
      </c>
      <c r="BJ18" t="s">
        <v>131</v>
      </c>
      <c r="BK18" s="4" t="s">
        <v>55</v>
      </c>
      <c r="BL18" s="4">
        <v>7</v>
      </c>
      <c r="BM18" t="s">
        <v>174</v>
      </c>
      <c r="BN18" t="s">
        <v>174</v>
      </c>
      <c r="BO18" s="4" t="s">
        <v>66</v>
      </c>
      <c r="BP18" t="s">
        <v>141</v>
      </c>
      <c r="BQ18" t="s">
        <v>141</v>
      </c>
      <c r="BR18" s="4" t="s">
        <v>66</v>
      </c>
      <c r="BS18" s="4" t="s">
        <v>152</v>
      </c>
      <c r="BT18" t="s">
        <v>108</v>
      </c>
      <c r="BU18" t="s">
        <v>108</v>
      </c>
      <c r="BV18" t="s">
        <v>108</v>
      </c>
      <c r="BW18" t="s">
        <v>108</v>
      </c>
      <c r="BX18" t="s">
        <v>108</v>
      </c>
      <c r="BZ18" t="s">
        <v>108</v>
      </c>
      <c r="CB18" t="s">
        <v>108</v>
      </c>
      <c r="CE18" s="4"/>
      <c r="CG18" t="s">
        <v>108</v>
      </c>
      <c r="CI18" t="s">
        <v>108</v>
      </c>
      <c r="CL18" t="s">
        <v>108</v>
      </c>
      <c r="CN18" t="s">
        <v>108</v>
      </c>
      <c r="CQ18" s="4"/>
      <c r="DC18" s="4" t="s">
        <v>108</v>
      </c>
      <c r="DD18" t="s">
        <v>114</v>
      </c>
      <c r="DE18" t="s">
        <v>170</v>
      </c>
      <c r="DF18" s="4" t="s">
        <v>113</v>
      </c>
      <c r="DG18" s="4" t="s">
        <v>115</v>
      </c>
      <c r="DH18" t="s">
        <v>182</v>
      </c>
      <c r="DI18" t="s">
        <v>182</v>
      </c>
      <c r="DJ18" s="4" t="s">
        <v>66</v>
      </c>
      <c r="DL18" t="s">
        <v>108</v>
      </c>
      <c r="DP18" s="4"/>
      <c r="DR18" t="s">
        <v>108</v>
      </c>
      <c r="DV18" s="4"/>
      <c r="EB18" s="4" t="s">
        <v>108</v>
      </c>
      <c r="EC18" s="4">
        <v>7</v>
      </c>
      <c r="ED18" t="s">
        <v>118</v>
      </c>
      <c r="EE18" t="s">
        <v>117</v>
      </c>
      <c r="EF18" t="s">
        <v>118</v>
      </c>
      <c r="EG18" t="s">
        <v>113</v>
      </c>
      <c r="EH18" t="s">
        <v>118</v>
      </c>
      <c r="EI18" s="4" t="s">
        <v>117</v>
      </c>
      <c r="EJ18" t="s">
        <v>143</v>
      </c>
      <c r="EK18" t="s">
        <v>143</v>
      </c>
      <c r="EL18" s="4" t="s">
        <v>66</v>
      </c>
      <c r="EM18" s="4" t="s">
        <v>120</v>
      </c>
      <c r="EN18" s="4" t="s">
        <v>121</v>
      </c>
      <c r="EO18" s="4" t="s">
        <v>122</v>
      </c>
      <c r="EP18" s="4" t="s">
        <v>171</v>
      </c>
      <c r="EQ18" s="4" t="s">
        <v>189</v>
      </c>
      <c r="ER18" s="4" t="s">
        <v>190</v>
      </c>
      <c r="EU18" t="s">
        <v>108</v>
      </c>
      <c r="FE18" t="s">
        <v>108</v>
      </c>
      <c r="FL18" s="4"/>
      <c r="FM18" s="4" t="s">
        <v>92</v>
      </c>
      <c r="FN18" t="s">
        <v>255</v>
      </c>
      <c r="FO18" t="s">
        <v>261</v>
      </c>
      <c r="FP18" t="s">
        <v>263</v>
      </c>
      <c r="FQ18" t="s">
        <v>266</v>
      </c>
      <c r="FR18" t="s">
        <v>270</v>
      </c>
      <c r="FS18" t="s">
        <v>107</v>
      </c>
      <c r="FT18" t="s">
        <v>131</v>
      </c>
      <c r="FU18" s="4"/>
    </row>
    <row r="19" spans="1:177" x14ac:dyDescent="0.25">
      <c r="A19" s="4">
        <v>17</v>
      </c>
      <c r="B19">
        <v>40</v>
      </c>
      <c r="C19" t="s">
        <v>100</v>
      </c>
      <c r="D19" t="s">
        <v>155</v>
      </c>
      <c r="E19" t="s">
        <v>156</v>
      </c>
      <c r="F19" t="s">
        <v>103</v>
      </c>
      <c r="G19" s="4" t="s">
        <v>130</v>
      </c>
      <c r="H19" s="4" t="s">
        <v>105</v>
      </c>
      <c r="I19" s="4" t="s">
        <v>106</v>
      </c>
      <c r="J19" t="s">
        <v>131</v>
      </c>
      <c r="K19" t="s">
        <v>55</v>
      </c>
      <c r="L19" s="4" t="s">
        <v>55</v>
      </c>
      <c r="M19" t="s">
        <v>108</v>
      </c>
      <c r="N19" t="s">
        <v>108</v>
      </c>
      <c r="O19" t="s">
        <v>108</v>
      </c>
      <c r="P19" t="s">
        <v>108</v>
      </c>
      <c r="R19" s="4"/>
      <c r="S19" t="s">
        <v>108</v>
      </c>
      <c r="T19" t="s">
        <v>108</v>
      </c>
      <c r="V19" t="s">
        <v>108</v>
      </c>
      <c r="Y19" s="4"/>
      <c r="AF19" s="4" t="s">
        <v>108</v>
      </c>
      <c r="AM19" s="4" t="s">
        <v>108</v>
      </c>
      <c r="AS19" t="s">
        <v>108</v>
      </c>
      <c r="AT19" s="4"/>
      <c r="BA19" s="4" t="s">
        <v>108</v>
      </c>
      <c r="BH19" s="4" t="s">
        <v>108</v>
      </c>
      <c r="BK19" s="4"/>
      <c r="BL19" s="4">
        <v>13</v>
      </c>
      <c r="BM19" t="s">
        <v>151</v>
      </c>
      <c r="BN19" t="s">
        <v>66</v>
      </c>
      <c r="BO19" s="4" t="s">
        <v>66</v>
      </c>
      <c r="BP19" t="s">
        <v>111</v>
      </c>
      <c r="BQ19" t="s">
        <v>66</v>
      </c>
      <c r="BR19" s="4" t="s">
        <v>66</v>
      </c>
      <c r="BS19" s="4" t="s">
        <v>152</v>
      </c>
      <c r="BU19" t="s">
        <v>108</v>
      </c>
      <c r="BW19" t="s">
        <v>108</v>
      </c>
      <c r="BZ19" t="s">
        <v>108</v>
      </c>
      <c r="CE19" s="4"/>
      <c r="CQ19" s="4" t="s">
        <v>108</v>
      </c>
      <c r="DC19" s="4" t="s">
        <v>108</v>
      </c>
      <c r="DD19" t="s">
        <v>113</v>
      </c>
      <c r="DE19" t="s">
        <v>132</v>
      </c>
      <c r="DF19" s="4" t="s">
        <v>113</v>
      </c>
      <c r="DG19" s="4" t="s">
        <v>191</v>
      </c>
      <c r="DH19" t="s">
        <v>163</v>
      </c>
      <c r="DI19" t="s">
        <v>66</v>
      </c>
      <c r="DJ19" s="4" t="s">
        <v>66</v>
      </c>
      <c r="DL19" t="s">
        <v>108</v>
      </c>
      <c r="DP19" s="4"/>
      <c r="DV19" s="4" t="s">
        <v>108</v>
      </c>
      <c r="EB19" s="4" t="s">
        <v>108</v>
      </c>
      <c r="EC19" s="4">
        <v>1</v>
      </c>
      <c r="ED19" t="s">
        <v>132</v>
      </c>
      <c r="EE19" t="s">
        <v>114</v>
      </c>
      <c r="EF19" t="s">
        <v>132</v>
      </c>
      <c r="EG19" t="s">
        <v>113</v>
      </c>
      <c r="EH19" t="s">
        <v>132</v>
      </c>
      <c r="EI19" s="4" t="s">
        <v>132</v>
      </c>
      <c r="EJ19" t="s">
        <v>133</v>
      </c>
      <c r="EK19" t="s">
        <v>66</v>
      </c>
      <c r="EL19" s="4" t="s">
        <v>66</v>
      </c>
      <c r="EM19" s="4" t="s">
        <v>120</v>
      </c>
      <c r="EN19" s="4" t="s">
        <v>121</v>
      </c>
      <c r="EO19" s="4" t="s">
        <v>122</v>
      </c>
      <c r="EP19" s="4" t="s">
        <v>147</v>
      </c>
      <c r="EQ19" s="4" t="s">
        <v>189</v>
      </c>
      <c r="ER19" s="4" t="s">
        <v>154</v>
      </c>
      <c r="FE19" t="s">
        <v>108</v>
      </c>
      <c r="FL19" s="4"/>
      <c r="FM19" s="4" t="s">
        <v>92</v>
      </c>
      <c r="FN19" t="s">
        <v>256</v>
      </c>
      <c r="FO19" t="s">
        <v>261</v>
      </c>
      <c r="FP19" t="s">
        <v>105</v>
      </c>
      <c r="FQ19" t="s">
        <v>147</v>
      </c>
      <c r="FR19" t="s">
        <v>268</v>
      </c>
      <c r="FS19" t="s">
        <v>131</v>
      </c>
      <c r="FU19" s="4"/>
    </row>
    <row r="20" spans="1:177" x14ac:dyDescent="0.25">
      <c r="A20" s="4">
        <v>18</v>
      </c>
      <c r="B20">
        <v>42</v>
      </c>
      <c r="C20" t="s">
        <v>100</v>
      </c>
      <c r="D20" t="s">
        <v>127</v>
      </c>
      <c r="E20" t="s">
        <v>128</v>
      </c>
      <c r="F20" t="s">
        <v>129</v>
      </c>
      <c r="G20" s="4" t="s">
        <v>157</v>
      </c>
      <c r="H20" s="4" t="s">
        <v>138</v>
      </c>
      <c r="I20" s="4" t="s">
        <v>106</v>
      </c>
      <c r="J20" t="s">
        <v>168</v>
      </c>
      <c r="K20" t="s">
        <v>187</v>
      </c>
      <c r="L20" s="4" t="s">
        <v>55</v>
      </c>
      <c r="M20" t="s">
        <v>108</v>
      </c>
      <c r="N20" t="s">
        <v>108</v>
      </c>
      <c r="O20" t="s">
        <v>108</v>
      </c>
      <c r="P20" t="s">
        <v>108</v>
      </c>
      <c r="Q20" t="s">
        <v>108</v>
      </c>
      <c r="R20" s="4"/>
      <c r="S20" t="s">
        <v>108</v>
      </c>
      <c r="T20" t="s">
        <v>108</v>
      </c>
      <c r="V20" t="s">
        <v>108</v>
      </c>
      <c r="W20" t="s">
        <v>108</v>
      </c>
      <c r="Y20" s="4"/>
      <c r="Z20" t="s">
        <v>108</v>
      </c>
      <c r="AB20" t="s">
        <v>108</v>
      </c>
      <c r="AC20" t="s">
        <v>108</v>
      </c>
      <c r="AD20" t="s">
        <v>108</v>
      </c>
      <c r="AF20" s="4"/>
      <c r="AL20" t="s">
        <v>108</v>
      </c>
      <c r="AM20" s="4"/>
      <c r="AN20" t="s">
        <v>108</v>
      </c>
      <c r="AO20" t="s">
        <v>108</v>
      </c>
      <c r="AR20" t="s">
        <v>108</v>
      </c>
      <c r="AT20" s="4"/>
      <c r="AU20" t="s">
        <v>108</v>
      </c>
      <c r="AV20" t="s">
        <v>108</v>
      </c>
      <c r="AY20" t="s">
        <v>108</v>
      </c>
      <c r="BA20" s="4"/>
      <c r="BH20" s="4" t="s">
        <v>108</v>
      </c>
      <c r="BI20" t="s">
        <v>107</v>
      </c>
      <c r="BJ20" t="s">
        <v>107</v>
      </c>
      <c r="BK20" s="4" t="s">
        <v>55</v>
      </c>
      <c r="BL20" s="4">
        <v>9</v>
      </c>
      <c r="BM20" t="s">
        <v>169</v>
      </c>
      <c r="BN20" t="s">
        <v>169</v>
      </c>
      <c r="BO20" s="4" t="s">
        <v>66</v>
      </c>
      <c r="BP20" t="s">
        <v>111</v>
      </c>
      <c r="BQ20" t="s">
        <v>111</v>
      </c>
      <c r="BR20" s="4" t="s">
        <v>66</v>
      </c>
      <c r="BS20" s="4" t="s">
        <v>112</v>
      </c>
      <c r="BT20" t="s">
        <v>108</v>
      </c>
      <c r="BU20" t="s">
        <v>108</v>
      </c>
      <c r="BV20" t="s">
        <v>108</v>
      </c>
      <c r="BW20" t="s">
        <v>108</v>
      </c>
      <c r="CA20" t="s">
        <v>108</v>
      </c>
      <c r="CB20" t="s">
        <v>108</v>
      </c>
      <c r="CE20" s="4"/>
      <c r="CF20" t="s">
        <v>108</v>
      </c>
      <c r="CG20" t="s">
        <v>108</v>
      </c>
      <c r="CH20" t="s">
        <v>108</v>
      </c>
      <c r="CI20" t="s">
        <v>108</v>
      </c>
      <c r="CM20" t="s">
        <v>108</v>
      </c>
      <c r="CN20" t="s">
        <v>108</v>
      </c>
      <c r="CQ20" s="4"/>
      <c r="DC20" s="4" t="s">
        <v>108</v>
      </c>
      <c r="DD20" t="s">
        <v>170</v>
      </c>
      <c r="DE20" t="s">
        <v>113</v>
      </c>
      <c r="DF20" s="4" t="s">
        <v>170</v>
      </c>
      <c r="DG20" s="4" t="s">
        <v>115</v>
      </c>
      <c r="DH20" t="s">
        <v>182</v>
      </c>
      <c r="DI20" t="s">
        <v>142</v>
      </c>
      <c r="DJ20" s="4" t="s">
        <v>66</v>
      </c>
      <c r="DM20" t="s">
        <v>108</v>
      </c>
      <c r="DP20" s="4"/>
      <c r="DS20" t="s">
        <v>108</v>
      </c>
      <c r="DV20" s="4"/>
      <c r="EB20" s="4" t="s">
        <v>108</v>
      </c>
      <c r="EC20" s="4">
        <v>10</v>
      </c>
      <c r="ED20" t="s">
        <v>117</v>
      </c>
      <c r="EE20" t="s">
        <v>113</v>
      </c>
      <c r="EF20" t="s">
        <v>132</v>
      </c>
      <c r="EG20" t="s">
        <v>113</v>
      </c>
      <c r="EH20" t="s">
        <v>117</v>
      </c>
      <c r="EI20" s="4" t="s">
        <v>117</v>
      </c>
      <c r="EJ20" t="s">
        <v>133</v>
      </c>
      <c r="EK20" t="s">
        <v>133</v>
      </c>
      <c r="EL20" s="4" t="s">
        <v>66</v>
      </c>
      <c r="EM20" s="4" t="s">
        <v>192</v>
      </c>
      <c r="EN20" s="4" t="s">
        <v>135</v>
      </c>
      <c r="EO20" s="4" t="s">
        <v>146</v>
      </c>
      <c r="EP20" s="4" t="s">
        <v>171</v>
      </c>
      <c r="EQ20" s="4" t="s">
        <v>124</v>
      </c>
      <c r="ER20" s="4" t="s">
        <v>154</v>
      </c>
      <c r="FJ20" t="s">
        <v>108</v>
      </c>
      <c r="FL20" s="4"/>
      <c r="FM20" s="4" t="s">
        <v>97</v>
      </c>
      <c r="FN20" t="s">
        <v>256</v>
      </c>
      <c r="FO20" t="s">
        <v>260</v>
      </c>
      <c r="FP20" t="s">
        <v>263</v>
      </c>
      <c r="FQ20" t="s">
        <v>266</v>
      </c>
      <c r="FR20" t="s">
        <v>268</v>
      </c>
      <c r="FS20" t="s">
        <v>168</v>
      </c>
      <c r="FT20" t="s">
        <v>187</v>
      </c>
      <c r="FU20" s="4"/>
    </row>
    <row r="21" spans="1:177" x14ac:dyDescent="0.25">
      <c r="A21" s="4">
        <v>19</v>
      </c>
      <c r="B21">
        <v>32</v>
      </c>
      <c r="C21" t="s">
        <v>100</v>
      </c>
      <c r="D21" t="s">
        <v>155</v>
      </c>
      <c r="E21" t="s">
        <v>156</v>
      </c>
      <c r="F21" t="s">
        <v>167</v>
      </c>
      <c r="G21" s="4" t="s">
        <v>157</v>
      </c>
      <c r="H21" s="4" t="s">
        <v>138</v>
      </c>
      <c r="I21" s="4" t="s">
        <v>106</v>
      </c>
      <c r="J21" t="s">
        <v>107</v>
      </c>
      <c r="K21" t="s">
        <v>161</v>
      </c>
      <c r="L21" s="4" t="s">
        <v>161</v>
      </c>
      <c r="M21" t="s">
        <v>108</v>
      </c>
      <c r="N21" t="s">
        <v>108</v>
      </c>
      <c r="O21" t="s">
        <v>108</v>
      </c>
      <c r="Q21" t="s">
        <v>108</v>
      </c>
      <c r="R21" s="4"/>
      <c r="T21" t="s">
        <v>108</v>
      </c>
      <c r="U21" t="s">
        <v>108</v>
      </c>
      <c r="W21" t="s">
        <v>108</v>
      </c>
      <c r="Y21" s="4"/>
      <c r="AA21" t="s">
        <v>108</v>
      </c>
      <c r="AB21" t="s">
        <v>108</v>
      </c>
      <c r="AF21" s="4"/>
      <c r="AI21" t="s">
        <v>108</v>
      </c>
      <c r="AM21" s="4"/>
      <c r="AO21" t="s">
        <v>108</v>
      </c>
      <c r="AT21" s="4"/>
      <c r="AV21" t="s">
        <v>108</v>
      </c>
      <c r="BA21" s="4"/>
      <c r="BC21" t="s">
        <v>108</v>
      </c>
      <c r="BH21" s="4"/>
      <c r="BK21" s="4"/>
      <c r="BL21" s="4">
        <v>6</v>
      </c>
      <c r="BM21" t="s">
        <v>174</v>
      </c>
      <c r="BN21" t="s">
        <v>174</v>
      </c>
      <c r="BO21" s="4" t="s">
        <v>174</v>
      </c>
      <c r="BP21" t="s">
        <v>141</v>
      </c>
      <c r="BQ21" t="s">
        <v>141</v>
      </c>
      <c r="BR21" s="4" t="s">
        <v>141</v>
      </c>
      <c r="BS21" s="4" t="s">
        <v>152</v>
      </c>
      <c r="BW21" t="s">
        <v>108</v>
      </c>
      <c r="BY21" t="s">
        <v>108</v>
      </c>
      <c r="BZ21" t="s">
        <v>108</v>
      </c>
      <c r="CA21" t="s">
        <v>108</v>
      </c>
      <c r="CE21" s="4"/>
      <c r="CI21" t="s">
        <v>108</v>
      </c>
      <c r="CK21" t="s">
        <v>108</v>
      </c>
      <c r="CL21" t="s">
        <v>108</v>
      </c>
      <c r="CM21" t="s">
        <v>108</v>
      </c>
      <c r="CQ21" s="4"/>
      <c r="CU21" t="s">
        <v>108</v>
      </c>
      <c r="CW21" t="s">
        <v>108</v>
      </c>
      <c r="CX21" t="s">
        <v>108</v>
      </c>
      <c r="CY21" t="s">
        <v>108</v>
      </c>
      <c r="DC21" s="4"/>
      <c r="DD21" t="s">
        <v>113</v>
      </c>
      <c r="DE21" t="s">
        <v>113</v>
      </c>
      <c r="DF21" s="4" t="s">
        <v>113</v>
      </c>
      <c r="DG21" s="4" t="s">
        <v>115</v>
      </c>
      <c r="DH21" t="s">
        <v>116</v>
      </c>
      <c r="DI21" t="s">
        <v>116</v>
      </c>
      <c r="DJ21" s="4" t="s">
        <v>116</v>
      </c>
      <c r="DK21" t="s">
        <v>108</v>
      </c>
      <c r="DL21" t="s">
        <v>108</v>
      </c>
      <c r="DN21" t="s">
        <v>108</v>
      </c>
      <c r="DP21" s="4"/>
      <c r="DQ21" t="s">
        <v>108</v>
      </c>
      <c r="DR21" t="s">
        <v>108</v>
      </c>
      <c r="DT21" t="s">
        <v>108</v>
      </c>
      <c r="DV21" s="4"/>
      <c r="DW21" t="s">
        <v>108</v>
      </c>
      <c r="DX21" t="s">
        <v>108</v>
      </c>
      <c r="DZ21" t="s">
        <v>108</v>
      </c>
      <c r="EB21" s="4"/>
      <c r="EC21" s="4">
        <v>1</v>
      </c>
      <c r="ED21" t="s">
        <v>114</v>
      </c>
      <c r="EE21" t="s">
        <v>113</v>
      </c>
      <c r="EF21" t="s">
        <v>114</v>
      </c>
      <c r="EG21" t="s">
        <v>114</v>
      </c>
      <c r="EH21" t="s">
        <v>114</v>
      </c>
      <c r="EI21" s="4" t="s">
        <v>114</v>
      </c>
      <c r="EJ21" t="s">
        <v>158</v>
      </c>
      <c r="EK21" t="s">
        <v>158</v>
      </c>
      <c r="EL21" s="4" t="s">
        <v>158</v>
      </c>
      <c r="EM21" s="4" t="s">
        <v>120</v>
      </c>
      <c r="EN21" s="4" t="s">
        <v>178</v>
      </c>
      <c r="EO21" s="4" t="s">
        <v>136</v>
      </c>
      <c r="EP21" s="4" t="s">
        <v>193</v>
      </c>
      <c r="EQ21" s="4" t="s">
        <v>124</v>
      </c>
      <c r="ER21" s="4" t="s">
        <v>125</v>
      </c>
      <c r="FH21" t="s">
        <v>108</v>
      </c>
      <c r="FL21" s="4"/>
      <c r="FM21" s="4" t="s">
        <v>95</v>
      </c>
      <c r="FN21" t="s">
        <v>255</v>
      </c>
      <c r="FO21" t="s">
        <v>260</v>
      </c>
      <c r="FP21" t="s">
        <v>263</v>
      </c>
      <c r="FQ21" t="s">
        <v>266</v>
      </c>
      <c r="FR21" t="s">
        <v>269</v>
      </c>
      <c r="FS21" t="s">
        <v>107</v>
      </c>
      <c r="FT21" t="s">
        <v>161</v>
      </c>
      <c r="FU21" s="4"/>
    </row>
    <row r="22" spans="1:177" x14ac:dyDescent="0.25">
      <c r="A22" s="4">
        <v>20</v>
      </c>
      <c r="B22">
        <v>38</v>
      </c>
      <c r="C22" t="s">
        <v>100</v>
      </c>
      <c r="D22" t="s">
        <v>180</v>
      </c>
      <c r="E22" t="s">
        <v>102</v>
      </c>
      <c r="F22" t="s">
        <v>183</v>
      </c>
      <c r="G22" s="4" t="s">
        <v>157</v>
      </c>
      <c r="H22" s="4" t="s">
        <v>105</v>
      </c>
      <c r="I22" s="4" t="s">
        <v>106</v>
      </c>
      <c r="J22" t="s">
        <v>168</v>
      </c>
      <c r="K22" t="s">
        <v>55</v>
      </c>
      <c r="L22" s="4" t="s">
        <v>55</v>
      </c>
      <c r="M22" t="s">
        <v>108</v>
      </c>
      <c r="N22" t="s">
        <v>108</v>
      </c>
      <c r="O22" t="s">
        <v>108</v>
      </c>
      <c r="R22" s="4"/>
      <c r="S22" t="s">
        <v>108</v>
      </c>
      <c r="T22" t="s">
        <v>108</v>
      </c>
      <c r="U22" t="s">
        <v>108</v>
      </c>
      <c r="Y22" s="4"/>
      <c r="AE22" t="s">
        <v>108</v>
      </c>
      <c r="AF22" s="4"/>
      <c r="AL22" t="s">
        <v>108</v>
      </c>
      <c r="AM22" s="4"/>
      <c r="AN22" t="s">
        <v>108</v>
      </c>
      <c r="AT22" s="4"/>
      <c r="AZ22" t="s">
        <v>108</v>
      </c>
      <c r="BA22" s="4"/>
      <c r="BG22" t="s">
        <v>108</v>
      </c>
      <c r="BH22" s="4"/>
      <c r="BI22" t="s">
        <v>173</v>
      </c>
      <c r="BJ22" t="s">
        <v>55</v>
      </c>
      <c r="BK22" s="4" t="s">
        <v>55</v>
      </c>
      <c r="BL22" s="4">
        <v>10</v>
      </c>
      <c r="BM22" t="s">
        <v>151</v>
      </c>
      <c r="BN22" t="s">
        <v>66</v>
      </c>
      <c r="BO22" s="4" t="s">
        <v>66</v>
      </c>
      <c r="BP22" t="s">
        <v>111</v>
      </c>
      <c r="BQ22" t="s">
        <v>66</v>
      </c>
      <c r="BR22" s="4" t="s">
        <v>66</v>
      </c>
      <c r="BS22" s="4" t="s">
        <v>152</v>
      </c>
      <c r="BT22" t="s">
        <v>108</v>
      </c>
      <c r="BV22" t="s">
        <v>108</v>
      </c>
      <c r="CA22" t="s">
        <v>108</v>
      </c>
      <c r="CE22" s="4"/>
      <c r="CQ22" s="4" t="s">
        <v>108</v>
      </c>
      <c r="DC22" s="4" t="s">
        <v>108</v>
      </c>
      <c r="DD22" t="s">
        <v>113</v>
      </c>
      <c r="DE22" t="s">
        <v>114</v>
      </c>
      <c r="DF22" s="4" t="s">
        <v>113</v>
      </c>
      <c r="DG22" s="4" t="s">
        <v>115</v>
      </c>
      <c r="DH22" t="s">
        <v>182</v>
      </c>
      <c r="DI22" t="s">
        <v>65</v>
      </c>
      <c r="DJ22" s="4" t="s">
        <v>65</v>
      </c>
      <c r="DK22" t="s">
        <v>108</v>
      </c>
      <c r="DL22" t="s">
        <v>108</v>
      </c>
      <c r="DP22" s="4"/>
      <c r="DV22" s="4" t="s">
        <v>108</v>
      </c>
      <c r="EB22" s="4" t="s">
        <v>108</v>
      </c>
      <c r="EC22" s="4">
        <v>12</v>
      </c>
      <c r="ED22" t="s">
        <v>132</v>
      </c>
      <c r="EE22" t="s">
        <v>114</v>
      </c>
      <c r="EF22" t="s">
        <v>117</v>
      </c>
      <c r="EG22" t="s">
        <v>114</v>
      </c>
      <c r="EH22" t="s">
        <v>114</v>
      </c>
      <c r="EI22" s="4" t="s">
        <v>114</v>
      </c>
      <c r="EJ22" t="s">
        <v>158</v>
      </c>
      <c r="EK22" t="s">
        <v>66</v>
      </c>
      <c r="EL22" s="4" t="s">
        <v>66</v>
      </c>
      <c r="EM22" s="4" t="s">
        <v>134</v>
      </c>
      <c r="EN22" s="4" t="s">
        <v>121</v>
      </c>
      <c r="EO22" s="4" t="s">
        <v>146</v>
      </c>
      <c r="EP22" s="4" t="s">
        <v>123</v>
      </c>
      <c r="EQ22" s="4" t="s">
        <v>194</v>
      </c>
      <c r="ER22" s="4" t="s">
        <v>159</v>
      </c>
      <c r="FK22" t="s">
        <v>108</v>
      </c>
      <c r="FL22" s="4"/>
      <c r="FM22" s="4" t="s">
        <v>195</v>
      </c>
      <c r="FN22" t="s">
        <v>256</v>
      </c>
      <c r="FO22" t="s">
        <v>260</v>
      </c>
      <c r="FP22" t="s">
        <v>105</v>
      </c>
      <c r="FQ22" t="s">
        <v>265</v>
      </c>
      <c r="FR22" t="s">
        <v>269</v>
      </c>
      <c r="FS22" t="s">
        <v>168</v>
      </c>
      <c r="FU22" s="4"/>
    </row>
    <row r="23" spans="1:177" x14ac:dyDescent="0.25">
      <c r="A23" s="4">
        <v>21</v>
      </c>
      <c r="B23">
        <v>36</v>
      </c>
      <c r="C23" t="s">
        <v>100</v>
      </c>
      <c r="D23" t="s">
        <v>155</v>
      </c>
      <c r="E23" t="s">
        <v>156</v>
      </c>
      <c r="F23" t="s">
        <v>172</v>
      </c>
      <c r="G23" s="4" t="s">
        <v>157</v>
      </c>
      <c r="H23" s="4" t="s">
        <v>138</v>
      </c>
      <c r="I23" s="4" t="s">
        <v>106</v>
      </c>
      <c r="J23" t="s">
        <v>109</v>
      </c>
      <c r="K23" t="s">
        <v>185</v>
      </c>
      <c r="L23" s="4" t="s">
        <v>55</v>
      </c>
      <c r="M23" t="s">
        <v>108</v>
      </c>
      <c r="N23" t="s">
        <v>108</v>
      </c>
      <c r="O23" t="s">
        <v>108</v>
      </c>
      <c r="P23" t="s">
        <v>108</v>
      </c>
      <c r="Q23" t="s">
        <v>108</v>
      </c>
      <c r="R23" s="4"/>
      <c r="S23" t="s">
        <v>108</v>
      </c>
      <c r="T23" t="s">
        <v>108</v>
      </c>
      <c r="U23" t="s">
        <v>108</v>
      </c>
      <c r="V23" t="s">
        <v>108</v>
      </c>
      <c r="W23" t="s">
        <v>108</v>
      </c>
      <c r="Y23" s="4"/>
      <c r="Z23" t="s">
        <v>108</v>
      </c>
      <c r="AA23" t="s">
        <v>108</v>
      </c>
      <c r="AB23" t="s">
        <v>108</v>
      </c>
      <c r="AC23" t="s">
        <v>108</v>
      </c>
      <c r="AD23" t="s">
        <v>108</v>
      </c>
      <c r="AF23" s="4"/>
      <c r="AM23" s="4" t="s">
        <v>108</v>
      </c>
      <c r="AN23" t="s">
        <v>108</v>
      </c>
      <c r="AO23" t="s">
        <v>108</v>
      </c>
      <c r="AP23" t="s">
        <v>108</v>
      </c>
      <c r="AQ23" t="s">
        <v>108</v>
      </c>
      <c r="AR23" t="s">
        <v>108</v>
      </c>
      <c r="AT23" s="4"/>
      <c r="AU23" t="s">
        <v>108</v>
      </c>
      <c r="AV23" t="s">
        <v>108</v>
      </c>
      <c r="AW23" t="s">
        <v>108</v>
      </c>
      <c r="AX23" t="s">
        <v>108</v>
      </c>
      <c r="AY23" t="s">
        <v>108</v>
      </c>
      <c r="BA23" s="4"/>
      <c r="BH23" s="4" t="s">
        <v>108</v>
      </c>
      <c r="BI23" t="s">
        <v>131</v>
      </c>
      <c r="BJ23" t="s">
        <v>131</v>
      </c>
      <c r="BK23" s="4" t="s">
        <v>55</v>
      </c>
      <c r="BL23" s="4">
        <v>6</v>
      </c>
      <c r="BM23" t="s">
        <v>151</v>
      </c>
      <c r="BN23" t="s">
        <v>151</v>
      </c>
      <c r="BO23" s="4" t="s">
        <v>66</v>
      </c>
      <c r="BP23" t="s">
        <v>141</v>
      </c>
      <c r="BQ23" t="s">
        <v>141</v>
      </c>
      <c r="BR23" s="4" t="s">
        <v>66</v>
      </c>
      <c r="BS23" s="4" t="s">
        <v>152</v>
      </c>
      <c r="BU23" t="s">
        <v>108</v>
      </c>
      <c r="BW23" t="s">
        <v>108</v>
      </c>
      <c r="BX23" t="s">
        <v>108</v>
      </c>
      <c r="BY23" t="s">
        <v>108</v>
      </c>
      <c r="BZ23" t="s">
        <v>108</v>
      </c>
      <c r="CA23" t="s">
        <v>108</v>
      </c>
      <c r="CB23" t="s">
        <v>108</v>
      </c>
      <c r="CE23" s="4"/>
      <c r="CG23" t="s">
        <v>108</v>
      </c>
      <c r="CI23" t="s">
        <v>108</v>
      </c>
      <c r="CJ23" t="s">
        <v>108</v>
      </c>
      <c r="CK23" t="s">
        <v>108</v>
      </c>
      <c r="CL23" t="s">
        <v>108</v>
      </c>
      <c r="CM23" t="s">
        <v>108</v>
      </c>
      <c r="CN23" t="s">
        <v>108</v>
      </c>
      <c r="CQ23" s="4"/>
      <c r="DC23" s="4" t="s">
        <v>108</v>
      </c>
      <c r="DD23" t="s">
        <v>113</v>
      </c>
      <c r="DE23" t="s">
        <v>170</v>
      </c>
      <c r="DF23" s="4" t="s">
        <v>113</v>
      </c>
      <c r="DG23" s="4" t="s">
        <v>115</v>
      </c>
      <c r="DH23" t="s">
        <v>182</v>
      </c>
      <c r="DI23" t="s">
        <v>182</v>
      </c>
      <c r="DJ23" s="4" t="s">
        <v>66</v>
      </c>
      <c r="DN23" t="s">
        <v>108</v>
      </c>
      <c r="DP23" s="4"/>
      <c r="DT23" t="s">
        <v>108</v>
      </c>
      <c r="DV23" s="4"/>
      <c r="EB23" s="4" t="s">
        <v>108</v>
      </c>
      <c r="EC23" s="4">
        <v>18</v>
      </c>
      <c r="ED23" t="s">
        <v>118</v>
      </c>
      <c r="EE23" t="s">
        <v>114</v>
      </c>
      <c r="EF23" t="s">
        <v>118</v>
      </c>
      <c r="EG23" t="s">
        <v>118</v>
      </c>
      <c r="EH23" t="s">
        <v>118</v>
      </c>
      <c r="EI23" s="4" t="s">
        <v>118</v>
      </c>
      <c r="EJ23" t="s">
        <v>158</v>
      </c>
      <c r="EK23" t="s">
        <v>158</v>
      </c>
      <c r="EL23" s="4" t="s">
        <v>66</v>
      </c>
      <c r="EM23" s="4" t="s">
        <v>153</v>
      </c>
      <c r="EN23" s="4" t="s">
        <v>135</v>
      </c>
      <c r="EO23" s="4" t="s">
        <v>122</v>
      </c>
      <c r="EP23" s="4" t="s">
        <v>147</v>
      </c>
      <c r="EQ23" s="4" t="s">
        <v>124</v>
      </c>
      <c r="ER23" s="4" t="s">
        <v>159</v>
      </c>
      <c r="FJ23" t="s">
        <v>108</v>
      </c>
      <c r="FL23" s="4"/>
      <c r="FM23" s="4" t="s">
        <v>97</v>
      </c>
      <c r="FN23" t="s">
        <v>256</v>
      </c>
      <c r="FO23" t="s">
        <v>260</v>
      </c>
      <c r="FP23" t="s">
        <v>263</v>
      </c>
      <c r="FQ23" t="s">
        <v>147</v>
      </c>
      <c r="FR23" t="s">
        <v>269</v>
      </c>
      <c r="FS23" t="s">
        <v>109</v>
      </c>
      <c r="FT23" t="s">
        <v>185</v>
      </c>
      <c r="FU23" s="4"/>
    </row>
    <row r="24" spans="1:177" x14ac:dyDescent="0.25">
      <c r="A24" s="4">
        <v>22</v>
      </c>
      <c r="B24">
        <v>29</v>
      </c>
      <c r="C24" t="s">
        <v>100</v>
      </c>
      <c r="D24" t="s">
        <v>160</v>
      </c>
      <c r="E24" t="s">
        <v>150</v>
      </c>
      <c r="F24" t="s">
        <v>167</v>
      </c>
      <c r="G24" s="4" t="s">
        <v>130</v>
      </c>
      <c r="H24" s="4" t="s">
        <v>105</v>
      </c>
      <c r="I24" s="4" t="s">
        <v>106</v>
      </c>
      <c r="J24" t="s">
        <v>173</v>
      </c>
      <c r="K24" t="s">
        <v>55</v>
      </c>
      <c r="L24" s="4" t="s">
        <v>55</v>
      </c>
      <c r="M24" t="s">
        <v>108</v>
      </c>
      <c r="R24" s="4"/>
      <c r="S24" t="s">
        <v>108</v>
      </c>
      <c r="Y24" s="4"/>
      <c r="AF24" s="4" t="s">
        <v>108</v>
      </c>
      <c r="AM24" s="4" t="s">
        <v>108</v>
      </c>
      <c r="AN24" t="s">
        <v>108</v>
      </c>
      <c r="AT24" s="4"/>
      <c r="BA24" s="4" t="s">
        <v>108</v>
      </c>
      <c r="BH24" s="4" t="s">
        <v>108</v>
      </c>
      <c r="BI24" t="s">
        <v>173</v>
      </c>
      <c r="BJ24" t="s">
        <v>55</v>
      </c>
      <c r="BK24" s="4" t="s">
        <v>55</v>
      </c>
      <c r="BL24" s="4">
        <v>10</v>
      </c>
      <c r="BM24" t="s">
        <v>151</v>
      </c>
      <c r="BN24" t="s">
        <v>66</v>
      </c>
      <c r="BO24" s="4" t="s">
        <v>66</v>
      </c>
      <c r="BP24" t="s">
        <v>111</v>
      </c>
      <c r="BQ24" t="s">
        <v>66</v>
      </c>
      <c r="BR24" s="4" t="s">
        <v>66</v>
      </c>
      <c r="BS24" s="4" t="s">
        <v>152</v>
      </c>
      <c r="BT24" t="s">
        <v>108</v>
      </c>
      <c r="BU24" t="s">
        <v>108</v>
      </c>
      <c r="BV24" t="s">
        <v>108</v>
      </c>
      <c r="BW24" t="s">
        <v>108</v>
      </c>
      <c r="CA24" t="s">
        <v>108</v>
      </c>
      <c r="CE24" s="4"/>
      <c r="CQ24" s="4" t="s">
        <v>108</v>
      </c>
      <c r="DC24" s="4" t="s">
        <v>108</v>
      </c>
      <c r="DD24" t="s">
        <v>114</v>
      </c>
      <c r="DE24" t="s">
        <v>117</v>
      </c>
      <c r="DF24" s="4" t="s">
        <v>113</v>
      </c>
      <c r="DG24" s="4" t="s">
        <v>115</v>
      </c>
      <c r="DH24" t="s">
        <v>182</v>
      </c>
      <c r="DI24" t="s">
        <v>66</v>
      </c>
      <c r="DJ24" s="4" t="s">
        <v>66</v>
      </c>
      <c r="DO24" t="s">
        <v>108</v>
      </c>
      <c r="DP24" s="4"/>
      <c r="DV24" s="4" t="s">
        <v>108</v>
      </c>
      <c r="EB24" s="4" t="s">
        <v>108</v>
      </c>
      <c r="EC24" s="4">
        <v>15</v>
      </c>
      <c r="ED24" t="s">
        <v>114</v>
      </c>
      <c r="EE24" t="s">
        <v>114</v>
      </c>
      <c r="EF24" t="s">
        <v>117</v>
      </c>
      <c r="EG24" t="s">
        <v>114</v>
      </c>
      <c r="EH24" t="s">
        <v>118</v>
      </c>
      <c r="EI24" s="4" t="s">
        <v>114</v>
      </c>
      <c r="EJ24" t="s">
        <v>143</v>
      </c>
      <c r="EK24" t="s">
        <v>66</v>
      </c>
      <c r="EL24" s="4" t="s">
        <v>66</v>
      </c>
      <c r="EM24" s="4" t="s">
        <v>153</v>
      </c>
      <c r="EN24" s="4" t="s">
        <v>121</v>
      </c>
      <c r="EO24" s="4" t="s">
        <v>122</v>
      </c>
      <c r="EP24" s="4" t="s">
        <v>196</v>
      </c>
      <c r="EQ24" s="4" t="s">
        <v>189</v>
      </c>
      <c r="ER24" s="4" t="s">
        <v>154</v>
      </c>
      <c r="FE24" t="s">
        <v>108</v>
      </c>
      <c r="FL24" s="4"/>
      <c r="FM24" s="4" t="s">
        <v>195</v>
      </c>
      <c r="FN24" t="s">
        <v>255</v>
      </c>
      <c r="FO24" t="s">
        <v>261</v>
      </c>
      <c r="FP24" t="s">
        <v>105</v>
      </c>
      <c r="FQ24" t="s">
        <v>265</v>
      </c>
      <c r="FR24" t="s">
        <v>268</v>
      </c>
      <c r="FS24" t="s">
        <v>173</v>
      </c>
      <c r="FU24" s="4"/>
    </row>
    <row r="25" spans="1:177" x14ac:dyDescent="0.25">
      <c r="A25" s="4">
        <v>23</v>
      </c>
      <c r="B25">
        <v>35</v>
      </c>
      <c r="C25" t="s">
        <v>100</v>
      </c>
      <c r="D25" t="s">
        <v>160</v>
      </c>
      <c r="E25" t="s">
        <v>150</v>
      </c>
      <c r="F25" t="s">
        <v>129</v>
      </c>
      <c r="G25" s="4" t="s">
        <v>104</v>
      </c>
      <c r="H25" s="4" t="s">
        <v>105</v>
      </c>
      <c r="I25" s="4" t="s">
        <v>106</v>
      </c>
      <c r="J25" t="s">
        <v>173</v>
      </c>
      <c r="K25" t="s">
        <v>55</v>
      </c>
      <c r="L25" s="4" t="s">
        <v>55</v>
      </c>
      <c r="M25" t="s">
        <v>108</v>
      </c>
      <c r="N25" t="s">
        <v>108</v>
      </c>
      <c r="O25" t="s">
        <v>108</v>
      </c>
      <c r="P25" t="s">
        <v>108</v>
      </c>
      <c r="R25" s="4"/>
      <c r="S25" t="s">
        <v>108</v>
      </c>
      <c r="T25" t="s">
        <v>108</v>
      </c>
      <c r="V25" t="s">
        <v>108</v>
      </c>
      <c r="Y25" s="4"/>
      <c r="AF25" s="4" t="s">
        <v>108</v>
      </c>
      <c r="AM25" s="4" t="s">
        <v>108</v>
      </c>
      <c r="AN25" t="s">
        <v>108</v>
      </c>
      <c r="AO25" t="s">
        <v>108</v>
      </c>
      <c r="AQ25" t="s">
        <v>108</v>
      </c>
      <c r="AT25" s="4"/>
      <c r="BA25" s="4" t="s">
        <v>108</v>
      </c>
      <c r="BH25" s="4" t="s">
        <v>108</v>
      </c>
      <c r="BI25" t="s">
        <v>109</v>
      </c>
      <c r="BJ25" t="s">
        <v>55</v>
      </c>
      <c r="BK25" s="4" t="s">
        <v>55</v>
      </c>
      <c r="BL25" s="4">
        <v>10</v>
      </c>
      <c r="BM25" t="s">
        <v>169</v>
      </c>
      <c r="BN25" t="s">
        <v>66</v>
      </c>
      <c r="BO25" s="4" t="s">
        <v>66</v>
      </c>
      <c r="BP25" t="s">
        <v>141</v>
      </c>
      <c r="BQ25" t="s">
        <v>66</v>
      </c>
      <c r="BR25" s="4" t="s">
        <v>66</v>
      </c>
      <c r="BS25" s="4" t="s">
        <v>152</v>
      </c>
      <c r="BU25" t="s">
        <v>108</v>
      </c>
      <c r="BW25" t="s">
        <v>108</v>
      </c>
      <c r="CE25" s="4"/>
      <c r="CK25" t="s">
        <v>108</v>
      </c>
      <c r="CQ25" s="4"/>
      <c r="CW25" t="s">
        <v>108</v>
      </c>
      <c r="DC25" s="4"/>
      <c r="DD25" t="s">
        <v>170</v>
      </c>
      <c r="DE25" t="s">
        <v>170</v>
      </c>
      <c r="DF25" s="4" t="s">
        <v>113</v>
      </c>
      <c r="DG25" s="4" t="s">
        <v>115</v>
      </c>
      <c r="DH25" t="s">
        <v>116</v>
      </c>
      <c r="DI25" t="s">
        <v>66</v>
      </c>
      <c r="DJ25" s="4" t="s">
        <v>66</v>
      </c>
      <c r="DM25" t="s">
        <v>108</v>
      </c>
      <c r="DP25" s="4"/>
      <c r="DV25" s="4" t="s">
        <v>108</v>
      </c>
      <c r="EB25" s="4" t="s">
        <v>108</v>
      </c>
      <c r="EC25" s="4">
        <v>15</v>
      </c>
      <c r="ED25" t="s">
        <v>132</v>
      </c>
      <c r="EE25" t="s">
        <v>118</v>
      </c>
      <c r="EF25" t="s">
        <v>117</v>
      </c>
      <c r="EG25" t="s">
        <v>114</v>
      </c>
      <c r="EH25" t="s">
        <v>132</v>
      </c>
      <c r="EI25" s="4" t="s">
        <v>114</v>
      </c>
      <c r="EJ25" t="s">
        <v>133</v>
      </c>
      <c r="EK25" t="s">
        <v>66</v>
      </c>
      <c r="EL25" s="4" t="s">
        <v>66</v>
      </c>
      <c r="EM25" s="4" t="s">
        <v>145</v>
      </c>
      <c r="EN25" s="4" t="s">
        <v>121</v>
      </c>
      <c r="EO25" s="4" t="s">
        <v>146</v>
      </c>
      <c r="EP25" s="4" t="s">
        <v>147</v>
      </c>
      <c r="EQ25" s="4" t="s">
        <v>124</v>
      </c>
      <c r="ER25" s="4" t="s">
        <v>154</v>
      </c>
      <c r="FH25" t="s">
        <v>108</v>
      </c>
      <c r="FJ25" t="s">
        <v>108</v>
      </c>
      <c r="FL25" s="4"/>
      <c r="FM25" s="4" t="s">
        <v>97</v>
      </c>
      <c r="FN25" t="s">
        <v>255</v>
      </c>
      <c r="FO25" t="s">
        <v>259</v>
      </c>
      <c r="FP25" t="s">
        <v>105</v>
      </c>
      <c r="FQ25" t="s">
        <v>147</v>
      </c>
      <c r="FR25" t="s">
        <v>268</v>
      </c>
      <c r="FS25" t="s">
        <v>173</v>
      </c>
      <c r="FU25" s="4"/>
    </row>
    <row r="26" spans="1:177" x14ac:dyDescent="0.25">
      <c r="A26" s="4">
        <v>24</v>
      </c>
      <c r="B26">
        <v>32</v>
      </c>
      <c r="C26" t="s">
        <v>100</v>
      </c>
      <c r="D26" t="s">
        <v>176</v>
      </c>
      <c r="E26" t="s">
        <v>156</v>
      </c>
      <c r="F26" t="s">
        <v>183</v>
      </c>
      <c r="G26" s="4" t="s">
        <v>104</v>
      </c>
      <c r="H26" s="4" t="s">
        <v>197</v>
      </c>
      <c r="I26" s="4" t="s">
        <v>106</v>
      </c>
      <c r="J26" t="s">
        <v>168</v>
      </c>
      <c r="K26" t="s">
        <v>139</v>
      </c>
      <c r="L26" s="4" t="s">
        <v>131</v>
      </c>
      <c r="M26" t="s">
        <v>108</v>
      </c>
      <c r="N26" t="s">
        <v>108</v>
      </c>
      <c r="O26" t="s">
        <v>108</v>
      </c>
      <c r="P26" t="s">
        <v>108</v>
      </c>
      <c r="R26" s="4"/>
      <c r="S26" t="s">
        <v>108</v>
      </c>
      <c r="T26" t="s">
        <v>108</v>
      </c>
      <c r="U26" t="s">
        <v>108</v>
      </c>
      <c r="V26" t="s">
        <v>108</v>
      </c>
      <c r="Y26" s="4"/>
      <c r="Z26" t="s">
        <v>108</v>
      </c>
      <c r="AA26" t="s">
        <v>108</v>
      </c>
      <c r="AB26" t="s">
        <v>108</v>
      </c>
      <c r="AC26" t="s">
        <v>108</v>
      </c>
      <c r="AF26" s="4"/>
      <c r="AG26" t="s">
        <v>108</v>
      </c>
      <c r="AH26" t="s">
        <v>108</v>
      </c>
      <c r="AI26" t="s">
        <v>108</v>
      </c>
      <c r="AJ26" t="s">
        <v>108</v>
      </c>
      <c r="AM26" s="4"/>
      <c r="AN26" t="s">
        <v>108</v>
      </c>
      <c r="AO26" t="s">
        <v>108</v>
      </c>
      <c r="AP26" t="s">
        <v>108</v>
      </c>
      <c r="AQ26" t="s">
        <v>108</v>
      </c>
      <c r="AT26" s="4"/>
      <c r="AU26" t="s">
        <v>108</v>
      </c>
      <c r="AV26" t="s">
        <v>108</v>
      </c>
      <c r="AW26" t="s">
        <v>108</v>
      </c>
      <c r="AX26" t="s">
        <v>108</v>
      </c>
      <c r="BA26" s="4"/>
      <c r="BB26" t="s">
        <v>108</v>
      </c>
      <c r="BC26" t="s">
        <v>108</v>
      </c>
      <c r="BD26" t="s">
        <v>108</v>
      </c>
      <c r="BE26" t="s">
        <v>108</v>
      </c>
      <c r="BH26" s="4"/>
      <c r="BI26" t="s">
        <v>109</v>
      </c>
      <c r="BJ26" t="s">
        <v>161</v>
      </c>
      <c r="BK26" s="4" t="s">
        <v>181</v>
      </c>
      <c r="BL26" s="4">
        <v>12</v>
      </c>
      <c r="BM26" t="s">
        <v>198</v>
      </c>
      <c r="BN26" t="s">
        <v>198</v>
      </c>
      <c r="BO26" s="4" t="s">
        <v>151</v>
      </c>
      <c r="BP26" t="s">
        <v>111</v>
      </c>
      <c r="BQ26" t="s">
        <v>111</v>
      </c>
      <c r="BR26" s="4" t="s">
        <v>141</v>
      </c>
      <c r="BS26" s="4" t="s">
        <v>152</v>
      </c>
      <c r="BT26" t="s">
        <v>108</v>
      </c>
      <c r="BU26" t="s">
        <v>108</v>
      </c>
      <c r="BV26" t="s">
        <v>108</v>
      </c>
      <c r="BW26" t="s">
        <v>108</v>
      </c>
      <c r="BX26" t="s">
        <v>108</v>
      </c>
      <c r="CA26" t="s">
        <v>108</v>
      </c>
      <c r="CE26" s="4"/>
      <c r="CF26" t="s">
        <v>108</v>
      </c>
      <c r="CH26" t="s">
        <v>108</v>
      </c>
      <c r="CI26" t="s">
        <v>108</v>
      </c>
      <c r="CJ26" t="s">
        <v>108</v>
      </c>
      <c r="CM26" t="s">
        <v>108</v>
      </c>
      <c r="CQ26" s="4"/>
      <c r="CS26" t="s">
        <v>108</v>
      </c>
      <c r="CX26" t="s">
        <v>108</v>
      </c>
      <c r="CY26" t="s">
        <v>108</v>
      </c>
      <c r="DC26" s="4"/>
      <c r="DD26" t="s">
        <v>170</v>
      </c>
      <c r="DE26" t="s">
        <v>113</v>
      </c>
      <c r="DF26" s="4" t="s">
        <v>113</v>
      </c>
      <c r="DG26" s="4" t="s">
        <v>115</v>
      </c>
      <c r="DH26" t="s">
        <v>116</v>
      </c>
      <c r="DI26" t="s">
        <v>116</v>
      </c>
      <c r="DJ26" s="4" t="s">
        <v>116</v>
      </c>
      <c r="DO26" t="s">
        <v>108</v>
      </c>
      <c r="DP26" s="4"/>
      <c r="DU26" t="s">
        <v>108</v>
      </c>
      <c r="DV26" s="4"/>
      <c r="EA26" t="s">
        <v>108</v>
      </c>
      <c r="EB26" s="4"/>
      <c r="EC26" s="4">
        <v>12</v>
      </c>
      <c r="ED26" t="s">
        <v>113</v>
      </c>
      <c r="EE26" t="s">
        <v>117</v>
      </c>
      <c r="EF26" t="s">
        <v>118</v>
      </c>
      <c r="EG26" t="s">
        <v>113</v>
      </c>
      <c r="EH26" t="s">
        <v>113</v>
      </c>
      <c r="EI26" s="4" t="s">
        <v>117</v>
      </c>
      <c r="EJ26" t="s">
        <v>133</v>
      </c>
      <c r="EK26" t="s">
        <v>133</v>
      </c>
      <c r="EL26" s="4" t="s">
        <v>133</v>
      </c>
      <c r="EM26" s="4" t="s">
        <v>134</v>
      </c>
      <c r="EN26" s="4" t="s">
        <v>178</v>
      </c>
      <c r="EO26" s="4" t="s">
        <v>136</v>
      </c>
      <c r="EP26" s="4" t="s">
        <v>193</v>
      </c>
      <c r="EQ26" s="4" t="s">
        <v>124</v>
      </c>
      <c r="ER26" s="4" t="s">
        <v>148</v>
      </c>
      <c r="FH26" t="s">
        <v>108</v>
      </c>
      <c r="FL26" s="4"/>
      <c r="FM26" s="4" t="s">
        <v>95</v>
      </c>
      <c r="FN26" t="s">
        <v>255</v>
      </c>
      <c r="FO26" t="s">
        <v>259</v>
      </c>
      <c r="FP26" t="s">
        <v>263</v>
      </c>
      <c r="FQ26" t="s">
        <v>266</v>
      </c>
      <c r="FR26" t="s">
        <v>268</v>
      </c>
      <c r="FS26" t="s">
        <v>168</v>
      </c>
      <c r="FT26" t="s">
        <v>139</v>
      </c>
      <c r="FU26" s="4" t="s">
        <v>131</v>
      </c>
    </row>
    <row r="27" spans="1:177" x14ac:dyDescent="0.25">
      <c r="A27" s="4">
        <v>25</v>
      </c>
      <c r="B27">
        <v>43</v>
      </c>
      <c r="C27" t="s">
        <v>100</v>
      </c>
      <c r="D27" t="s">
        <v>149</v>
      </c>
      <c r="E27" t="s">
        <v>150</v>
      </c>
      <c r="F27" t="s">
        <v>103</v>
      </c>
      <c r="G27" s="4" t="s">
        <v>157</v>
      </c>
      <c r="H27" s="4" t="s">
        <v>105</v>
      </c>
      <c r="I27" s="4" t="s">
        <v>106</v>
      </c>
      <c r="J27" t="s">
        <v>139</v>
      </c>
      <c r="K27" t="s">
        <v>55</v>
      </c>
      <c r="L27" s="4" t="s">
        <v>55</v>
      </c>
      <c r="N27" t="s">
        <v>108</v>
      </c>
      <c r="R27" s="4"/>
      <c r="T27" t="s">
        <v>108</v>
      </c>
      <c r="Y27" s="4"/>
      <c r="AF27" s="4" t="s">
        <v>108</v>
      </c>
      <c r="AM27" s="4" t="s">
        <v>108</v>
      </c>
      <c r="AO27" t="s">
        <v>108</v>
      </c>
      <c r="AT27" s="4"/>
      <c r="BA27" s="4" t="s">
        <v>108</v>
      </c>
      <c r="BH27" s="4" t="s">
        <v>108</v>
      </c>
      <c r="BK27" s="4"/>
      <c r="BL27" s="4">
        <v>13</v>
      </c>
      <c r="BM27" t="s">
        <v>169</v>
      </c>
      <c r="BN27" t="s">
        <v>66</v>
      </c>
      <c r="BO27" s="4" t="s">
        <v>66</v>
      </c>
      <c r="BP27" t="s">
        <v>111</v>
      </c>
      <c r="BQ27" t="s">
        <v>66</v>
      </c>
      <c r="BR27" s="4" t="s">
        <v>66</v>
      </c>
      <c r="BS27" s="4" t="s">
        <v>112</v>
      </c>
      <c r="BT27" t="s">
        <v>108</v>
      </c>
      <c r="BV27" t="s">
        <v>108</v>
      </c>
      <c r="BW27" t="s">
        <v>108</v>
      </c>
      <c r="BX27" t="s">
        <v>108</v>
      </c>
      <c r="CA27" t="s">
        <v>108</v>
      </c>
      <c r="CB27" t="s">
        <v>108</v>
      </c>
      <c r="CE27" s="4"/>
      <c r="CQ27" s="4" t="s">
        <v>108</v>
      </c>
      <c r="DC27" s="4" t="s">
        <v>108</v>
      </c>
      <c r="DD27" t="s">
        <v>132</v>
      </c>
      <c r="DE27" t="s">
        <v>113</v>
      </c>
      <c r="DF27" s="4" t="s">
        <v>132</v>
      </c>
      <c r="DG27" s="4" t="s">
        <v>115</v>
      </c>
      <c r="DH27" t="s">
        <v>163</v>
      </c>
      <c r="DI27" t="s">
        <v>66</v>
      </c>
      <c r="DJ27" s="4" t="s">
        <v>66</v>
      </c>
      <c r="DO27" t="s">
        <v>108</v>
      </c>
      <c r="DP27" s="4"/>
      <c r="DV27" s="4" t="s">
        <v>108</v>
      </c>
      <c r="EB27" s="4" t="s">
        <v>108</v>
      </c>
      <c r="EC27" s="4">
        <v>15</v>
      </c>
      <c r="ED27" t="s">
        <v>113</v>
      </c>
      <c r="EE27" t="s">
        <v>114</v>
      </c>
      <c r="EF27" t="s">
        <v>113</v>
      </c>
      <c r="EG27" t="s">
        <v>118</v>
      </c>
      <c r="EH27" t="s">
        <v>113</v>
      </c>
      <c r="EI27" s="4" t="s">
        <v>113</v>
      </c>
      <c r="EJ27" t="s">
        <v>143</v>
      </c>
      <c r="EK27" t="s">
        <v>66</v>
      </c>
      <c r="EL27" s="4" t="s">
        <v>66</v>
      </c>
      <c r="EM27" s="4" t="s">
        <v>120</v>
      </c>
      <c r="EN27" s="4" t="s">
        <v>178</v>
      </c>
      <c r="EO27" s="4" t="s">
        <v>122</v>
      </c>
      <c r="EP27" s="4" t="s">
        <v>199</v>
      </c>
      <c r="EQ27" s="4" t="s">
        <v>194</v>
      </c>
      <c r="ER27" s="4" t="s">
        <v>154</v>
      </c>
      <c r="EX27" t="s">
        <v>108</v>
      </c>
      <c r="FL27" s="4"/>
      <c r="FM27" s="4" t="s">
        <v>85</v>
      </c>
      <c r="FN27" t="s">
        <v>256</v>
      </c>
      <c r="FO27" t="s">
        <v>260</v>
      </c>
      <c r="FP27" t="s">
        <v>105</v>
      </c>
      <c r="FQ27" t="s">
        <v>266</v>
      </c>
      <c r="FR27" t="s">
        <v>268</v>
      </c>
      <c r="FS27" t="s">
        <v>139</v>
      </c>
      <c r="FU27" s="4"/>
    </row>
    <row r="28" spans="1:177" x14ac:dyDescent="0.25">
      <c r="A28" s="4">
        <v>26</v>
      </c>
      <c r="B28">
        <v>51</v>
      </c>
      <c r="C28" t="s">
        <v>100</v>
      </c>
      <c r="D28" t="s">
        <v>180</v>
      </c>
      <c r="E28" t="s">
        <v>102</v>
      </c>
      <c r="F28" t="s">
        <v>103</v>
      </c>
      <c r="G28" s="4" t="s">
        <v>130</v>
      </c>
      <c r="H28" s="4" t="s">
        <v>105</v>
      </c>
      <c r="I28" s="4" t="s">
        <v>106</v>
      </c>
      <c r="J28" t="s">
        <v>173</v>
      </c>
      <c r="K28" t="s">
        <v>55</v>
      </c>
      <c r="L28" s="4" t="s">
        <v>55</v>
      </c>
      <c r="M28" t="s">
        <v>108</v>
      </c>
      <c r="N28" t="s">
        <v>108</v>
      </c>
      <c r="O28" t="s">
        <v>108</v>
      </c>
      <c r="Q28" t="s">
        <v>108</v>
      </c>
      <c r="R28" s="4"/>
      <c r="S28" t="s">
        <v>108</v>
      </c>
      <c r="T28" t="s">
        <v>108</v>
      </c>
      <c r="U28" t="s">
        <v>108</v>
      </c>
      <c r="W28" t="s">
        <v>108</v>
      </c>
      <c r="Y28" s="4"/>
      <c r="AF28" s="4" t="s">
        <v>108</v>
      </c>
      <c r="AM28" s="4" t="s">
        <v>108</v>
      </c>
      <c r="AN28" t="s">
        <v>108</v>
      </c>
      <c r="AR28" t="s">
        <v>108</v>
      </c>
      <c r="AT28" s="4"/>
      <c r="BA28" s="4" t="s">
        <v>108</v>
      </c>
      <c r="BH28" s="4" t="s">
        <v>108</v>
      </c>
      <c r="BI28" t="s">
        <v>107</v>
      </c>
      <c r="BJ28" t="s">
        <v>55</v>
      </c>
      <c r="BK28" s="4" t="s">
        <v>55</v>
      </c>
      <c r="BL28" s="4">
        <v>10</v>
      </c>
      <c r="BM28" t="s">
        <v>169</v>
      </c>
      <c r="BN28" t="s">
        <v>66</v>
      </c>
      <c r="BO28" s="4" t="s">
        <v>66</v>
      </c>
      <c r="BP28" t="s">
        <v>111</v>
      </c>
      <c r="BQ28" t="s">
        <v>66</v>
      </c>
      <c r="BR28" s="4" t="s">
        <v>66</v>
      </c>
      <c r="BS28" s="4" t="s">
        <v>112</v>
      </c>
      <c r="BU28" t="s">
        <v>108</v>
      </c>
      <c r="BV28" t="s">
        <v>108</v>
      </c>
      <c r="BW28" t="s">
        <v>108</v>
      </c>
      <c r="CA28" t="s">
        <v>108</v>
      </c>
      <c r="CE28" s="4"/>
      <c r="CO28" t="s">
        <v>108</v>
      </c>
      <c r="CQ28" s="4"/>
      <c r="DA28" t="s">
        <v>108</v>
      </c>
      <c r="DC28" s="4"/>
      <c r="DD28" t="s">
        <v>170</v>
      </c>
      <c r="DE28" t="s">
        <v>170</v>
      </c>
      <c r="DF28" s="4" t="s">
        <v>113</v>
      </c>
      <c r="DG28" s="4" t="s">
        <v>115</v>
      </c>
      <c r="DH28" t="s">
        <v>116</v>
      </c>
      <c r="DI28" t="s">
        <v>66</v>
      </c>
      <c r="DJ28" s="4" t="s">
        <v>66</v>
      </c>
      <c r="DO28" t="s">
        <v>108</v>
      </c>
      <c r="DP28" s="4"/>
      <c r="DV28" s="4" t="s">
        <v>108</v>
      </c>
      <c r="EB28" s="4" t="s">
        <v>108</v>
      </c>
      <c r="EC28" s="4">
        <v>16</v>
      </c>
      <c r="ED28" t="s">
        <v>118</v>
      </c>
      <c r="EE28" t="s">
        <v>118</v>
      </c>
      <c r="EF28" t="s">
        <v>118</v>
      </c>
      <c r="EG28" t="s">
        <v>114</v>
      </c>
      <c r="EH28" t="s">
        <v>118</v>
      </c>
      <c r="EI28" s="4" t="s">
        <v>118</v>
      </c>
      <c r="EJ28" t="s">
        <v>200</v>
      </c>
      <c r="EK28" t="s">
        <v>66</v>
      </c>
      <c r="EL28" s="4" t="s">
        <v>66</v>
      </c>
      <c r="EM28" s="4" t="s">
        <v>201</v>
      </c>
      <c r="EN28" s="4" t="s">
        <v>178</v>
      </c>
      <c r="EO28" s="4" t="s">
        <v>122</v>
      </c>
      <c r="EP28" s="4" t="s">
        <v>147</v>
      </c>
      <c r="EQ28" s="4" t="s">
        <v>124</v>
      </c>
      <c r="ER28" s="4" t="s">
        <v>148</v>
      </c>
      <c r="EU28" t="s">
        <v>108</v>
      </c>
      <c r="EX28" t="s">
        <v>108</v>
      </c>
      <c r="FL28" s="4"/>
      <c r="FM28" s="4" t="s">
        <v>85</v>
      </c>
      <c r="FN28" t="s">
        <v>257</v>
      </c>
      <c r="FO28" t="s">
        <v>261</v>
      </c>
      <c r="FP28" t="s">
        <v>105</v>
      </c>
      <c r="FQ28" t="s">
        <v>147</v>
      </c>
      <c r="FR28" t="s">
        <v>268</v>
      </c>
      <c r="FS28" t="s">
        <v>173</v>
      </c>
      <c r="FU28" s="4"/>
    </row>
    <row r="29" spans="1:177" x14ac:dyDescent="0.25">
      <c r="A29" s="4">
        <v>27</v>
      </c>
      <c r="B29">
        <v>44</v>
      </c>
      <c r="C29" t="s">
        <v>100</v>
      </c>
      <c r="D29" t="s">
        <v>149</v>
      </c>
      <c r="E29" t="s">
        <v>150</v>
      </c>
      <c r="F29" t="s">
        <v>183</v>
      </c>
      <c r="G29" s="4" t="s">
        <v>157</v>
      </c>
      <c r="H29" s="4" t="s">
        <v>138</v>
      </c>
      <c r="I29" s="4" t="s">
        <v>106</v>
      </c>
      <c r="J29" t="s">
        <v>187</v>
      </c>
      <c r="K29" t="s">
        <v>139</v>
      </c>
      <c r="L29" s="4" t="s">
        <v>55</v>
      </c>
      <c r="M29" t="s">
        <v>108</v>
      </c>
      <c r="N29" t="s">
        <v>108</v>
      </c>
      <c r="O29" t="s">
        <v>108</v>
      </c>
      <c r="R29" s="4"/>
      <c r="S29" t="s">
        <v>108</v>
      </c>
      <c r="Y29" s="4"/>
      <c r="Z29" t="s">
        <v>108</v>
      </c>
      <c r="AA29" t="s">
        <v>108</v>
      </c>
      <c r="AB29" t="s">
        <v>108</v>
      </c>
      <c r="AF29" s="4"/>
      <c r="AM29" s="4" t="s">
        <v>108</v>
      </c>
      <c r="AN29" t="s">
        <v>108</v>
      </c>
      <c r="AT29" s="4"/>
      <c r="AU29" t="s">
        <v>108</v>
      </c>
      <c r="BA29" s="4"/>
      <c r="BH29" s="4" t="s">
        <v>108</v>
      </c>
      <c r="BI29" t="s">
        <v>185</v>
      </c>
      <c r="BJ29" t="s">
        <v>173</v>
      </c>
      <c r="BK29" s="4" t="s">
        <v>55</v>
      </c>
      <c r="BL29" s="4">
        <v>10</v>
      </c>
      <c r="BM29" t="s">
        <v>110</v>
      </c>
      <c r="BN29" t="s">
        <v>151</v>
      </c>
      <c r="BO29" s="4" t="s">
        <v>66</v>
      </c>
      <c r="BP29" t="s">
        <v>111</v>
      </c>
      <c r="BQ29" t="s">
        <v>111</v>
      </c>
      <c r="BR29" s="4" t="s">
        <v>66</v>
      </c>
      <c r="BS29" s="4" t="s">
        <v>112</v>
      </c>
      <c r="BT29" t="s">
        <v>108</v>
      </c>
      <c r="BU29" t="s">
        <v>108</v>
      </c>
      <c r="BW29" t="s">
        <v>108</v>
      </c>
      <c r="CE29" s="4"/>
      <c r="CF29" t="s">
        <v>108</v>
      </c>
      <c r="CG29" t="s">
        <v>108</v>
      </c>
      <c r="CH29" t="s">
        <v>108</v>
      </c>
      <c r="CI29" t="s">
        <v>108</v>
      </c>
      <c r="CJ29" t="s">
        <v>108</v>
      </c>
      <c r="CK29" t="s">
        <v>108</v>
      </c>
      <c r="CM29" t="s">
        <v>108</v>
      </c>
      <c r="CQ29" s="4"/>
      <c r="DA29" t="s">
        <v>108</v>
      </c>
      <c r="DC29" s="4"/>
      <c r="DD29" t="s">
        <v>170</v>
      </c>
      <c r="DE29" t="s">
        <v>113</v>
      </c>
      <c r="DF29" s="4" t="s">
        <v>113</v>
      </c>
      <c r="DG29" s="4" t="s">
        <v>115</v>
      </c>
      <c r="DH29" t="s">
        <v>116</v>
      </c>
      <c r="DI29" t="s">
        <v>182</v>
      </c>
      <c r="DJ29" s="4" t="s">
        <v>66</v>
      </c>
      <c r="DK29" t="s">
        <v>108</v>
      </c>
      <c r="DP29" s="4"/>
      <c r="DQ29" t="s">
        <v>108</v>
      </c>
      <c r="DV29" s="4"/>
      <c r="EB29" s="4" t="s">
        <v>108</v>
      </c>
      <c r="EC29" s="4">
        <v>1</v>
      </c>
      <c r="ED29" t="s">
        <v>132</v>
      </c>
      <c r="EE29" t="s">
        <v>113</v>
      </c>
      <c r="EF29" t="s">
        <v>132</v>
      </c>
      <c r="EG29" t="s">
        <v>113</v>
      </c>
      <c r="EH29" t="s">
        <v>118</v>
      </c>
      <c r="EI29" s="4" t="s">
        <v>118</v>
      </c>
      <c r="EJ29" t="s">
        <v>200</v>
      </c>
      <c r="EK29" t="s">
        <v>200</v>
      </c>
      <c r="EL29" s="4" t="s">
        <v>66</v>
      </c>
      <c r="EM29" s="4" t="s">
        <v>134</v>
      </c>
      <c r="EN29" s="4" t="s">
        <v>178</v>
      </c>
      <c r="EO29" s="4" t="s">
        <v>146</v>
      </c>
      <c r="EP29" s="4" t="s">
        <v>123</v>
      </c>
      <c r="EQ29" s="4" t="s">
        <v>202</v>
      </c>
      <c r="ER29" s="4" t="s">
        <v>148</v>
      </c>
      <c r="FJ29" t="s">
        <v>108</v>
      </c>
      <c r="FL29" s="4"/>
      <c r="FM29" s="4" t="s">
        <v>97</v>
      </c>
      <c r="FN29" t="s">
        <v>256</v>
      </c>
      <c r="FO29" t="s">
        <v>260</v>
      </c>
      <c r="FP29" t="s">
        <v>263</v>
      </c>
      <c r="FQ29" t="s">
        <v>265</v>
      </c>
      <c r="FR29" t="s">
        <v>268</v>
      </c>
      <c r="FS29" t="s">
        <v>187</v>
      </c>
      <c r="FT29" t="s">
        <v>139</v>
      </c>
      <c r="FU29" s="4"/>
    </row>
    <row r="30" spans="1:177" x14ac:dyDescent="0.25">
      <c r="A30" s="4">
        <v>28</v>
      </c>
      <c r="B30">
        <v>62</v>
      </c>
      <c r="C30" t="s">
        <v>100</v>
      </c>
      <c r="D30" t="s">
        <v>160</v>
      </c>
      <c r="E30" t="s">
        <v>150</v>
      </c>
      <c r="F30" t="s">
        <v>103</v>
      </c>
      <c r="G30" s="4" t="s">
        <v>157</v>
      </c>
      <c r="H30" s="4" t="s">
        <v>138</v>
      </c>
      <c r="I30" s="4" t="s">
        <v>106</v>
      </c>
      <c r="J30" t="s">
        <v>203</v>
      </c>
      <c r="K30" t="s">
        <v>161</v>
      </c>
      <c r="L30" s="4" t="s">
        <v>55</v>
      </c>
      <c r="M30" t="s">
        <v>108</v>
      </c>
      <c r="N30" t="s">
        <v>108</v>
      </c>
      <c r="O30" t="s">
        <v>108</v>
      </c>
      <c r="R30" s="4"/>
      <c r="S30" t="s">
        <v>108</v>
      </c>
      <c r="U30" t="s">
        <v>108</v>
      </c>
      <c r="Y30" s="4"/>
      <c r="Z30" t="s">
        <v>108</v>
      </c>
      <c r="AA30" t="s">
        <v>108</v>
      </c>
      <c r="AF30" s="4"/>
      <c r="AM30" s="4" t="s">
        <v>108</v>
      </c>
      <c r="AN30" t="s">
        <v>108</v>
      </c>
      <c r="AP30" t="s">
        <v>108</v>
      </c>
      <c r="AT30" s="4"/>
      <c r="AU30" t="s">
        <v>108</v>
      </c>
      <c r="BA30" s="4"/>
      <c r="BH30" s="4" t="s">
        <v>108</v>
      </c>
      <c r="BI30" t="s">
        <v>107</v>
      </c>
      <c r="BJ30" t="s">
        <v>131</v>
      </c>
      <c r="BK30" s="4" t="s">
        <v>55</v>
      </c>
      <c r="BL30" s="4">
        <v>6</v>
      </c>
      <c r="BM30" t="s">
        <v>169</v>
      </c>
      <c r="BN30" t="s">
        <v>169</v>
      </c>
      <c r="BO30" s="4" t="s">
        <v>66</v>
      </c>
      <c r="BP30" t="s">
        <v>141</v>
      </c>
      <c r="BQ30" t="s">
        <v>141</v>
      </c>
      <c r="BR30" s="4" t="s">
        <v>66</v>
      </c>
      <c r="BS30" s="4" t="s">
        <v>152</v>
      </c>
      <c r="BT30" t="s">
        <v>108</v>
      </c>
      <c r="BV30" t="s">
        <v>108</v>
      </c>
      <c r="BW30" t="s">
        <v>108</v>
      </c>
      <c r="BX30" t="s">
        <v>108</v>
      </c>
      <c r="CE30" s="4"/>
      <c r="CG30" t="s">
        <v>108</v>
      </c>
      <c r="CL30" t="s">
        <v>108</v>
      </c>
      <c r="CQ30" s="4"/>
      <c r="DC30" s="4" t="s">
        <v>108</v>
      </c>
      <c r="DD30" t="s">
        <v>113</v>
      </c>
      <c r="DE30" t="s">
        <v>114</v>
      </c>
      <c r="DF30" s="4" t="s">
        <v>113</v>
      </c>
      <c r="DG30" s="4" t="s">
        <v>115</v>
      </c>
      <c r="DH30" t="s">
        <v>142</v>
      </c>
      <c r="DI30" t="s">
        <v>116</v>
      </c>
      <c r="DJ30" s="4" t="s">
        <v>66</v>
      </c>
      <c r="DK30" t="s">
        <v>108</v>
      </c>
      <c r="DL30" t="s">
        <v>108</v>
      </c>
      <c r="DP30" s="4"/>
      <c r="DQ30" t="s">
        <v>108</v>
      </c>
      <c r="DR30" t="s">
        <v>108</v>
      </c>
      <c r="DV30" s="4"/>
      <c r="EB30" s="4" t="s">
        <v>108</v>
      </c>
      <c r="EC30" s="4">
        <v>6</v>
      </c>
      <c r="ED30" t="s">
        <v>132</v>
      </c>
      <c r="EE30" t="s">
        <v>132</v>
      </c>
      <c r="EF30" t="s">
        <v>132</v>
      </c>
      <c r="EG30" t="s">
        <v>114</v>
      </c>
      <c r="EH30" t="s">
        <v>132</v>
      </c>
      <c r="EI30" s="4" t="s">
        <v>117</v>
      </c>
      <c r="EJ30" t="s">
        <v>143</v>
      </c>
      <c r="EK30" t="s">
        <v>143</v>
      </c>
      <c r="EL30" s="4" t="s">
        <v>66</v>
      </c>
      <c r="EM30" s="4" t="s">
        <v>201</v>
      </c>
      <c r="EN30" s="4" t="s">
        <v>178</v>
      </c>
      <c r="EO30" s="4" t="s">
        <v>146</v>
      </c>
      <c r="EP30" s="4" t="s">
        <v>123</v>
      </c>
      <c r="EQ30" s="4" t="s">
        <v>194</v>
      </c>
      <c r="ER30" s="4" t="s">
        <v>204</v>
      </c>
      <c r="FJ30" t="s">
        <v>108</v>
      </c>
      <c r="FL30" s="4"/>
      <c r="FM30" s="4" t="s">
        <v>97</v>
      </c>
      <c r="FN30" t="s">
        <v>257</v>
      </c>
      <c r="FO30" t="s">
        <v>260</v>
      </c>
      <c r="FP30" t="s">
        <v>263</v>
      </c>
      <c r="FQ30" t="s">
        <v>265</v>
      </c>
      <c r="FR30" t="s">
        <v>268</v>
      </c>
      <c r="FS30" t="s">
        <v>203</v>
      </c>
      <c r="FT30" t="s">
        <v>161</v>
      </c>
      <c r="FU30" s="4"/>
    </row>
    <row r="31" spans="1:177" x14ac:dyDescent="0.25">
      <c r="A31" s="4">
        <v>29</v>
      </c>
      <c r="B31">
        <v>44</v>
      </c>
      <c r="C31" t="s">
        <v>100</v>
      </c>
      <c r="D31" t="s">
        <v>176</v>
      </c>
      <c r="E31" t="s">
        <v>156</v>
      </c>
      <c r="F31" t="s">
        <v>103</v>
      </c>
      <c r="G31" s="4" t="s">
        <v>130</v>
      </c>
      <c r="H31" s="4" t="s">
        <v>138</v>
      </c>
      <c r="I31" s="4" t="s">
        <v>106</v>
      </c>
      <c r="J31" t="s">
        <v>203</v>
      </c>
      <c r="K31" t="s">
        <v>107</v>
      </c>
      <c r="L31" s="4" t="s">
        <v>55</v>
      </c>
      <c r="M31" t="s">
        <v>108</v>
      </c>
      <c r="N31" t="s">
        <v>108</v>
      </c>
      <c r="O31" t="s">
        <v>108</v>
      </c>
      <c r="Q31" t="s">
        <v>108</v>
      </c>
      <c r="R31" s="4"/>
      <c r="S31" t="s">
        <v>108</v>
      </c>
      <c r="U31" t="s">
        <v>108</v>
      </c>
      <c r="Y31" s="4"/>
      <c r="AA31" t="s">
        <v>108</v>
      </c>
      <c r="AF31" s="4"/>
      <c r="AM31" s="4" t="s">
        <v>108</v>
      </c>
      <c r="AN31" t="s">
        <v>108</v>
      </c>
      <c r="AT31" s="4"/>
      <c r="AW31" t="s">
        <v>108</v>
      </c>
      <c r="BA31" s="4"/>
      <c r="BH31" s="4" t="s">
        <v>108</v>
      </c>
      <c r="BI31" t="s">
        <v>173</v>
      </c>
      <c r="BJ31" t="s">
        <v>107</v>
      </c>
      <c r="BK31" s="4" t="s">
        <v>55</v>
      </c>
      <c r="BL31" s="4">
        <v>10</v>
      </c>
      <c r="BM31" t="s">
        <v>169</v>
      </c>
      <c r="BN31" t="s">
        <v>169</v>
      </c>
      <c r="BO31" s="4" t="s">
        <v>66</v>
      </c>
      <c r="BP31" t="s">
        <v>111</v>
      </c>
      <c r="BQ31" t="s">
        <v>111</v>
      </c>
      <c r="BR31" s="4" t="s">
        <v>66</v>
      </c>
      <c r="BS31" s="4" t="s">
        <v>205</v>
      </c>
      <c r="BT31" t="s">
        <v>108</v>
      </c>
      <c r="BV31" t="s">
        <v>108</v>
      </c>
      <c r="BX31" t="s">
        <v>108</v>
      </c>
      <c r="BY31" t="s">
        <v>108</v>
      </c>
      <c r="CA31" t="s">
        <v>108</v>
      </c>
      <c r="CE31" s="4"/>
      <c r="CG31" t="s">
        <v>108</v>
      </c>
      <c r="CL31" t="s">
        <v>108</v>
      </c>
      <c r="CQ31" s="4"/>
      <c r="DA31" t="s">
        <v>108</v>
      </c>
      <c r="DC31" s="4"/>
      <c r="DD31" t="s">
        <v>114</v>
      </c>
      <c r="DE31" t="s">
        <v>170</v>
      </c>
      <c r="DF31" s="4" t="s">
        <v>114</v>
      </c>
      <c r="DG31" s="4" t="s">
        <v>175</v>
      </c>
      <c r="DH31" t="s">
        <v>116</v>
      </c>
      <c r="DI31" t="s">
        <v>116</v>
      </c>
      <c r="DJ31" s="4" t="s">
        <v>66</v>
      </c>
      <c r="DK31" t="s">
        <v>108</v>
      </c>
      <c r="DP31" s="4"/>
      <c r="DU31" t="s">
        <v>108</v>
      </c>
      <c r="DV31" s="4"/>
      <c r="EB31" s="4" t="s">
        <v>108</v>
      </c>
      <c r="EC31" s="4">
        <v>13</v>
      </c>
      <c r="ED31" t="s">
        <v>113</v>
      </c>
      <c r="EE31" t="s">
        <v>114</v>
      </c>
      <c r="EF31" t="s">
        <v>118</v>
      </c>
      <c r="EG31" t="s">
        <v>113</v>
      </c>
      <c r="EH31" t="s">
        <v>114</v>
      </c>
      <c r="EI31" s="4" t="s">
        <v>117</v>
      </c>
      <c r="EJ31" t="s">
        <v>200</v>
      </c>
      <c r="EK31" t="s">
        <v>200</v>
      </c>
      <c r="EL31" s="4" t="s">
        <v>66</v>
      </c>
      <c r="EM31" s="4" t="s">
        <v>153</v>
      </c>
      <c r="EN31" s="4" t="s">
        <v>121</v>
      </c>
      <c r="EO31" s="4" t="s">
        <v>122</v>
      </c>
      <c r="EP31" s="4" t="s">
        <v>147</v>
      </c>
      <c r="EQ31" s="4" t="s">
        <v>124</v>
      </c>
      <c r="ER31" s="4" t="s">
        <v>159</v>
      </c>
      <c r="FD31" t="s">
        <v>108</v>
      </c>
      <c r="FL31" s="4"/>
      <c r="FM31" s="4" t="s">
        <v>87</v>
      </c>
      <c r="FN31" t="s">
        <v>256</v>
      </c>
      <c r="FO31" t="s">
        <v>261</v>
      </c>
      <c r="FP31" t="s">
        <v>263</v>
      </c>
      <c r="FQ31" t="s">
        <v>147</v>
      </c>
      <c r="FR31" t="s">
        <v>269</v>
      </c>
      <c r="FS31" t="s">
        <v>203</v>
      </c>
      <c r="FT31" t="s">
        <v>107</v>
      </c>
      <c r="FU31" s="4"/>
    </row>
    <row r="32" spans="1:177" x14ac:dyDescent="0.25">
      <c r="A32" s="4">
        <v>30</v>
      </c>
      <c r="B32">
        <v>36</v>
      </c>
      <c r="C32" t="s">
        <v>100</v>
      </c>
      <c r="D32" t="s">
        <v>127</v>
      </c>
      <c r="E32" t="s">
        <v>128</v>
      </c>
      <c r="F32" t="s">
        <v>129</v>
      </c>
      <c r="G32" s="4" t="s">
        <v>130</v>
      </c>
      <c r="H32" s="4" t="s">
        <v>105</v>
      </c>
      <c r="I32" s="4" t="s">
        <v>106</v>
      </c>
      <c r="J32" t="s">
        <v>131</v>
      </c>
      <c r="K32" t="s">
        <v>55</v>
      </c>
      <c r="L32" s="4" t="s">
        <v>55</v>
      </c>
      <c r="M32" t="s">
        <v>108</v>
      </c>
      <c r="N32" t="s">
        <v>108</v>
      </c>
      <c r="O32" t="s">
        <v>108</v>
      </c>
      <c r="Q32" t="s">
        <v>108</v>
      </c>
      <c r="R32" s="4"/>
      <c r="T32" t="s">
        <v>108</v>
      </c>
      <c r="Y32" s="4"/>
      <c r="AF32" s="4" t="s">
        <v>108</v>
      </c>
      <c r="AM32" s="4" t="s">
        <v>108</v>
      </c>
      <c r="AS32" t="s">
        <v>108</v>
      </c>
      <c r="AT32" s="4"/>
      <c r="BA32" s="4" t="s">
        <v>108</v>
      </c>
      <c r="BH32" s="4" t="s">
        <v>108</v>
      </c>
      <c r="BK32" s="4"/>
      <c r="BL32" s="4">
        <v>12</v>
      </c>
      <c r="BM32" t="s">
        <v>174</v>
      </c>
      <c r="BN32" t="s">
        <v>66</v>
      </c>
      <c r="BO32" s="4" t="s">
        <v>66</v>
      </c>
      <c r="BP32" t="s">
        <v>111</v>
      </c>
      <c r="BQ32" t="s">
        <v>66</v>
      </c>
      <c r="BR32" s="4" t="s">
        <v>66</v>
      </c>
      <c r="BS32" s="4" t="s">
        <v>152</v>
      </c>
      <c r="BW32" t="s">
        <v>108</v>
      </c>
      <c r="CE32" s="4"/>
      <c r="CO32" t="s">
        <v>108</v>
      </c>
      <c r="CQ32" s="4"/>
      <c r="DA32" t="s">
        <v>108</v>
      </c>
      <c r="DC32" s="4"/>
      <c r="DD32" t="s">
        <v>113</v>
      </c>
      <c r="DE32" t="s">
        <v>113</v>
      </c>
      <c r="DF32" s="4" t="s">
        <v>113</v>
      </c>
      <c r="DG32" s="4" t="s">
        <v>206</v>
      </c>
      <c r="DH32" t="s">
        <v>163</v>
      </c>
      <c r="DI32" t="s">
        <v>66</v>
      </c>
      <c r="DJ32" s="4" t="s">
        <v>66</v>
      </c>
      <c r="DK32" t="s">
        <v>108</v>
      </c>
      <c r="DM32" t="s">
        <v>108</v>
      </c>
      <c r="DP32" s="4"/>
      <c r="DV32" s="4" t="s">
        <v>108</v>
      </c>
      <c r="EB32" s="4" t="s">
        <v>108</v>
      </c>
      <c r="EC32" s="4">
        <v>8</v>
      </c>
      <c r="ED32" t="s">
        <v>118</v>
      </c>
      <c r="EE32" t="s">
        <v>132</v>
      </c>
      <c r="EF32" t="s">
        <v>132</v>
      </c>
      <c r="EG32" t="s">
        <v>114</v>
      </c>
      <c r="EH32" t="s">
        <v>132</v>
      </c>
      <c r="EI32" s="4" t="s">
        <v>114</v>
      </c>
      <c r="EJ32" t="s">
        <v>164</v>
      </c>
      <c r="EK32" t="s">
        <v>66</v>
      </c>
      <c r="EL32" s="4" t="s">
        <v>66</v>
      </c>
      <c r="EM32" s="4" t="s">
        <v>134</v>
      </c>
      <c r="EN32" s="4" t="s">
        <v>135</v>
      </c>
      <c r="EO32" s="4" t="s">
        <v>146</v>
      </c>
      <c r="EP32" s="4" t="s">
        <v>123</v>
      </c>
      <c r="EQ32" s="4" t="s">
        <v>124</v>
      </c>
      <c r="ER32" s="4" t="s">
        <v>166</v>
      </c>
      <c r="EZ32" t="s">
        <v>108</v>
      </c>
      <c r="FL32" s="4" t="s">
        <v>108</v>
      </c>
      <c r="FM32" s="4" t="s">
        <v>87</v>
      </c>
      <c r="FN32" t="s">
        <v>256</v>
      </c>
      <c r="FO32" t="s">
        <v>261</v>
      </c>
      <c r="FP32" t="s">
        <v>105</v>
      </c>
      <c r="FQ32" t="s">
        <v>265</v>
      </c>
      <c r="FR32" t="s">
        <v>270</v>
      </c>
      <c r="FS32" t="s">
        <v>131</v>
      </c>
      <c r="FU32" s="4"/>
    </row>
    <row r="33" spans="1:177" x14ac:dyDescent="0.25">
      <c r="A33" s="4">
        <v>31</v>
      </c>
      <c r="B33">
        <v>48</v>
      </c>
      <c r="C33" t="s">
        <v>100</v>
      </c>
      <c r="D33" t="s">
        <v>127</v>
      </c>
      <c r="E33" t="s">
        <v>128</v>
      </c>
      <c r="F33" t="s">
        <v>129</v>
      </c>
      <c r="G33" s="4" t="s">
        <v>130</v>
      </c>
      <c r="H33" s="4" t="s">
        <v>138</v>
      </c>
      <c r="I33" s="4" t="s">
        <v>106</v>
      </c>
      <c r="J33" t="s">
        <v>139</v>
      </c>
      <c r="K33" t="s">
        <v>168</v>
      </c>
      <c r="L33" s="4" t="s">
        <v>55</v>
      </c>
      <c r="M33" t="s">
        <v>108</v>
      </c>
      <c r="O33" t="s">
        <v>108</v>
      </c>
      <c r="Q33" t="s">
        <v>108</v>
      </c>
      <c r="R33" s="4"/>
      <c r="S33" t="s">
        <v>108</v>
      </c>
      <c r="U33" t="s">
        <v>108</v>
      </c>
      <c r="W33" t="s">
        <v>108</v>
      </c>
      <c r="Y33" s="4"/>
      <c r="Z33" t="s">
        <v>108</v>
      </c>
      <c r="AB33" t="s">
        <v>108</v>
      </c>
      <c r="AF33" s="4"/>
      <c r="AM33" s="4" t="s">
        <v>108</v>
      </c>
      <c r="AN33" t="s">
        <v>108</v>
      </c>
      <c r="AR33" t="s">
        <v>108</v>
      </c>
      <c r="AT33" s="4"/>
      <c r="AU33" t="s">
        <v>108</v>
      </c>
      <c r="BA33" s="4"/>
      <c r="BH33" s="4" t="s">
        <v>108</v>
      </c>
      <c r="BI33" t="s">
        <v>173</v>
      </c>
      <c r="BJ33" t="s">
        <v>185</v>
      </c>
      <c r="BK33" s="4" t="s">
        <v>55</v>
      </c>
      <c r="BL33" s="4">
        <v>10</v>
      </c>
      <c r="BM33" t="s">
        <v>151</v>
      </c>
      <c r="BN33" t="s">
        <v>169</v>
      </c>
      <c r="BO33" s="4" t="s">
        <v>66</v>
      </c>
      <c r="BP33" t="s">
        <v>141</v>
      </c>
      <c r="BQ33" t="s">
        <v>111</v>
      </c>
      <c r="BR33" s="4" t="s">
        <v>66</v>
      </c>
      <c r="BS33" s="4" t="s">
        <v>112</v>
      </c>
      <c r="BT33" t="s">
        <v>108</v>
      </c>
      <c r="BU33" t="s">
        <v>108</v>
      </c>
      <c r="BV33" t="s">
        <v>108</v>
      </c>
      <c r="BW33" t="s">
        <v>108</v>
      </c>
      <c r="BY33" t="s">
        <v>108</v>
      </c>
      <c r="CB33" t="s">
        <v>108</v>
      </c>
      <c r="CE33" s="4"/>
      <c r="CF33" t="s">
        <v>108</v>
      </c>
      <c r="CG33" t="s">
        <v>108</v>
      </c>
      <c r="CH33" t="s">
        <v>108</v>
      </c>
      <c r="CI33" t="s">
        <v>108</v>
      </c>
      <c r="CK33" t="s">
        <v>108</v>
      </c>
      <c r="CN33" t="s">
        <v>108</v>
      </c>
      <c r="CQ33" s="4"/>
      <c r="DC33" s="4" t="s">
        <v>108</v>
      </c>
      <c r="DD33" t="s">
        <v>114</v>
      </c>
      <c r="DE33" t="s">
        <v>114</v>
      </c>
      <c r="DF33" s="4" t="s">
        <v>114</v>
      </c>
      <c r="DG33" s="4" t="s">
        <v>115</v>
      </c>
      <c r="DH33" t="s">
        <v>116</v>
      </c>
      <c r="DI33" t="s">
        <v>116</v>
      </c>
      <c r="DJ33" s="4" t="s">
        <v>66</v>
      </c>
      <c r="DL33" t="s">
        <v>108</v>
      </c>
      <c r="DM33" t="s">
        <v>108</v>
      </c>
      <c r="DP33" s="4"/>
      <c r="DR33" t="s">
        <v>108</v>
      </c>
      <c r="DS33" t="s">
        <v>108</v>
      </c>
      <c r="DV33" s="4"/>
      <c r="EB33" s="4" t="s">
        <v>108</v>
      </c>
      <c r="EC33" s="4">
        <v>5</v>
      </c>
      <c r="ED33" t="s">
        <v>132</v>
      </c>
      <c r="EE33" t="s">
        <v>114</v>
      </c>
      <c r="EF33" t="s">
        <v>117</v>
      </c>
      <c r="EG33" t="s">
        <v>113</v>
      </c>
      <c r="EH33" t="s">
        <v>117</v>
      </c>
      <c r="EI33" s="4" t="s">
        <v>117</v>
      </c>
      <c r="EJ33" t="s">
        <v>119</v>
      </c>
      <c r="EK33" t="s">
        <v>119</v>
      </c>
      <c r="EL33" s="4" t="s">
        <v>66</v>
      </c>
      <c r="EM33" s="4" t="s">
        <v>201</v>
      </c>
      <c r="EN33" s="4" t="s">
        <v>121</v>
      </c>
      <c r="EO33" s="4" t="s">
        <v>146</v>
      </c>
      <c r="EP33" s="4" t="s">
        <v>171</v>
      </c>
      <c r="EQ33" s="4" t="s">
        <v>124</v>
      </c>
      <c r="ER33" s="4" t="s">
        <v>166</v>
      </c>
      <c r="FH33" t="s">
        <v>108</v>
      </c>
      <c r="FL33" s="4"/>
      <c r="FM33" s="4" t="s">
        <v>95</v>
      </c>
      <c r="FN33" t="s">
        <v>257</v>
      </c>
      <c r="FO33" t="s">
        <v>261</v>
      </c>
      <c r="FP33" t="s">
        <v>263</v>
      </c>
      <c r="FQ33" t="s">
        <v>266</v>
      </c>
      <c r="FR33" t="s">
        <v>270</v>
      </c>
      <c r="FS33" t="s">
        <v>139</v>
      </c>
      <c r="FT33" t="s">
        <v>168</v>
      </c>
      <c r="FU33" s="4"/>
    </row>
    <row r="34" spans="1:177" x14ac:dyDescent="0.25">
      <c r="A34" s="4">
        <v>32</v>
      </c>
      <c r="B34">
        <v>39</v>
      </c>
      <c r="C34" t="s">
        <v>100</v>
      </c>
      <c r="D34" t="s">
        <v>149</v>
      </c>
      <c r="E34" t="s">
        <v>150</v>
      </c>
      <c r="F34" t="s">
        <v>183</v>
      </c>
      <c r="G34" s="4" t="s">
        <v>130</v>
      </c>
      <c r="H34" s="4" t="s">
        <v>138</v>
      </c>
      <c r="I34" s="4" t="s">
        <v>106</v>
      </c>
      <c r="J34" t="s">
        <v>173</v>
      </c>
      <c r="K34" t="s">
        <v>107</v>
      </c>
      <c r="L34" s="4" t="s">
        <v>55</v>
      </c>
      <c r="M34" t="s">
        <v>108</v>
      </c>
      <c r="N34" t="s">
        <v>108</v>
      </c>
      <c r="O34" t="s">
        <v>108</v>
      </c>
      <c r="R34" s="4"/>
      <c r="S34" t="s">
        <v>108</v>
      </c>
      <c r="U34" t="s">
        <v>108</v>
      </c>
      <c r="Y34" s="4"/>
      <c r="Z34" t="s">
        <v>108</v>
      </c>
      <c r="AA34" t="s">
        <v>108</v>
      </c>
      <c r="AF34" s="4"/>
      <c r="AM34" s="4" t="s">
        <v>108</v>
      </c>
      <c r="AN34" t="s">
        <v>108</v>
      </c>
      <c r="AT34" s="4"/>
      <c r="AU34" t="s">
        <v>108</v>
      </c>
      <c r="BA34" s="4"/>
      <c r="BH34" s="4" t="s">
        <v>108</v>
      </c>
      <c r="BI34" t="s">
        <v>107</v>
      </c>
      <c r="BJ34" t="s">
        <v>109</v>
      </c>
      <c r="BK34" s="4" t="s">
        <v>55</v>
      </c>
      <c r="BL34" s="4">
        <v>9</v>
      </c>
      <c r="BM34" t="s">
        <v>140</v>
      </c>
      <c r="BN34" t="s">
        <v>140</v>
      </c>
      <c r="BO34" s="4" t="s">
        <v>66</v>
      </c>
      <c r="BP34" t="s">
        <v>141</v>
      </c>
      <c r="BQ34" t="s">
        <v>141</v>
      </c>
      <c r="BR34" s="4" t="s">
        <v>66</v>
      </c>
      <c r="BS34" s="4" t="s">
        <v>112</v>
      </c>
      <c r="BU34" t="s">
        <v>108</v>
      </c>
      <c r="BV34" t="s">
        <v>108</v>
      </c>
      <c r="BW34" t="s">
        <v>108</v>
      </c>
      <c r="CA34" t="s">
        <v>108</v>
      </c>
      <c r="CE34" s="4"/>
      <c r="CG34" t="s">
        <v>108</v>
      </c>
      <c r="CH34" t="s">
        <v>108</v>
      </c>
      <c r="CI34" t="s">
        <v>108</v>
      </c>
      <c r="CM34" t="s">
        <v>108</v>
      </c>
      <c r="CQ34" s="4"/>
      <c r="DC34" s="4" t="s">
        <v>108</v>
      </c>
      <c r="DD34" t="s">
        <v>113</v>
      </c>
      <c r="DE34" t="s">
        <v>117</v>
      </c>
      <c r="DF34" s="4" t="s">
        <v>113</v>
      </c>
      <c r="DG34" s="4" t="s">
        <v>115</v>
      </c>
      <c r="DH34" t="s">
        <v>116</v>
      </c>
      <c r="DI34" t="s">
        <v>116</v>
      </c>
      <c r="DJ34" s="4" t="s">
        <v>66</v>
      </c>
      <c r="DO34" t="s">
        <v>108</v>
      </c>
      <c r="DP34" s="4"/>
      <c r="DU34" t="s">
        <v>108</v>
      </c>
      <c r="DV34" s="4"/>
      <c r="EB34" s="4" t="s">
        <v>108</v>
      </c>
      <c r="EC34" s="4">
        <v>18</v>
      </c>
      <c r="ED34" t="s">
        <v>132</v>
      </c>
      <c r="EE34" t="s">
        <v>118</v>
      </c>
      <c r="EF34" t="s">
        <v>132</v>
      </c>
      <c r="EG34" t="s">
        <v>113</v>
      </c>
      <c r="EH34" t="s">
        <v>118</v>
      </c>
      <c r="EI34" s="4" t="s">
        <v>117</v>
      </c>
      <c r="EJ34" t="s">
        <v>133</v>
      </c>
      <c r="EK34" t="s">
        <v>133</v>
      </c>
      <c r="EL34" s="4" t="s">
        <v>66</v>
      </c>
      <c r="EM34" s="4" t="s">
        <v>120</v>
      </c>
      <c r="EN34" s="4" t="s">
        <v>178</v>
      </c>
      <c r="EO34" s="4" t="s">
        <v>136</v>
      </c>
      <c r="EP34" s="4" t="s">
        <v>199</v>
      </c>
      <c r="EQ34" s="4" t="s">
        <v>124</v>
      </c>
      <c r="ER34" s="4" t="s">
        <v>125</v>
      </c>
      <c r="EX34" t="s">
        <v>108</v>
      </c>
      <c r="FH34" t="s">
        <v>108</v>
      </c>
      <c r="FL34" s="4"/>
      <c r="FM34" s="4" t="s">
        <v>95</v>
      </c>
      <c r="FN34" t="s">
        <v>256</v>
      </c>
      <c r="FO34" t="s">
        <v>261</v>
      </c>
      <c r="FP34" t="s">
        <v>263</v>
      </c>
      <c r="FQ34" t="s">
        <v>266</v>
      </c>
      <c r="FR34" t="s">
        <v>269</v>
      </c>
      <c r="FS34" t="s">
        <v>173</v>
      </c>
      <c r="FT34" t="s">
        <v>107</v>
      </c>
      <c r="FU34" s="4"/>
    </row>
    <row r="35" spans="1:177" x14ac:dyDescent="0.25">
      <c r="A35" s="4">
        <v>33</v>
      </c>
      <c r="B35">
        <v>37</v>
      </c>
      <c r="C35" t="s">
        <v>100</v>
      </c>
      <c r="D35" t="s">
        <v>160</v>
      </c>
      <c r="E35" t="s">
        <v>150</v>
      </c>
      <c r="F35" t="s">
        <v>129</v>
      </c>
      <c r="G35" s="4" t="s">
        <v>130</v>
      </c>
      <c r="H35" s="4" t="s">
        <v>105</v>
      </c>
      <c r="I35" s="4" t="s">
        <v>106</v>
      </c>
      <c r="J35" t="s">
        <v>109</v>
      </c>
      <c r="K35" t="s">
        <v>55</v>
      </c>
      <c r="L35" s="4" t="s">
        <v>55</v>
      </c>
      <c r="M35" t="s">
        <v>108</v>
      </c>
      <c r="N35" t="s">
        <v>108</v>
      </c>
      <c r="O35" t="s">
        <v>108</v>
      </c>
      <c r="Q35" t="s">
        <v>108</v>
      </c>
      <c r="R35" s="4"/>
      <c r="S35" t="s">
        <v>108</v>
      </c>
      <c r="T35" t="s">
        <v>108</v>
      </c>
      <c r="W35" t="s">
        <v>108</v>
      </c>
      <c r="Y35" s="4"/>
      <c r="AF35" s="4" t="s">
        <v>108</v>
      </c>
      <c r="AM35" s="4" t="s">
        <v>108</v>
      </c>
      <c r="AN35" t="s">
        <v>108</v>
      </c>
      <c r="AO35" t="s">
        <v>108</v>
      </c>
      <c r="AR35" t="s">
        <v>108</v>
      </c>
      <c r="AT35" s="4"/>
      <c r="BA35" s="4" t="s">
        <v>108</v>
      </c>
      <c r="BH35" s="4" t="s">
        <v>108</v>
      </c>
      <c r="BI35" t="s">
        <v>181</v>
      </c>
      <c r="BJ35" t="s">
        <v>55</v>
      </c>
      <c r="BK35" s="4" t="s">
        <v>55</v>
      </c>
      <c r="BL35" s="4">
        <v>5</v>
      </c>
      <c r="BM35" t="s">
        <v>169</v>
      </c>
      <c r="BN35" t="s">
        <v>66</v>
      </c>
      <c r="BO35" s="4" t="s">
        <v>66</v>
      </c>
      <c r="BP35" t="s">
        <v>111</v>
      </c>
      <c r="BQ35" t="s">
        <v>66</v>
      </c>
      <c r="BR35" s="4" t="s">
        <v>66</v>
      </c>
      <c r="BS35" s="4" t="s">
        <v>112</v>
      </c>
      <c r="BU35" t="s">
        <v>108</v>
      </c>
      <c r="BV35" t="s">
        <v>108</v>
      </c>
      <c r="BW35" t="s">
        <v>108</v>
      </c>
      <c r="BX35" t="s">
        <v>108</v>
      </c>
      <c r="CA35" t="s">
        <v>108</v>
      </c>
      <c r="CE35" s="4"/>
      <c r="CG35" t="s">
        <v>108</v>
      </c>
      <c r="CQ35" s="4"/>
      <c r="DC35" s="4" t="s">
        <v>108</v>
      </c>
      <c r="DD35" t="s">
        <v>113</v>
      </c>
      <c r="DE35" t="s">
        <v>114</v>
      </c>
      <c r="DF35" s="4" t="s">
        <v>113</v>
      </c>
      <c r="DG35" s="4" t="s">
        <v>115</v>
      </c>
      <c r="DH35" t="s">
        <v>116</v>
      </c>
      <c r="DI35" t="s">
        <v>116</v>
      </c>
      <c r="DJ35" s="4" t="s">
        <v>66</v>
      </c>
      <c r="DM35" t="s">
        <v>108</v>
      </c>
      <c r="DP35" s="4"/>
      <c r="DS35" t="s">
        <v>108</v>
      </c>
      <c r="DV35" s="4"/>
      <c r="EB35" s="4" t="s">
        <v>108</v>
      </c>
      <c r="EC35" s="4">
        <v>10</v>
      </c>
      <c r="ED35" t="s">
        <v>117</v>
      </c>
      <c r="EE35" t="s">
        <v>114</v>
      </c>
      <c r="EF35" t="s">
        <v>118</v>
      </c>
      <c r="EG35" t="s">
        <v>114</v>
      </c>
      <c r="EH35" t="s">
        <v>117</v>
      </c>
      <c r="EI35" s="4" t="s">
        <v>132</v>
      </c>
      <c r="EJ35" t="s">
        <v>200</v>
      </c>
      <c r="EK35" t="s">
        <v>200</v>
      </c>
      <c r="EL35" s="4" t="s">
        <v>66</v>
      </c>
      <c r="EM35" s="4" t="s">
        <v>120</v>
      </c>
      <c r="EN35" s="4" t="s">
        <v>121</v>
      </c>
      <c r="EO35" s="4" t="s">
        <v>146</v>
      </c>
      <c r="EP35" s="4" t="s">
        <v>147</v>
      </c>
      <c r="EQ35" s="4" t="s">
        <v>124</v>
      </c>
      <c r="ER35" s="4" t="s">
        <v>125</v>
      </c>
      <c r="EX35" t="s">
        <v>108</v>
      </c>
      <c r="FB35" t="s">
        <v>108</v>
      </c>
      <c r="FH35" t="s">
        <v>108</v>
      </c>
      <c r="FL35" s="4"/>
      <c r="FM35" s="4" t="s">
        <v>87</v>
      </c>
      <c r="FN35" t="s">
        <v>256</v>
      </c>
      <c r="FO35" t="s">
        <v>261</v>
      </c>
      <c r="FP35" t="s">
        <v>105</v>
      </c>
      <c r="FQ35" t="s">
        <v>147</v>
      </c>
      <c r="FR35" t="s">
        <v>269</v>
      </c>
      <c r="FS35" t="s">
        <v>109</v>
      </c>
      <c r="FU35" s="4"/>
    </row>
    <row r="36" spans="1:177" x14ac:dyDescent="0.25">
      <c r="A36" s="4">
        <v>34</v>
      </c>
      <c r="B36">
        <v>50</v>
      </c>
      <c r="C36" t="s">
        <v>126</v>
      </c>
      <c r="D36" t="s">
        <v>101</v>
      </c>
      <c r="E36" t="s">
        <v>102</v>
      </c>
      <c r="F36" t="s">
        <v>103</v>
      </c>
      <c r="G36" s="4" t="s">
        <v>157</v>
      </c>
      <c r="H36" s="4" t="s">
        <v>138</v>
      </c>
      <c r="I36" s="4" t="s">
        <v>106</v>
      </c>
      <c r="J36" t="s">
        <v>203</v>
      </c>
      <c r="K36" t="s">
        <v>168</v>
      </c>
      <c r="L36" s="4" t="s">
        <v>161</v>
      </c>
      <c r="M36" t="s">
        <v>108</v>
      </c>
      <c r="R36" s="4"/>
      <c r="S36" t="s">
        <v>108</v>
      </c>
      <c r="Y36" s="4"/>
      <c r="Z36" t="s">
        <v>108</v>
      </c>
      <c r="AF36" s="4"/>
      <c r="AL36" t="s">
        <v>108</v>
      </c>
      <c r="AM36" s="4"/>
      <c r="AN36" t="s">
        <v>108</v>
      </c>
      <c r="AT36" s="4"/>
      <c r="AU36" t="s">
        <v>108</v>
      </c>
      <c r="BA36" s="4"/>
      <c r="BG36" t="s">
        <v>108</v>
      </c>
      <c r="BH36" s="4"/>
      <c r="BI36" t="s">
        <v>173</v>
      </c>
      <c r="BJ36" t="s">
        <v>173</v>
      </c>
      <c r="BK36" s="4" t="s">
        <v>55</v>
      </c>
      <c r="BL36" s="4">
        <v>15</v>
      </c>
      <c r="BM36" t="s">
        <v>174</v>
      </c>
      <c r="BN36" t="s">
        <v>174</v>
      </c>
      <c r="BO36" s="4" t="s">
        <v>66</v>
      </c>
      <c r="BP36" t="s">
        <v>111</v>
      </c>
      <c r="BQ36" t="s">
        <v>111</v>
      </c>
      <c r="BR36" s="4" t="s">
        <v>111</v>
      </c>
      <c r="BS36" s="4" t="s">
        <v>112</v>
      </c>
      <c r="BV36" t="s">
        <v>108</v>
      </c>
      <c r="BW36" t="s">
        <v>108</v>
      </c>
      <c r="CE36" s="4"/>
      <c r="CH36" t="s">
        <v>108</v>
      </c>
      <c r="CQ36" s="4"/>
      <c r="DB36" t="s">
        <v>108</v>
      </c>
      <c r="DC36" s="4"/>
      <c r="DD36" t="s">
        <v>113</v>
      </c>
      <c r="DE36" t="s">
        <v>113</v>
      </c>
      <c r="DF36" s="4" t="s">
        <v>114</v>
      </c>
      <c r="DG36" s="4" t="s">
        <v>115</v>
      </c>
      <c r="DH36" t="s">
        <v>142</v>
      </c>
      <c r="DI36" t="s">
        <v>142</v>
      </c>
      <c r="DJ36" s="4" t="s">
        <v>116</v>
      </c>
      <c r="DK36" t="s">
        <v>108</v>
      </c>
      <c r="DP36" s="4"/>
      <c r="DQ36" t="s">
        <v>108</v>
      </c>
      <c r="DV36" s="4"/>
      <c r="DW36" t="s">
        <v>108</v>
      </c>
      <c r="EB36" s="4"/>
      <c r="EC36" s="4">
        <v>15</v>
      </c>
      <c r="ED36" t="s">
        <v>113</v>
      </c>
      <c r="EE36" t="s">
        <v>113</v>
      </c>
      <c r="EF36" t="s">
        <v>114</v>
      </c>
      <c r="EG36" t="s">
        <v>113</v>
      </c>
      <c r="EH36" t="s">
        <v>113</v>
      </c>
      <c r="EI36" s="4" t="s">
        <v>114</v>
      </c>
      <c r="EJ36" t="s">
        <v>133</v>
      </c>
      <c r="EK36" t="s">
        <v>133</v>
      </c>
      <c r="EL36" s="4" t="s">
        <v>66</v>
      </c>
      <c r="EM36" s="4" t="s">
        <v>120</v>
      </c>
      <c r="EN36" s="4" t="s">
        <v>121</v>
      </c>
      <c r="EO36" s="4" t="s">
        <v>122</v>
      </c>
      <c r="EP36" s="4" t="s">
        <v>171</v>
      </c>
      <c r="EQ36" s="4" t="s">
        <v>124</v>
      </c>
      <c r="ER36" s="4" t="s">
        <v>190</v>
      </c>
      <c r="FH36" t="s">
        <v>108</v>
      </c>
      <c r="FL36" s="4"/>
      <c r="FM36" s="4" t="s">
        <v>92</v>
      </c>
      <c r="FN36" t="s">
        <v>257</v>
      </c>
      <c r="FO36" t="s">
        <v>260</v>
      </c>
      <c r="FP36" t="s">
        <v>263</v>
      </c>
      <c r="FQ36" t="s">
        <v>266</v>
      </c>
      <c r="FR36" t="s">
        <v>270</v>
      </c>
      <c r="FS36" t="s">
        <v>203</v>
      </c>
      <c r="FT36" t="s">
        <v>168</v>
      </c>
      <c r="FU36" s="4"/>
    </row>
    <row r="37" spans="1:177" x14ac:dyDescent="0.25">
      <c r="A37" s="4">
        <v>35</v>
      </c>
      <c r="B37">
        <v>45</v>
      </c>
      <c r="C37" t="s">
        <v>100</v>
      </c>
      <c r="D37" t="s">
        <v>160</v>
      </c>
      <c r="E37" t="s">
        <v>150</v>
      </c>
      <c r="F37" t="s">
        <v>129</v>
      </c>
      <c r="G37" s="4" t="s">
        <v>130</v>
      </c>
      <c r="H37" s="4" t="s">
        <v>105</v>
      </c>
      <c r="I37" s="4" t="s">
        <v>106</v>
      </c>
      <c r="J37" t="s">
        <v>168</v>
      </c>
      <c r="K37" t="s">
        <v>55</v>
      </c>
      <c r="L37" s="4" t="s">
        <v>55</v>
      </c>
      <c r="N37" t="s">
        <v>108</v>
      </c>
      <c r="O37" t="s">
        <v>108</v>
      </c>
      <c r="Q37" t="s">
        <v>108</v>
      </c>
      <c r="R37" s="4"/>
      <c r="T37" t="s">
        <v>108</v>
      </c>
      <c r="W37" t="s">
        <v>108</v>
      </c>
      <c r="Y37" s="4"/>
      <c r="AF37" s="4" t="s">
        <v>108</v>
      </c>
      <c r="AM37" s="4" t="s">
        <v>108</v>
      </c>
      <c r="AO37" t="s">
        <v>108</v>
      </c>
      <c r="AT37" s="4"/>
      <c r="BA37" s="4" t="s">
        <v>108</v>
      </c>
      <c r="BH37" s="4" t="s">
        <v>108</v>
      </c>
      <c r="BK37" s="4"/>
      <c r="BL37" s="4">
        <v>14</v>
      </c>
      <c r="BM37" t="s">
        <v>151</v>
      </c>
      <c r="BN37" t="s">
        <v>66</v>
      </c>
      <c r="BO37" s="4" t="s">
        <v>66</v>
      </c>
      <c r="BP37" t="s">
        <v>111</v>
      </c>
      <c r="BQ37" t="s">
        <v>66</v>
      </c>
      <c r="BR37" s="4" t="s">
        <v>66</v>
      </c>
      <c r="BS37" s="4" t="s">
        <v>205</v>
      </c>
      <c r="BT37" t="s">
        <v>108</v>
      </c>
      <c r="BW37" t="s">
        <v>108</v>
      </c>
      <c r="CA37" t="s">
        <v>108</v>
      </c>
      <c r="CE37" s="4"/>
      <c r="CQ37" s="4" t="s">
        <v>108</v>
      </c>
      <c r="DC37" s="4" t="s">
        <v>108</v>
      </c>
      <c r="DD37" t="s">
        <v>114</v>
      </c>
      <c r="DE37" t="s">
        <v>132</v>
      </c>
      <c r="DF37" s="4" t="s">
        <v>132</v>
      </c>
      <c r="DG37" s="4" t="s">
        <v>115</v>
      </c>
      <c r="DH37" t="s">
        <v>142</v>
      </c>
      <c r="DI37" t="s">
        <v>65</v>
      </c>
      <c r="DJ37" s="4" t="s">
        <v>65</v>
      </c>
      <c r="DL37" t="s">
        <v>108</v>
      </c>
      <c r="DN37" t="s">
        <v>108</v>
      </c>
      <c r="DP37" s="4"/>
      <c r="DV37" s="4" t="s">
        <v>108</v>
      </c>
      <c r="EB37" s="4" t="s">
        <v>108</v>
      </c>
      <c r="EC37" s="4">
        <v>15</v>
      </c>
      <c r="ED37" t="s">
        <v>117</v>
      </c>
      <c r="EE37" t="s">
        <v>113</v>
      </c>
      <c r="EF37" t="s">
        <v>117</v>
      </c>
      <c r="EG37" t="s">
        <v>117</v>
      </c>
      <c r="EH37" t="s">
        <v>114</v>
      </c>
      <c r="EI37" s="4" t="s">
        <v>117</v>
      </c>
      <c r="EJ37" t="s">
        <v>164</v>
      </c>
      <c r="EK37" t="s">
        <v>66</v>
      </c>
      <c r="EL37" s="4" t="s">
        <v>66</v>
      </c>
      <c r="EM37" s="4" t="s">
        <v>120</v>
      </c>
      <c r="EN37" s="4" t="s">
        <v>121</v>
      </c>
      <c r="EO37" s="4" t="s">
        <v>122</v>
      </c>
      <c r="EP37" s="4" t="s">
        <v>123</v>
      </c>
      <c r="EQ37" s="4" t="s">
        <v>194</v>
      </c>
      <c r="ER37" s="4" t="s">
        <v>159</v>
      </c>
      <c r="EU37" t="s">
        <v>108</v>
      </c>
      <c r="FL37" s="4"/>
      <c r="FM37" s="4" t="s">
        <v>82</v>
      </c>
      <c r="FN37" t="s">
        <v>257</v>
      </c>
      <c r="FO37" t="s">
        <v>261</v>
      </c>
      <c r="FP37" t="s">
        <v>105</v>
      </c>
      <c r="FQ37" t="s">
        <v>265</v>
      </c>
      <c r="FR37" t="s">
        <v>269</v>
      </c>
      <c r="FS37" t="s">
        <v>168</v>
      </c>
      <c r="FU37" s="4"/>
    </row>
    <row r="38" spans="1:177" x14ac:dyDescent="0.25">
      <c r="A38" s="4">
        <v>36</v>
      </c>
      <c r="B38">
        <v>30</v>
      </c>
      <c r="C38" t="s">
        <v>100</v>
      </c>
      <c r="D38" t="s">
        <v>101</v>
      </c>
      <c r="E38" t="s">
        <v>102</v>
      </c>
      <c r="F38" t="s">
        <v>183</v>
      </c>
      <c r="G38" s="4" t="s">
        <v>104</v>
      </c>
      <c r="H38" s="4" t="s">
        <v>105</v>
      </c>
      <c r="I38" s="4" t="s">
        <v>106</v>
      </c>
      <c r="J38" t="s">
        <v>161</v>
      </c>
      <c r="K38" t="s">
        <v>161</v>
      </c>
      <c r="L38" s="4" t="s">
        <v>161</v>
      </c>
      <c r="M38" t="s">
        <v>108</v>
      </c>
      <c r="N38" t="s">
        <v>108</v>
      </c>
      <c r="O38" t="s">
        <v>108</v>
      </c>
      <c r="R38" s="4"/>
      <c r="T38" t="s">
        <v>108</v>
      </c>
      <c r="Y38" s="4"/>
      <c r="AA38" t="s">
        <v>108</v>
      </c>
      <c r="AF38" s="4"/>
      <c r="AH38" t="s">
        <v>108</v>
      </c>
      <c r="AM38" s="4"/>
      <c r="AO38" t="s">
        <v>108</v>
      </c>
      <c r="AT38" s="4"/>
      <c r="AV38" t="s">
        <v>108</v>
      </c>
      <c r="BA38" s="4"/>
      <c r="BC38" t="s">
        <v>108</v>
      </c>
      <c r="BH38" s="4"/>
      <c r="BK38" s="4"/>
      <c r="BL38" s="4">
        <v>10</v>
      </c>
      <c r="BM38" t="s">
        <v>140</v>
      </c>
      <c r="BN38" t="s">
        <v>140</v>
      </c>
      <c r="BO38" s="4" t="s">
        <v>140</v>
      </c>
      <c r="BP38" t="s">
        <v>141</v>
      </c>
      <c r="BQ38" t="s">
        <v>141</v>
      </c>
      <c r="BR38" s="4" t="s">
        <v>141</v>
      </c>
      <c r="BS38" s="4" t="s">
        <v>152</v>
      </c>
      <c r="CD38" t="s">
        <v>108</v>
      </c>
      <c r="CE38" s="4"/>
      <c r="CP38" t="s">
        <v>108</v>
      </c>
      <c r="CQ38" s="4"/>
      <c r="DB38" t="s">
        <v>108</v>
      </c>
      <c r="DC38" s="4"/>
      <c r="DD38" t="s">
        <v>113</v>
      </c>
      <c r="DE38" t="s">
        <v>113</v>
      </c>
      <c r="DF38" s="4" t="s">
        <v>113</v>
      </c>
      <c r="DG38" s="4" t="s">
        <v>115</v>
      </c>
      <c r="DH38" t="s">
        <v>182</v>
      </c>
      <c r="DI38" t="s">
        <v>182</v>
      </c>
      <c r="DJ38" s="4" t="s">
        <v>182</v>
      </c>
      <c r="DK38" t="s">
        <v>108</v>
      </c>
      <c r="DP38" s="4"/>
      <c r="DQ38" t="s">
        <v>108</v>
      </c>
      <c r="DV38" s="4"/>
      <c r="DW38" t="s">
        <v>108</v>
      </c>
      <c r="EB38" s="4"/>
      <c r="EC38" s="4">
        <v>7</v>
      </c>
      <c r="ED38" t="s">
        <v>114</v>
      </c>
      <c r="EE38" t="s">
        <v>114</v>
      </c>
      <c r="EF38" t="s">
        <v>114</v>
      </c>
      <c r="EG38" t="s">
        <v>114</v>
      </c>
      <c r="EH38" t="s">
        <v>114</v>
      </c>
      <c r="EI38" s="4" t="s">
        <v>114</v>
      </c>
      <c r="EJ38" t="s">
        <v>164</v>
      </c>
      <c r="EK38" t="s">
        <v>164</v>
      </c>
      <c r="EL38" s="4" t="s">
        <v>164</v>
      </c>
      <c r="EM38" s="4" t="s">
        <v>120</v>
      </c>
      <c r="EN38" s="4" t="s">
        <v>178</v>
      </c>
      <c r="EO38" s="4" t="s">
        <v>136</v>
      </c>
      <c r="EP38" s="4" t="s">
        <v>171</v>
      </c>
      <c r="EQ38" s="4" t="s">
        <v>124</v>
      </c>
      <c r="ER38" s="4" t="s">
        <v>148</v>
      </c>
      <c r="FJ38" t="s">
        <v>108</v>
      </c>
      <c r="FL38" s="4"/>
      <c r="FM38" s="4" t="s">
        <v>97</v>
      </c>
      <c r="FN38" t="s">
        <v>255</v>
      </c>
      <c r="FO38" t="s">
        <v>259</v>
      </c>
      <c r="FP38" t="s">
        <v>105</v>
      </c>
      <c r="FQ38" t="s">
        <v>266</v>
      </c>
      <c r="FR38" t="s">
        <v>268</v>
      </c>
      <c r="FS38" t="s">
        <v>161</v>
      </c>
      <c r="FU38" s="4"/>
    </row>
    <row r="39" spans="1:177" x14ac:dyDescent="0.25">
      <c r="A39" s="4">
        <v>37</v>
      </c>
      <c r="B39">
        <v>31</v>
      </c>
      <c r="C39" t="s">
        <v>100</v>
      </c>
      <c r="D39" t="s">
        <v>160</v>
      </c>
      <c r="E39" t="s">
        <v>150</v>
      </c>
      <c r="F39" t="s">
        <v>129</v>
      </c>
      <c r="G39" s="4" t="s">
        <v>130</v>
      </c>
      <c r="H39" s="4" t="s">
        <v>105</v>
      </c>
      <c r="I39" s="4" t="s">
        <v>106</v>
      </c>
      <c r="J39" t="s">
        <v>161</v>
      </c>
      <c r="K39" t="s">
        <v>109</v>
      </c>
      <c r="L39" s="4" t="s">
        <v>173</v>
      </c>
      <c r="M39" t="s">
        <v>108</v>
      </c>
      <c r="N39" t="s">
        <v>108</v>
      </c>
      <c r="O39" t="s">
        <v>108</v>
      </c>
      <c r="P39" t="s">
        <v>108</v>
      </c>
      <c r="Q39" t="s">
        <v>108</v>
      </c>
      <c r="R39" s="4"/>
      <c r="T39" t="s">
        <v>108</v>
      </c>
      <c r="U39" t="s">
        <v>108</v>
      </c>
      <c r="V39" t="s">
        <v>108</v>
      </c>
      <c r="Y39" s="4" t="s">
        <v>108</v>
      </c>
      <c r="AD39" t="s">
        <v>108</v>
      </c>
      <c r="AE39" t="s">
        <v>108</v>
      </c>
      <c r="AF39" s="4"/>
      <c r="AG39" t="s">
        <v>108</v>
      </c>
      <c r="AM39" s="4"/>
      <c r="AO39" t="s">
        <v>108</v>
      </c>
      <c r="AP39" t="s">
        <v>108</v>
      </c>
      <c r="AT39" s="4" t="s">
        <v>108</v>
      </c>
      <c r="AX39" t="s">
        <v>108</v>
      </c>
      <c r="BA39" s="4"/>
      <c r="BG39" t="s">
        <v>108</v>
      </c>
      <c r="BH39" s="4"/>
      <c r="BK39" s="4"/>
      <c r="BL39" s="4">
        <v>7</v>
      </c>
      <c r="BM39" t="s">
        <v>140</v>
      </c>
      <c r="BN39" t="s">
        <v>174</v>
      </c>
      <c r="BO39" s="4" t="s">
        <v>151</v>
      </c>
      <c r="BP39" t="s">
        <v>141</v>
      </c>
      <c r="BQ39" t="s">
        <v>141</v>
      </c>
      <c r="BR39" s="4" t="s">
        <v>141</v>
      </c>
      <c r="BS39" s="4" t="s">
        <v>152</v>
      </c>
      <c r="BT39" t="s">
        <v>108</v>
      </c>
      <c r="BU39" t="s">
        <v>108</v>
      </c>
      <c r="CE39" s="4"/>
      <c r="CH39" t="s">
        <v>108</v>
      </c>
      <c r="CQ39" s="4"/>
      <c r="CU39" t="s">
        <v>108</v>
      </c>
      <c r="CX39" t="s">
        <v>108</v>
      </c>
      <c r="DC39" s="4"/>
      <c r="DD39" t="s">
        <v>113</v>
      </c>
      <c r="DE39" t="s">
        <v>113</v>
      </c>
      <c r="DF39" s="4" t="s">
        <v>113</v>
      </c>
      <c r="DG39" s="4" t="s">
        <v>175</v>
      </c>
      <c r="DH39" t="s">
        <v>142</v>
      </c>
      <c r="DI39" t="s">
        <v>182</v>
      </c>
      <c r="DJ39" s="4" t="s">
        <v>116</v>
      </c>
      <c r="DK39" t="s">
        <v>108</v>
      </c>
      <c r="DL39" t="s">
        <v>108</v>
      </c>
      <c r="DP39" s="4"/>
      <c r="DQ39" t="s">
        <v>108</v>
      </c>
      <c r="DR39" t="s">
        <v>108</v>
      </c>
      <c r="DV39" s="4"/>
      <c r="DW39" t="s">
        <v>108</v>
      </c>
      <c r="DX39" t="s">
        <v>108</v>
      </c>
      <c r="EB39" s="4"/>
      <c r="EC39" s="4">
        <v>5</v>
      </c>
      <c r="ED39" t="s">
        <v>114</v>
      </c>
      <c r="EE39" t="s">
        <v>113</v>
      </c>
      <c r="EF39" t="s">
        <v>113</v>
      </c>
      <c r="EG39" t="s">
        <v>113</v>
      </c>
      <c r="EH39" t="s">
        <v>113</v>
      </c>
      <c r="EI39" s="4" t="s">
        <v>114</v>
      </c>
      <c r="EJ39" t="s">
        <v>158</v>
      </c>
      <c r="EK39" t="s">
        <v>158</v>
      </c>
      <c r="EL39" s="4" t="s">
        <v>158</v>
      </c>
      <c r="EM39" s="4" t="s">
        <v>201</v>
      </c>
      <c r="EN39" s="4" t="s">
        <v>178</v>
      </c>
      <c r="EO39" s="4" t="s">
        <v>136</v>
      </c>
      <c r="EP39" s="4" t="s">
        <v>171</v>
      </c>
      <c r="EQ39" s="4" t="s">
        <v>189</v>
      </c>
      <c r="ER39" s="4" t="s">
        <v>125</v>
      </c>
      <c r="FD39" t="s">
        <v>108</v>
      </c>
      <c r="FH39" t="s">
        <v>108</v>
      </c>
      <c r="FL39" s="4"/>
      <c r="FM39" s="4" t="s">
        <v>95</v>
      </c>
      <c r="FN39" t="s">
        <v>255</v>
      </c>
      <c r="FO39" t="s">
        <v>261</v>
      </c>
      <c r="FP39" t="s">
        <v>105</v>
      </c>
      <c r="FQ39" t="s">
        <v>266</v>
      </c>
      <c r="FR39" t="s">
        <v>269</v>
      </c>
      <c r="FS39" t="s">
        <v>161</v>
      </c>
      <c r="FU39" s="4"/>
    </row>
    <row r="40" spans="1:177" x14ac:dyDescent="0.25">
      <c r="A40" s="4">
        <v>38</v>
      </c>
      <c r="B40">
        <v>45</v>
      </c>
      <c r="C40" t="s">
        <v>100</v>
      </c>
      <c r="D40" t="s">
        <v>186</v>
      </c>
      <c r="E40" t="s">
        <v>102</v>
      </c>
      <c r="F40" t="s">
        <v>103</v>
      </c>
      <c r="G40" s="4" t="s">
        <v>130</v>
      </c>
      <c r="H40" s="4" t="s">
        <v>138</v>
      </c>
      <c r="I40" s="4" t="s">
        <v>106</v>
      </c>
      <c r="J40" t="s">
        <v>139</v>
      </c>
      <c r="K40" t="s">
        <v>161</v>
      </c>
      <c r="L40" s="4" t="s">
        <v>55</v>
      </c>
      <c r="M40" t="s">
        <v>108</v>
      </c>
      <c r="N40" t="s">
        <v>108</v>
      </c>
      <c r="O40" t="s">
        <v>108</v>
      </c>
      <c r="P40" t="s">
        <v>108</v>
      </c>
      <c r="Q40" t="s">
        <v>108</v>
      </c>
      <c r="R40" s="4"/>
      <c r="S40" t="s">
        <v>108</v>
      </c>
      <c r="U40" t="s">
        <v>108</v>
      </c>
      <c r="V40" t="s">
        <v>108</v>
      </c>
      <c r="Y40" s="4"/>
      <c r="Z40" t="s">
        <v>108</v>
      </c>
      <c r="AC40" t="s">
        <v>108</v>
      </c>
      <c r="AF40" s="4"/>
      <c r="AM40" s="4" t="s">
        <v>108</v>
      </c>
      <c r="AN40" t="s">
        <v>108</v>
      </c>
      <c r="AP40" t="s">
        <v>108</v>
      </c>
      <c r="AT40" s="4"/>
      <c r="AU40" t="s">
        <v>108</v>
      </c>
      <c r="BA40" s="4"/>
      <c r="BG40" t="s">
        <v>108</v>
      </c>
      <c r="BH40" s="4"/>
      <c r="BI40" t="s">
        <v>107</v>
      </c>
      <c r="BJ40" t="s">
        <v>161</v>
      </c>
      <c r="BK40" s="4" t="s">
        <v>55</v>
      </c>
      <c r="BL40" s="4">
        <v>7</v>
      </c>
      <c r="BM40" t="s">
        <v>151</v>
      </c>
      <c r="BN40" t="s">
        <v>174</v>
      </c>
      <c r="BO40" s="4" t="s">
        <v>66</v>
      </c>
      <c r="BP40" t="s">
        <v>111</v>
      </c>
      <c r="BQ40" t="s">
        <v>111</v>
      </c>
      <c r="BR40" s="4" t="s">
        <v>66</v>
      </c>
      <c r="BS40" s="4" t="s">
        <v>112</v>
      </c>
      <c r="BU40" t="s">
        <v>108</v>
      </c>
      <c r="BV40" t="s">
        <v>108</v>
      </c>
      <c r="BW40" t="s">
        <v>108</v>
      </c>
      <c r="CA40" t="s">
        <v>108</v>
      </c>
      <c r="CB40" t="s">
        <v>108</v>
      </c>
      <c r="CE40" s="4"/>
      <c r="CG40" t="s">
        <v>108</v>
      </c>
      <c r="CH40" t="s">
        <v>108</v>
      </c>
      <c r="CQ40" s="4"/>
      <c r="DC40" s="4" t="s">
        <v>108</v>
      </c>
      <c r="DD40" t="s">
        <v>170</v>
      </c>
      <c r="DE40" t="s">
        <v>114</v>
      </c>
      <c r="DF40" s="4" t="s">
        <v>113</v>
      </c>
      <c r="DG40" s="4" t="s">
        <v>115</v>
      </c>
      <c r="DH40" t="s">
        <v>116</v>
      </c>
      <c r="DI40" t="s">
        <v>116</v>
      </c>
      <c r="DJ40" s="4" t="s">
        <v>66</v>
      </c>
      <c r="DL40" t="s">
        <v>108</v>
      </c>
      <c r="DP40" s="4"/>
      <c r="DR40" t="s">
        <v>108</v>
      </c>
      <c r="DV40" s="4"/>
      <c r="EB40" s="4" t="s">
        <v>108</v>
      </c>
      <c r="EC40" s="4">
        <v>12</v>
      </c>
      <c r="ED40" t="s">
        <v>132</v>
      </c>
      <c r="EE40" t="s">
        <v>117</v>
      </c>
      <c r="EF40" t="s">
        <v>114</v>
      </c>
      <c r="EG40" t="s">
        <v>113</v>
      </c>
      <c r="EH40" t="s">
        <v>117</v>
      </c>
      <c r="EI40" s="4" t="s">
        <v>132</v>
      </c>
      <c r="EJ40" t="s">
        <v>158</v>
      </c>
      <c r="EK40" t="s">
        <v>119</v>
      </c>
      <c r="EL40" s="4" t="s">
        <v>66</v>
      </c>
      <c r="EM40" s="4" t="s">
        <v>201</v>
      </c>
      <c r="EN40" s="4" t="s">
        <v>121</v>
      </c>
      <c r="EO40" s="4" t="s">
        <v>122</v>
      </c>
      <c r="EP40" s="4" t="s">
        <v>171</v>
      </c>
      <c r="EQ40" s="4" t="s">
        <v>124</v>
      </c>
      <c r="ER40" s="4" t="s">
        <v>154</v>
      </c>
      <c r="FH40" t="s">
        <v>108</v>
      </c>
      <c r="FL40" s="4"/>
      <c r="FM40" s="4" t="s">
        <v>95</v>
      </c>
      <c r="FN40" t="s">
        <v>257</v>
      </c>
      <c r="FO40" t="s">
        <v>261</v>
      </c>
      <c r="FP40" t="s">
        <v>263</v>
      </c>
      <c r="FQ40" t="s">
        <v>266</v>
      </c>
      <c r="FR40" t="s">
        <v>268</v>
      </c>
      <c r="FS40" t="s">
        <v>139</v>
      </c>
      <c r="FT40" t="s">
        <v>161</v>
      </c>
      <c r="FU40" s="4"/>
    </row>
    <row r="41" spans="1:177" x14ac:dyDescent="0.25">
      <c r="A41" s="4">
        <v>39</v>
      </c>
      <c r="B41">
        <v>50</v>
      </c>
      <c r="C41" t="s">
        <v>100</v>
      </c>
      <c r="D41" t="s">
        <v>180</v>
      </c>
      <c r="E41" t="s">
        <v>102</v>
      </c>
      <c r="F41" t="s">
        <v>103</v>
      </c>
      <c r="G41" s="4" t="s">
        <v>104</v>
      </c>
      <c r="H41" s="4" t="s">
        <v>105</v>
      </c>
      <c r="I41" s="4" t="s">
        <v>106</v>
      </c>
      <c r="J41" t="s">
        <v>107</v>
      </c>
      <c r="K41" t="s">
        <v>55</v>
      </c>
      <c r="L41" s="4" t="s">
        <v>55</v>
      </c>
      <c r="M41" t="s">
        <v>108</v>
      </c>
      <c r="R41" s="4"/>
      <c r="S41" t="s">
        <v>108</v>
      </c>
      <c r="Y41" s="4"/>
      <c r="AF41" s="4" t="s">
        <v>108</v>
      </c>
      <c r="AM41" s="4" t="s">
        <v>108</v>
      </c>
      <c r="AN41" t="s">
        <v>108</v>
      </c>
      <c r="AT41" s="4"/>
      <c r="BA41" s="4" t="s">
        <v>108</v>
      </c>
      <c r="BH41" s="4" t="s">
        <v>108</v>
      </c>
      <c r="BI41" t="s">
        <v>131</v>
      </c>
      <c r="BJ41" t="s">
        <v>55</v>
      </c>
      <c r="BK41" s="4" t="s">
        <v>55</v>
      </c>
      <c r="BL41" s="4">
        <v>8</v>
      </c>
      <c r="BM41" t="s">
        <v>151</v>
      </c>
      <c r="BN41" t="s">
        <v>66</v>
      </c>
      <c r="BO41" s="4" t="s">
        <v>66</v>
      </c>
      <c r="BP41" t="s">
        <v>111</v>
      </c>
      <c r="BQ41" t="s">
        <v>66</v>
      </c>
      <c r="BR41" s="4" t="s">
        <v>66</v>
      </c>
      <c r="BS41" s="4" t="s">
        <v>112</v>
      </c>
      <c r="BT41" t="s">
        <v>108</v>
      </c>
      <c r="BU41" t="s">
        <v>108</v>
      </c>
      <c r="BW41" t="s">
        <v>108</v>
      </c>
      <c r="CE41" s="4"/>
      <c r="CQ41" s="4" t="s">
        <v>108</v>
      </c>
      <c r="DC41" s="4" t="s">
        <v>108</v>
      </c>
      <c r="DD41" t="s">
        <v>170</v>
      </c>
      <c r="DE41" t="s">
        <v>114</v>
      </c>
      <c r="DF41" s="4" t="s">
        <v>114</v>
      </c>
      <c r="DG41" s="4" t="s">
        <v>175</v>
      </c>
      <c r="DH41" t="s">
        <v>142</v>
      </c>
      <c r="DI41" t="s">
        <v>66</v>
      </c>
      <c r="DJ41" s="4" t="s">
        <v>66</v>
      </c>
      <c r="DO41" t="s">
        <v>108</v>
      </c>
      <c r="DP41" s="4"/>
      <c r="DV41" s="4" t="s">
        <v>108</v>
      </c>
      <c r="EB41" s="4" t="s">
        <v>108</v>
      </c>
      <c r="EC41" s="4">
        <v>12</v>
      </c>
      <c r="ED41" t="s">
        <v>118</v>
      </c>
      <c r="EE41" t="s">
        <v>118</v>
      </c>
      <c r="EF41" t="s">
        <v>117</v>
      </c>
      <c r="EG41" t="s">
        <v>114</v>
      </c>
      <c r="EH41" t="s">
        <v>118</v>
      </c>
      <c r="EI41" s="4" t="s">
        <v>118</v>
      </c>
      <c r="EJ41" t="s">
        <v>164</v>
      </c>
      <c r="EK41" t="s">
        <v>66</v>
      </c>
      <c r="EL41" s="4" t="s">
        <v>66</v>
      </c>
      <c r="EM41" s="4" t="s">
        <v>192</v>
      </c>
      <c r="EN41" s="4" t="s">
        <v>135</v>
      </c>
      <c r="EO41" s="4" t="s">
        <v>146</v>
      </c>
      <c r="EP41" s="4" t="s">
        <v>193</v>
      </c>
      <c r="EQ41" s="4" t="s">
        <v>124</v>
      </c>
      <c r="ER41" s="4" t="s">
        <v>204</v>
      </c>
      <c r="FL41" s="4"/>
      <c r="FM41" s="4" t="s">
        <v>95</v>
      </c>
      <c r="FN41" t="s">
        <v>257</v>
      </c>
      <c r="FO41" t="s">
        <v>259</v>
      </c>
      <c r="FP41" t="s">
        <v>105</v>
      </c>
      <c r="FQ41" t="s">
        <v>266</v>
      </c>
      <c r="FR41" t="s">
        <v>268</v>
      </c>
      <c r="FS41" t="s">
        <v>107</v>
      </c>
      <c r="FU41" s="4"/>
    </row>
    <row r="42" spans="1:177" x14ac:dyDescent="0.25">
      <c r="A42" s="4">
        <v>40</v>
      </c>
      <c r="B42">
        <v>33</v>
      </c>
      <c r="C42" t="s">
        <v>100</v>
      </c>
      <c r="D42" t="s">
        <v>176</v>
      </c>
      <c r="E42" t="s">
        <v>156</v>
      </c>
      <c r="F42" t="s">
        <v>183</v>
      </c>
      <c r="G42" s="4" t="s">
        <v>104</v>
      </c>
      <c r="H42" s="4" t="s">
        <v>105</v>
      </c>
      <c r="I42" s="4" t="s">
        <v>106</v>
      </c>
      <c r="J42" t="s">
        <v>131</v>
      </c>
      <c r="K42" t="s">
        <v>55</v>
      </c>
      <c r="L42" s="4" t="s">
        <v>55</v>
      </c>
      <c r="M42" t="s">
        <v>108</v>
      </c>
      <c r="N42" t="s">
        <v>108</v>
      </c>
      <c r="O42" t="s">
        <v>108</v>
      </c>
      <c r="R42" s="4"/>
      <c r="T42" t="s">
        <v>108</v>
      </c>
      <c r="U42" t="s">
        <v>108</v>
      </c>
      <c r="Y42" s="4"/>
      <c r="AF42" s="4" t="s">
        <v>108</v>
      </c>
      <c r="AM42" s="4" t="s">
        <v>108</v>
      </c>
      <c r="AS42" t="s">
        <v>108</v>
      </c>
      <c r="AT42" s="4"/>
      <c r="BA42" s="4" t="s">
        <v>108</v>
      </c>
      <c r="BH42" s="4" t="s">
        <v>108</v>
      </c>
      <c r="BK42" s="4"/>
      <c r="BL42" s="4">
        <v>8</v>
      </c>
      <c r="BM42" t="s">
        <v>151</v>
      </c>
      <c r="BN42" t="s">
        <v>110</v>
      </c>
      <c r="BO42" s="4" t="s">
        <v>110</v>
      </c>
      <c r="BP42" t="s">
        <v>141</v>
      </c>
      <c r="BQ42" t="s">
        <v>66</v>
      </c>
      <c r="BR42" s="4" t="s">
        <v>66</v>
      </c>
      <c r="BS42" s="4" t="s">
        <v>112</v>
      </c>
      <c r="BX42" t="s">
        <v>108</v>
      </c>
      <c r="BZ42" t="s">
        <v>108</v>
      </c>
      <c r="CA42" t="s">
        <v>108</v>
      </c>
      <c r="CE42" s="4"/>
      <c r="CQ42" s="4" t="s">
        <v>108</v>
      </c>
      <c r="DC42" s="4" t="s">
        <v>108</v>
      </c>
      <c r="DD42" t="s">
        <v>114</v>
      </c>
      <c r="DE42" t="s">
        <v>117</v>
      </c>
      <c r="DF42" s="4" t="s">
        <v>114</v>
      </c>
      <c r="DG42" s="4" t="s">
        <v>115</v>
      </c>
      <c r="DH42" t="s">
        <v>116</v>
      </c>
      <c r="DI42" t="s">
        <v>66</v>
      </c>
      <c r="DJ42" s="4" t="s">
        <v>66</v>
      </c>
      <c r="DL42" t="s">
        <v>108</v>
      </c>
      <c r="DP42" s="4"/>
      <c r="DV42" s="4" t="s">
        <v>108</v>
      </c>
      <c r="EB42" s="4" t="s">
        <v>108</v>
      </c>
      <c r="EC42" s="4">
        <v>1</v>
      </c>
      <c r="ED42" t="s">
        <v>132</v>
      </c>
      <c r="EE42" t="s">
        <v>113</v>
      </c>
      <c r="EF42" t="s">
        <v>117</v>
      </c>
      <c r="EG42" t="s">
        <v>114</v>
      </c>
      <c r="EH42" t="s">
        <v>114</v>
      </c>
      <c r="EI42" s="4" t="s">
        <v>114</v>
      </c>
      <c r="EJ42" t="s">
        <v>158</v>
      </c>
      <c r="EK42" t="s">
        <v>66</v>
      </c>
      <c r="EL42" s="4" t="s">
        <v>66</v>
      </c>
      <c r="EM42" s="4" t="s">
        <v>134</v>
      </c>
      <c r="EN42" s="4" t="s">
        <v>121</v>
      </c>
      <c r="EO42" s="4" t="s">
        <v>122</v>
      </c>
      <c r="EP42" s="4" t="s">
        <v>123</v>
      </c>
      <c r="EQ42" s="4" t="s">
        <v>124</v>
      </c>
      <c r="ER42" s="4" t="s">
        <v>204</v>
      </c>
      <c r="EX42" t="s">
        <v>108</v>
      </c>
      <c r="FH42" t="s">
        <v>108</v>
      </c>
      <c r="FL42" s="4"/>
      <c r="FM42" s="4" t="s">
        <v>95</v>
      </c>
      <c r="FN42" t="s">
        <v>255</v>
      </c>
      <c r="FO42" t="s">
        <v>259</v>
      </c>
      <c r="FP42" t="s">
        <v>105</v>
      </c>
      <c r="FQ42" t="s">
        <v>265</v>
      </c>
      <c r="FR42" t="s">
        <v>268</v>
      </c>
      <c r="FS42" t="s">
        <v>131</v>
      </c>
      <c r="FU42" s="4"/>
    </row>
    <row r="43" spans="1:177" x14ac:dyDescent="0.25">
      <c r="A43" s="4">
        <v>41</v>
      </c>
      <c r="B43">
        <v>54</v>
      </c>
      <c r="C43" t="s">
        <v>100</v>
      </c>
      <c r="D43" t="s">
        <v>127</v>
      </c>
      <c r="E43" t="s">
        <v>128</v>
      </c>
      <c r="F43" t="s">
        <v>172</v>
      </c>
      <c r="G43" s="4" t="s">
        <v>104</v>
      </c>
      <c r="H43" s="4" t="s">
        <v>105</v>
      </c>
      <c r="I43" s="4" t="s">
        <v>106</v>
      </c>
      <c r="J43" t="s">
        <v>203</v>
      </c>
      <c r="K43" t="s">
        <v>55</v>
      </c>
      <c r="L43" s="4" t="s">
        <v>55</v>
      </c>
      <c r="M43" t="s">
        <v>108</v>
      </c>
      <c r="N43" t="s">
        <v>108</v>
      </c>
      <c r="O43" t="s">
        <v>108</v>
      </c>
      <c r="R43" s="4"/>
      <c r="S43" t="s">
        <v>108</v>
      </c>
      <c r="U43" t="s">
        <v>108</v>
      </c>
      <c r="Y43" s="4"/>
      <c r="AF43" s="4" t="s">
        <v>108</v>
      </c>
      <c r="AM43" s="4" t="s">
        <v>108</v>
      </c>
      <c r="AN43" t="s">
        <v>108</v>
      </c>
      <c r="AT43" s="4"/>
      <c r="BA43" s="4" t="s">
        <v>108</v>
      </c>
      <c r="BH43" s="4" t="s">
        <v>108</v>
      </c>
      <c r="BI43" t="s">
        <v>203</v>
      </c>
      <c r="BJ43" t="s">
        <v>55</v>
      </c>
      <c r="BK43" s="4" t="s">
        <v>55</v>
      </c>
      <c r="BL43" s="4">
        <v>10</v>
      </c>
      <c r="BM43" t="s">
        <v>151</v>
      </c>
      <c r="BN43" t="s">
        <v>66</v>
      </c>
      <c r="BO43" s="4" t="s">
        <v>66</v>
      </c>
      <c r="BP43" t="s">
        <v>111</v>
      </c>
      <c r="BQ43" t="s">
        <v>66</v>
      </c>
      <c r="BR43" s="4" t="s">
        <v>66</v>
      </c>
      <c r="BS43" s="4" t="s">
        <v>112</v>
      </c>
      <c r="BT43" t="s">
        <v>108</v>
      </c>
      <c r="BU43" t="s">
        <v>108</v>
      </c>
      <c r="BW43" t="s">
        <v>108</v>
      </c>
      <c r="CA43" t="s">
        <v>108</v>
      </c>
      <c r="CE43" s="4"/>
      <c r="CQ43" s="4" t="s">
        <v>108</v>
      </c>
      <c r="DC43" s="4" t="s">
        <v>108</v>
      </c>
      <c r="DD43" t="s">
        <v>114</v>
      </c>
      <c r="DE43" t="s">
        <v>114</v>
      </c>
      <c r="DF43" s="4" t="s">
        <v>170</v>
      </c>
      <c r="DG43" s="4" t="s">
        <v>207</v>
      </c>
      <c r="DH43" t="s">
        <v>182</v>
      </c>
      <c r="DI43" t="s">
        <v>66</v>
      </c>
      <c r="DJ43" s="4" t="s">
        <v>66</v>
      </c>
      <c r="DK43" t="s">
        <v>108</v>
      </c>
      <c r="DP43" s="4"/>
      <c r="DV43" s="4" t="s">
        <v>108</v>
      </c>
      <c r="EB43" s="4" t="s">
        <v>108</v>
      </c>
      <c r="EC43" s="4">
        <v>10</v>
      </c>
      <c r="ED43" t="s">
        <v>113</v>
      </c>
      <c r="EE43" t="s">
        <v>113</v>
      </c>
      <c r="EF43" t="s">
        <v>118</v>
      </c>
      <c r="EG43" t="s">
        <v>113</v>
      </c>
      <c r="EH43" t="s">
        <v>118</v>
      </c>
      <c r="EI43" s="4" t="s">
        <v>118</v>
      </c>
      <c r="EJ43" t="s">
        <v>143</v>
      </c>
      <c r="EK43" t="s">
        <v>66</v>
      </c>
      <c r="EL43" s="4" t="s">
        <v>66</v>
      </c>
      <c r="EM43" s="4" t="s">
        <v>153</v>
      </c>
      <c r="EN43" s="4" t="s">
        <v>121</v>
      </c>
      <c r="EO43" s="4" t="s">
        <v>122</v>
      </c>
      <c r="EP43" s="4" t="s">
        <v>196</v>
      </c>
      <c r="EQ43" s="4" t="s">
        <v>194</v>
      </c>
      <c r="ER43" s="4" t="s">
        <v>125</v>
      </c>
      <c r="FE43" t="s">
        <v>108</v>
      </c>
      <c r="FL43" s="4"/>
      <c r="FM43" s="4" t="s">
        <v>92</v>
      </c>
      <c r="FN43" t="s">
        <v>257</v>
      </c>
      <c r="FO43" t="s">
        <v>259</v>
      </c>
      <c r="FP43" t="s">
        <v>105</v>
      </c>
      <c r="FQ43" t="s">
        <v>265</v>
      </c>
      <c r="FR43" t="s">
        <v>269</v>
      </c>
      <c r="FS43" t="s">
        <v>203</v>
      </c>
      <c r="FU43" s="4"/>
    </row>
    <row r="44" spans="1:177" x14ac:dyDescent="0.25">
      <c r="A44" s="4">
        <v>42</v>
      </c>
      <c r="B44">
        <v>41</v>
      </c>
      <c r="C44" t="s">
        <v>100</v>
      </c>
      <c r="D44" t="s">
        <v>101</v>
      </c>
      <c r="E44" t="s">
        <v>102</v>
      </c>
      <c r="F44" t="s">
        <v>167</v>
      </c>
      <c r="G44" s="4" t="s">
        <v>130</v>
      </c>
      <c r="H44" s="4" t="s">
        <v>138</v>
      </c>
      <c r="I44" s="4" t="s">
        <v>106</v>
      </c>
      <c r="J44" t="s">
        <v>109</v>
      </c>
      <c r="K44" t="s">
        <v>131</v>
      </c>
      <c r="L44" s="4" t="s">
        <v>55</v>
      </c>
      <c r="M44" t="s">
        <v>108</v>
      </c>
      <c r="N44" t="s">
        <v>108</v>
      </c>
      <c r="O44" t="s">
        <v>108</v>
      </c>
      <c r="R44" s="4"/>
      <c r="X44" t="s">
        <v>108</v>
      </c>
      <c r="Y44" s="4"/>
      <c r="AE44" t="s">
        <v>108</v>
      </c>
      <c r="AF44" s="4"/>
      <c r="AM44" s="4" t="s">
        <v>108</v>
      </c>
      <c r="AS44" t="s">
        <v>108</v>
      </c>
      <c r="AT44" s="4"/>
      <c r="AZ44" t="s">
        <v>108</v>
      </c>
      <c r="BA44" s="4"/>
      <c r="BH44" s="4" t="s">
        <v>108</v>
      </c>
      <c r="BK44" s="4"/>
      <c r="BL44" s="4">
        <v>10</v>
      </c>
      <c r="BO44" s="4"/>
      <c r="BR44" s="4"/>
      <c r="BS44" s="4"/>
      <c r="CE44" s="4"/>
      <c r="CQ44" s="4"/>
      <c r="DC44" s="4"/>
      <c r="DD44" t="s">
        <v>113</v>
      </c>
      <c r="DE44" t="s">
        <v>170</v>
      </c>
      <c r="DF44" s="4" t="s">
        <v>113</v>
      </c>
      <c r="DG44" s="4"/>
      <c r="DJ44" s="4"/>
      <c r="DO44" t="s">
        <v>108</v>
      </c>
      <c r="DP44" s="4"/>
      <c r="DU44" t="s">
        <v>108</v>
      </c>
      <c r="DV44" s="4"/>
      <c r="EB44" s="4" t="s">
        <v>108</v>
      </c>
      <c r="EC44" s="4">
        <v>1</v>
      </c>
      <c r="ED44" t="s">
        <v>132</v>
      </c>
      <c r="EE44" t="s">
        <v>118</v>
      </c>
      <c r="EF44" t="s">
        <v>118</v>
      </c>
      <c r="EG44" t="s">
        <v>113</v>
      </c>
      <c r="EH44" t="s">
        <v>132</v>
      </c>
      <c r="EI44" s="4" t="s">
        <v>117</v>
      </c>
      <c r="EJ44" t="s">
        <v>133</v>
      </c>
      <c r="EK44" t="s">
        <v>133</v>
      </c>
      <c r="EL44" s="4" t="s">
        <v>66</v>
      </c>
      <c r="EM44" s="4" t="s">
        <v>134</v>
      </c>
      <c r="EN44" s="4" t="s">
        <v>178</v>
      </c>
      <c r="EO44" s="4" t="s">
        <v>136</v>
      </c>
      <c r="EP44" s="4" t="s">
        <v>147</v>
      </c>
      <c r="EQ44" s="4" t="s">
        <v>124</v>
      </c>
      <c r="ER44" s="4" t="s">
        <v>125</v>
      </c>
      <c r="FL44" s="4"/>
      <c r="FM44" s="4" t="s">
        <v>98</v>
      </c>
      <c r="FN44" t="s">
        <v>256</v>
      </c>
      <c r="FO44" t="s">
        <v>261</v>
      </c>
      <c r="FP44" t="s">
        <v>263</v>
      </c>
      <c r="FQ44" t="s">
        <v>147</v>
      </c>
      <c r="FR44" t="s">
        <v>269</v>
      </c>
      <c r="FS44" t="s">
        <v>109</v>
      </c>
      <c r="FT44" t="s">
        <v>131</v>
      </c>
      <c r="FU44" s="4"/>
    </row>
    <row r="45" spans="1:177" x14ac:dyDescent="0.25">
      <c r="A45" s="4">
        <v>43</v>
      </c>
      <c r="B45">
        <v>29</v>
      </c>
      <c r="C45" t="s">
        <v>100</v>
      </c>
      <c r="D45" t="s">
        <v>101</v>
      </c>
      <c r="E45" t="s">
        <v>102</v>
      </c>
      <c r="F45" t="s">
        <v>183</v>
      </c>
      <c r="G45" s="4" t="s">
        <v>104</v>
      </c>
      <c r="H45" s="4" t="s">
        <v>105</v>
      </c>
      <c r="I45" s="4" t="s">
        <v>106</v>
      </c>
      <c r="J45" t="s">
        <v>161</v>
      </c>
      <c r="K45" t="s">
        <v>55</v>
      </c>
      <c r="L45" s="4" t="s">
        <v>55</v>
      </c>
      <c r="M45" t="s">
        <v>108</v>
      </c>
      <c r="N45" t="s">
        <v>108</v>
      </c>
      <c r="Q45" t="s">
        <v>108</v>
      </c>
      <c r="R45" s="4"/>
      <c r="S45" t="s">
        <v>108</v>
      </c>
      <c r="T45" t="s">
        <v>108</v>
      </c>
      <c r="W45" t="s">
        <v>108</v>
      </c>
      <c r="Y45" s="4"/>
      <c r="AF45" s="4" t="s">
        <v>108</v>
      </c>
      <c r="AM45" s="4" t="s">
        <v>108</v>
      </c>
      <c r="AN45" t="s">
        <v>108</v>
      </c>
      <c r="AR45" t="s">
        <v>108</v>
      </c>
      <c r="AT45" s="4"/>
      <c r="BA45" s="4" t="s">
        <v>108</v>
      </c>
      <c r="BH45" s="4" t="s">
        <v>108</v>
      </c>
      <c r="BI45" t="s">
        <v>131</v>
      </c>
      <c r="BJ45" t="s">
        <v>55</v>
      </c>
      <c r="BK45" s="4" t="s">
        <v>55</v>
      </c>
      <c r="BL45" s="4">
        <v>7</v>
      </c>
      <c r="BM45" t="s">
        <v>174</v>
      </c>
      <c r="BN45" t="s">
        <v>66</v>
      </c>
      <c r="BO45" s="4" t="s">
        <v>66</v>
      </c>
      <c r="BP45" t="s">
        <v>141</v>
      </c>
      <c r="BQ45" t="s">
        <v>66</v>
      </c>
      <c r="BR45" s="4" t="s">
        <v>66</v>
      </c>
      <c r="BS45" s="4" t="s">
        <v>152</v>
      </c>
      <c r="BU45" t="s">
        <v>108</v>
      </c>
      <c r="BW45" t="s">
        <v>108</v>
      </c>
      <c r="BZ45" t="s">
        <v>108</v>
      </c>
      <c r="CE45" s="4"/>
      <c r="CQ45" s="4" t="s">
        <v>108</v>
      </c>
      <c r="DC45" s="4" t="s">
        <v>108</v>
      </c>
      <c r="DD45" t="s">
        <v>117</v>
      </c>
      <c r="DE45" t="s">
        <v>114</v>
      </c>
      <c r="DF45" s="4" t="s">
        <v>113</v>
      </c>
      <c r="DG45" s="4" t="s">
        <v>115</v>
      </c>
      <c r="DH45" t="s">
        <v>116</v>
      </c>
      <c r="DI45" t="s">
        <v>66</v>
      </c>
      <c r="DJ45" s="4" t="s">
        <v>66</v>
      </c>
      <c r="DK45" t="s">
        <v>108</v>
      </c>
      <c r="DP45" s="4"/>
      <c r="DV45" s="4" t="s">
        <v>108</v>
      </c>
      <c r="EB45" s="4" t="s">
        <v>108</v>
      </c>
      <c r="EC45" s="4">
        <v>1</v>
      </c>
      <c r="ED45" t="s">
        <v>118</v>
      </c>
      <c r="EE45" t="s">
        <v>114</v>
      </c>
      <c r="EF45" t="s">
        <v>132</v>
      </c>
      <c r="EG45" t="s">
        <v>113</v>
      </c>
      <c r="EH45" t="s">
        <v>118</v>
      </c>
      <c r="EI45" s="4" t="s">
        <v>118</v>
      </c>
      <c r="EJ45" t="s">
        <v>158</v>
      </c>
      <c r="EK45" t="s">
        <v>66</v>
      </c>
      <c r="EL45" s="4" t="s">
        <v>66</v>
      </c>
      <c r="EM45" s="4" t="s">
        <v>120</v>
      </c>
      <c r="EN45" s="4" t="s">
        <v>121</v>
      </c>
      <c r="EO45" s="4" t="s">
        <v>122</v>
      </c>
      <c r="EP45" s="4" t="s">
        <v>147</v>
      </c>
      <c r="EQ45" s="4" t="s">
        <v>124</v>
      </c>
      <c r="ER45" s="4" t="s">
        <v>125</v>
      </c>
      <c r="FL45" s="4"/>
      <c r="FM45" s="4" t="s">
        <v>97</v>
      </c>
      <c r="FN45" t="s">
        <v>255</v>
      </c>
      <c r="FO45" t="s">
        <v>259</v>
      </c>
      <c r="FP45" t="s">
        <v>105</v>
      </c>
      <c r="FQ45" t="s">
        <v>147</v>
      </c>
      <c r="FR45" t="s">
        <v>269</v>
      </c>
      <c r="FS45" t="s">
        <v>161</v>
      </c>
      <c r="FU45" s="4"/>
    </row>
    <row r="46" spans="1:177" x14ac:dyDescent="0.25">
      <c r="A46" s="4">
        <v>44</v>
      </c>
      <c r="B46">
        <v>44</v>
      </c>
      <c r="C46" t="s">
        <v>100</v>
      </c>
      <c r="D46" t="s">
        <v>176</v>
      </c>
      <c r="E46" t="s">
        <v>156</v>
      </c>
      <c r="F46" t="s">
        <v>103</v>
      </c>
      <c r="G46" s="4" t="s">
        <v>157</v>
      </c>
      <c r="H46" s="4" t="s">
        <v>208</v>
      </c>
      <c r="I46" s="4" t="s">
        <v>106</v>
      </c>
      <c r="J46" t="s">
        <v>161</v>
      </c>
      <c r="K46" t="s">
        <v>139</v>
      </c>
      <c r="L46" s="4" t="s">
        <v>203</v>
      </c>
      <c r="M46" t="s">
        <v>108</v>
      </c>
      <c r="O46" t="s">
        <v>108</v>
      </c>
      <c r="R46" s="4"/>
      <c r="S46" t="s">
        <v>108</v>
      </c>
      <c r="U46" t="s">
        <v>108</v>
      </c>
      <c r="Y46" s="4"/>
      <c r="Z46" t="s">
        <v>108</v>
      </c>
      <c r="AB46" t="s">
        <v>108</v>
      </c>
      <c r="AF46" s="4"/>
      <c r="AG46" t="s">
        <v>108</v>
      </c>
      <c r="AI46" t="s">
        <v>108</v>
      </c>
      <c r="AM46" s="4"/>
      <c r="AN46" t="s">
        <v>108</v>
      </c>
      <c r="AT46" s="4"/>
      <c r="AU46" t="s">
        <v>108</v>
      </c>
      <c r="BA46" s="4"/>
      <c r="BG46" t="s">
        <v>108</v>
      </c>
      <c r="BH46" s="4"/>
      <c r="BI46" t="s">
        <v>173</v>
      </c>
      <c r="BJ46" t="s">
        <v>173</v>
      </c>
      <c r="BK46" s="4" t="s">
        <v>161</v>
      </c>
      <c r="BL46" s="4">
        <v>12</v>
      </c>
      <c r="BM46" t="s">
        <v>151</v>
      </c>
      <c r="BN46" t="s">
        <v>151</v>
      </c>
      <c r="BO46" s="4" t="s">
        <v>174</v>
      </c>
      <c r="BP46" t="s">
        <v>141</v>
      </c>
      <c r="BQ46" t="s">
        <v>141</v>
      </c>
      <c r="BR46" s="4" t="s">
        <v>141</v>
      </c>
      <c r="BS46" s="4" t="s">
        <v>112</v>
      </c>
      <c r="BT46" t="s">
        <v>108</v>
      </c>
      <c r="BU46" t="s">
        <v>108</v>
      </c>
      <c r="BV46" t="s">
        <v>108</v>
      </c>
      <c r="CA46" t="s">
        <v>108</v>
      </c>
      <c r="CE46" s="4"/>
      <c r="CF46" t="s">
        <v>108</v>
      </c>
      <c r="CG46" t="s">
        <v>108</v>
      </c>
      <c r="CH46" t="s">
        <v>108</v>
      </c>
      <c r="CM46" t="s">
        <v>108</v>
      </c>
      <c r="CQ46" s="4"/>
      <c r="CS46" t="s">
        <v>108</v>
      </c>
      <c r="DC46" s="4"/>
      <c r="DD46" t="s">
        <v>113</v>
      </c>
      <c r="DE46" t="s">
        <v>113</v>
      </c>
      <c r="DF46" s="4" t="s">
        <v>113</v>
      </c>
      <c r="DG46" s="4" t="s">
        <v>115</v>
      </c>
      <c r="DH46" t="s">
        <v>142</v>
      </c>
      <c r="DI46" t="s">
        <v>142</v>
      </c>
      <c r="DJ46" s="4" t="s">
        <v>163</v>
      </c>
      <c r="DO46" t="s">
        <v>108</v>
      </c>
      <c r="DP46" s="4"/>
      <c r="DU46" t="s">
        <v>108</v>
      </c>
      <c r="DV46" s="4"/>
      <c r="EA46" t="s">
        <v>108</v>
      </c>
      <c r="EB46" s="4"/>
      <c r="EC46" s="4">
        <v>15</v>
      </c>
      <c r="ED46" t="s">
        <v>117</v>
      </c>
      <c r="EE46" t="s">
        <v>118</v>
      </c>
      <c r="EF46" t="s">
        <v>118</v>
      </c>
      <c r="EG46" t="s">
        <v>114</v>
      </c>
      <c r="EH46" t="s">
        <v>132</v>
      </c>
      <c r="EI46" s="4" t="s">
        <v>118</v>
      </c>
      <c r="EJ46" t="s">
        <v>200</v>
      </c>
      <c r="EK46" t="s">
        <v>200</v>
      </c>
      <c r="EL46" s="4" t="s">
        <v>200</v>
      </c>
      <c r="EM46" s="4" t="s">
        <v>201</v>
      </c>
      <c r="EN46" s="4" t="s">
        <v>121</v>
      </c>
      <c r="EO46" s="4" t="s">
        <v>165</v>
      </c>
      <c r="EP46" s="4" t="s">
        <v>171</v>
      </c>
      <c r="EQ46" s="4" t="s">
        <v>124</v>
      </c>
      <c r="ER46" s="4" t="s">
        <v>148</v>
      </c>
      <c r="FL46" s="4"/>
      <c r="FM46" s="4" t="s">
        <v>98</v>
      </c>
      <c r="FN46" t="s">
        <v>256</v>
      </c>
      <c r="FO46" t="s">
        <v>260</v>
      </c>
      <c r="FP46" t="s">
        <v>263</v>
      </c>
      <c r="FQ46" t="s">
        <v>266</v>
      </c>
      <c r="FR46" t="s">
        <v>268</v>
      </c>
      <c r="FS46" t="s">
        <v>161</v>
      </c>
      <c r="FT46" t="s">
        <v>139</v>
      </c>
      <c r="FU46" s="4" t="s">
        <v>203</v>
      </c>
    </row>
    <row r="47" spans="1:177" x14ac:dyDescent="0.25">
      <c r="A47" s="4">
        <v>45</v>
      </c>
      <c r="B47">
        <v>37</v>
      </c>
      <c r="C47" t="s">
        <v>100</v>
      </c>
      <c r="D47" t="s">
        <v>176</v>
      </c>
      <c r="E47" t="s">
        <v>156</v>
      </c>
      <c r="F47" t="s">
        <v>167</v>
      </c>
      <c r="G47" s="4" t="s">
        <v>157</v>
      </c>
      <c r="H47" s="4" t="s">
        <v>105</v>
      </c>
      <c r="I47" s="4" t="s">
        <v>106</v>
      </c>
      <c r="J47" t="s">
        <v>187</v>
      </c>
      <c r="K47" t="s">
        <v>55</v>
      </c>
      <c r="L47" s="4" t="s">
        <v>55</v>
      </c>
      <c r="M47" t="s">
        <v>108</v>
      </c>
      <c r="N47" t="s">
        <v>108</v>
      </c>
      <c r="O47" t="s">
        <v>108</v>
      </c>
      <c r="P47" t="s">
        <v>108</v>
      </c>
      <c r="R47" s="4"/>
      <c r="S47" t="s">
        <v>108</v>
      </c>
      <c r="T47" t="s">
        <v>108</v>
      </c>
      <c r="U47" t="s">
        <v>108</v>
      </c>
      <c r="V47" t="s">
        <v>108</v>
      </c>
      <c r="Y47" s="4"/>
      <c r="AF47" s="4" t="s">
        <v>108</v>
      </c>
      <c r="AM47" s="4" t="s">
        <v>108</v>
      </c>
      <c r="AN47" t="s">
        <v>108</v>
      </c>
      <c r="AQ47" t="s">
        <v>108</v>
      </c>
      <c r="AT47" s="4"/>
      <c r="BA47" s="4" t="s">
        <v>108</v>
      </c>
      <c r="BH47" s="4" t="s">
        <v>108</v>
      </c>
      <c r="BI47" t="s">
        <v>173</v>
      </c>
      <c r="BJ47" t="s">
        <v>55</v>
      </c>
      <c r="BK47" s="4" t="s">
        <v>55</v>
      </c>
      <c r="BL47" s="4">
        <v>10</v>
      </c>
      <c r="BM47" t="s">
        <v>151</v>
      </c>
      <c r="BN47" t="s">
        <v>66</v>
      </c>
      <c r="BO47" s="4" t="s">
        <v>66</v>
      </c>
      <c r="BP47" t="s">
        <v>141</v>
      </c>
      <c r="BQ47" t="s">
        <v>66</v>
      </c>
      <c r="BR47" s="4" t="s">
        <v>66</v>
      </c>
      <c r="BS47" s="4" t="s">
        <v>112</v>
      </c>
      <c r="BU47" t="s">
        <v>108</v>
      </c>
      <c r="BV47" t="s">
        <v>108</v>
      </c>
      <c r="BW47" t="s">
        <v>108</v>
      </c>
      <c r="BX47" t="s">
        <v>108</v>
      </c>
      <c r="CE47" s="4"/>
      <c r="CQ47" s="4" t="s">
        <v>108</v>
      </c>
      <c r="DC47" s="4" t="s">
        <v>108</v>
      </c>
      <c r="DD47" t="s">
        <v>114</v>
      </c>
      <c r="DE47" t="s">
        <v>114</v>
      </c>
      <c r="DF47" s="4" t="s">
        <v>114</v>
      </c>
      <c r="DG47" s="4" t="s">
        <v>115</v>
      </c>
      <c r="DH47" t="s">
        <v>116</v>
      </c>
      <c r="DI47" t="s">
        <v>66</v>
      </c>
      <c r="DJ47" s="4" t="s">
        <v>66</v>
      </c>
      <c r="DO47" t="s">
        <v>108</v>
      </c>
      <c r="DP47" s="4"/>
      <c r="DV47" s="4" t="s">
        <v>108</v>
      </c>
      <c r="EB47" s="4" t="s">
        <v>108</v>
      </c>
      <c r="EC47" s="4">
        <v>10</v>
      </c>
      <c r="ED47" t="s">
        <v>118</v>
      </c>
      <c r="EE47" t="s">
        <v>114</v>
      </c>
      <c r="EF47" t="s">
        <v>114</v>
      </c>
      <c r="EG47" t="s">
        <v>113</v>
      </c>
      <c r="EH47" t="s">
        <v>118</v>
      </c>
      <c r="EI47" s="4" t="s">
        <v>118</v>
      </c>
      <c r="EJ47" t="s">
        <v>119</v>
      </c>
      <c r="EK47" t="s">
        <v>66</v>
      </c>
      <c r="EL47" s="4" t="s">
        <v>66</v>
      </c>
      <c r="EM47" s="4" t="s">
        <v>134</v>
      </c>
      <c r="EN47" s="4" t="s">
        <v>121</v>
      </c>
      <c r="EO47" s="4" t="s">
        <v>122</v>
      </c>
      <c r="EP47" s="4" t="s">
        <v>123</v>
      </c>
      <c r="EQ47" s="4" t="s">
        <v>124</v>
      </c>
      <c r="ER47" s="4" t="s">
        <v>204</v>
      </c>
      <c r="FJ47" t="s">
        <v>108</v>
      </c>
      <c r="FL47" s="4"/>
      <c r="FM47" s="4" t="s">
        <v>97</v>
      </c>
      <c r="FN47" t="s">
        <v>256</v>
      </c>
      <c r="FO47" t="s">
        <v>260</v>
      </c>
      <c r="FP47" t="s">
        <v>105</v>
      </c>
      <c r="FQ47" t="s">
        <v>265</v>
      </c>
      <c r="FR47" t="s">
        <v>268</v>
      </c>
      <c r="FS47" t="s">
        <v>187</v>
      </c>
      <c r="FU47" s="4"/>
    </row>
    <row r="48" spans="1:177" x14ac:dyDescent="0.25">
      <c r="A48" s="4">
        <v>46</v>
      </c>
      <c r="B48">
        <v>46</v>
      </c>
      <c r="C48" t="s">
        <v>126</v>
      </c>
      <c r="D48" t="s">
        <v>186</v>
      </c>
      <c r="E48" t="s">
        <v>102</v>
      </c>
      <c r="F48" t="s">
        <v>167</v>
      </c>
      <c r="G48" s="4" t="s">
        <v>130</v>
      </c>
      <c r="H48" s="4" t="s">
        <v>105</v>
      </c>
      <c r="I48" s="4" t="s">
        <v>106</v>
      </c>
      <c r="J48" t="s">
        <v>161</v>
      </c>
      <c r="K48" t="s">
        <v>55</v>
      </c>
      <c r="L48" s="4" t="s">
        <v>55</v>
      </c>
      <c r="M48" t="s">
        <v>108</v>
      </c>
      <c r="N48" t="s">
        <v>108</v>
      </c>
      <c r="O48" t="s">
        <v>108</v>
      </c>
      <c r="P48" t="s">
        <v>108</v>
      </c>
      <c r="Q48" t="s">
        <v>108</v>
      </c>
      <c r="R48" s="4"/>
      <c r="T48" t="s">
        <v>108</v>
      </c>
      <c r="U48" t="s">
        <v>108</v>
      </c>
      <c r="V48" t="s">
        <v>108</v>
      </c>
      <c r="Y48" s="4"/>
      <c r="AF48" s="4" t="s">
        <v>108</v>
      </c>
      <c r="AM48" s="4" t="s">
        <v>108</v>
      </c>
      <c r="AO48" t="s">
        <v>108</v>
      </c>
      <c r="AP48" t="s">
        <v>108</v>
      </c>
      <c r="AT48" s="4"/>
      <c r="BA48" s="4" t="s">
        <v>108</v>
      </c>
      <c r="BH48" s="4" t="s">
        <v>108</v>
      </c>
      <c r="BK48" s="4"/>
      <c r="BL48" s="4">
        <v>12</v>
      </c>
      <c r="BM48" t="s">
        <v>209</v>
      </c>
      <c r="BN48" t="s">
        <v>66</v>
      </c>
      <c r="BO48" s="4" t="s">
        <v>66</v>
      </c>
      <c r="BP48" t="s">
        <v>111</v>
      </c>
      <c r="BQ48" t="s">
        <v>66</v>
      </c>
      <c r="BR48" s="4" t="s">
        <v>66</v>
      </c>
      <c r="BS48" s="4" t="s">
        <v>205</v>
      </c>
      <c r="BU48" t="s">
        <v>108</v>
      </c>
      <c r="BV48" t="s">
        <v>108</v>
      </c>
      <c r="BW48" t="s">
        <v>108</v>
      </c>
      <c r="BZ48" t="s">
        <v>108</v>
      </c>
      <c r="CA48" t="s">
        <v>108</v>
      </c>
      <c r="CE48" s="4"/>
      <c r="CO48" t="s">
        <v>108</v>
      </c>
      <c r="CQ48" s="4"/>
      <c r="DA48" t="s">
        <v>108</v>
      </c>
      <c r="DC48" s="4"/>
      <c r="DD48" t="s">
        <v>113</v>
      </c>
      <c r="DE48" t="s">
        <v>114</v>
      </c>
      <c r="DF48" s="4" t="s">
        <v>113</v>
      </c>
      <c r="DG48" s="4" t="s">
        <v>115</v>
      </c>
      <c r="DH48" t="s">
        <v>163</v>
      </c>
      <c r="DI48" t="s">
        <v>66</v>
      </c>
      <c r="DJ48" s="4" t="s">
        <v>66</v>
      </c>
      <c r="DM48" t="s">
        <v>108</v>
      </c>
      <c r="DP48" s="4"/>
      <c r="DV48" s="4" t="s">
        <v>108</v>
      </c>
      <c r="EB48" s="4" t="s">
        <v>108</v>
      </c>
      <c r="EC48" s="4">
        <v>1</v>
      </c>
      <c r="ED48" t="s">
        <v>117</v>
      </c>
      <c r="EE48" t="s">
        <v>117</v>
      </c>
      <c r="EF48" t="s">
        <v>113</v>
      </c>
      <c r="EG48" t="s">
        <v>114</v>
      </c>
      <c r="EH48" t="s">
        <v>113</v>
      </c>
      <c r="EI48" s="4" t="s">
        <v>132</v>
      </c>
      <c r="EJ48" t="s">
        <v>200</v>
      </c>
      <c r="EK48" t="s">
        <v>66</v>
      </c>
      <c r="EL48" s="4" t="s">
        <v>66</v>
      </c>
      <c r="EM48" s="4" t="s">
        <v>134</v>
      </c>
      <c r="EN48" s="4" t="s">
        <v>178</v>
      </c>
      <c r="EO48" s="4" t="s">
        <v>136</v>
      </c>
      <c r="EP48" s="4" t="s">
        <v>171</v>
      </c>
      <c r="EQ48" s="4" t="s">
        <v>124</v>
      </c>
      <c r="ER48" s="4" t="s">
        <v>137</v>
      </c>
      <c r="FL48" s="4" t="s">
        <v>108</v>
      </c>
      <c r="FM48" s="4" t="s">
        <v>98</v>
      </c>
      <c r="FN48" t="s">
        <v>257</v>
      </c>
      <c r="FO48" t="s">
        <v>261</v>
      </c>
      <c r="FP48" t="s">
        <v>105</v>
      </c>
      <c r="FQ48" t="s">
        <v>266</v>
      </c>
      <c r="FR48" t="s">
        <v>270</v>
      </c>
      <c r="FS48" t="s">
        <v>161</v>
      </c>
      <c r="FU48" s="4"/>
    </row>
    <row r="49" spans="1:177" x14ac:dyDescent="0.25">
      <c r="A49" s="4">
        <v>47</v>
      </c>
      <c r="B49">
        <v>30</v>
      </c>
      <c r="C49" t="s">
        <v>100</v>
      </c>
      <c r="D49" t="s">
        <v>149</v>
      </c>
      <c r="E49" t="s">
        <v>150</v>
      </c>
      <c r="F49" t="s">
        <v>172</v>
      </c>
      <c r="G49" s="4" t="s">
        <v>104</v>
      </c>
      <c r="H49" s="4" t="s">
        <v>138</v>
      </c>
      <c r="I49" s="4" t="s">
        <v>106</v>
      </c>
      <c r="J49" t="s">
        <v>131</v>
      </c>
      <c r="K49" t="s">
        <v>161</v>
      </c>
      <c r="L49" s="4" t="s">
        <v>55</v>
      </c>
      <c r="M49" t="s">
        <v>108</v>
      </c>
      <c r="P49" t="s">
        <v>108</v>
      </c>
      <c r="R49" s="4"/>
      <c r="S49" t="s">
        <v>108</v>
      </c>
      <c r="V49" t="s">
        <v>108</v>
      </c>
      <c r="Y49" s="4"/>
      <c r="Z49" t="s">
        <v>108</v>
      </c>
      <c r="AC49" t="s">
        <v>108</v>
      </c>
      <c r="AF49" s="4"/>
      <c r="AM49" s="4" t="s">
        <v>108</v>
      </c>
      <c r="AN49" t="s">
        <v>108</v>
      </c>
      <c r="AT49" s="4"/>
      <c r="AZ49" t="s">
        <v>108</v>
      </c>
      <c r="BA49" s="4"/>
      <c r="BH49" s="4" t="s">
        <v>108</v>
      </c>
      <c r="BI49" t="s">
        <v>131</v>
      </c>
      <c r="BJ49" t="s">
        <v>131</v>
      </c>
      <c r="BK49" s="4" t="s">
        <v>55</v>
      </c>
      <c r="BL49" s="4">
        <v>6</v>
      </c>
      <c r="BM49" t="s">
        <v>174</v>
      </c>
      <c r="BN49" t="s">
        <v>174</v>
      </c>
      <c r="BO49" s="4" t="s">
        <v>66</v>
      </c>
      <c r="BP49" t="s">
        <v>141</v>
      </c>
      <c r="BQ49" t="s">
        <v>141</v>
      </c>
      <c r="BR49" s="4" t="s">
        <v>66</v>
      </c>
      <c r="BS49" s="4" t="s">
        <v>152</v>
      </c>
      <c r="BT49" t="s">
        <v>108</v>
      </c>
      <c r="BU49" t="s">
        <v>108</v>
      </c>
      <c r="BV49" t="s">
        <v>108</v>
      </c>
      <c r="BW49" t="s">
        <v>108</v>
      </c>
      <c r="CE49" s="4"/>
      <c r="CG49" t="s">
        <v>108</v>
      </c>
      <c r="CI49" t="s">
        <v>108</v>
      </c>
      <c r="CQ49" s="4"/>
      <c r="DC49" s="4" t="s">
        <v>108</v>
      </c>
      <c r="DD49" t="s">
        <v>113</v>
      </c>
      <c r="DE49" t="s">
        <v>170</v>
      </c>
      <c r="DF49" s="4" t="s">
        <v>113</v>
      </c>
      <c r="DG49" s="4" t="s">
        <v>115</v>
      </c>
      <c r="DH49" t="s">
        <v>116</v>
      </c>
      <c r="DI49" t="s">
        <v>116</v>
      </c>
      <c r="DJ49" s="4" t="s">
        <v>66</v>
      </c>
      <c r="DK49" t="s">
        <v>108</v>
      </c>
      <c r="DP49" s="4"/>
      <c r="DQ49" t="s">
        <v>108</v>
      </c>
      <c r="DV49" s="4"/>
      <c r="EB49" s="4" t="s">
        <v>108</v>
      </c>
      <c r="EC49" s="4">
        <v>1</v>
      </c>
      <c r="ED49" t="s">
        <v>117</v>
      </c>
      <c r="EE49" t="s">
        <v>113</v>
      </c>
      <c r="EF49" t="s">
        <v>132</v>
      </c>
      <c r="EG49" t="s">
        <v>113</v>
      </c>
      <c r="EH49" t="s">
        <v>132</v>
      </c>
      <c r="EI49" s="4" t="s">
        <v>114</v>
      </c>
      <c r="EJ49" t="s">
        <v>164</v>
      </c>
      <c r="EK49" t="s">
        <v>164</v>
      </c>
      <c r="EL49" s="4" t="s">
        <v>66</v>
      </c>
      <c r="EM49" s="4" t="s">
        <v>134</v>
      </c>
      <c r="EN49" s="4" t="s">
        <v>121</v>
      </c>
      <c r="EO49" s="4" t="s">
        <v>122</v>
      </c>
      <c r="EP49" s="4" t="s">
        <v>193</v>
      </c>
      <c r="EQ49" s="4" t="s">
        <v>124</v>
      </c>
      <c r="ER49" s="4" t="s">
        <v>204</v>
      </c>
      <c r="FJ49" t="s">
        <v>108</v>
      </c>
      <c r="FL49" s="4"/>
      <c r="FM49" s="4" t="s">
        <v>97</v>
      </c>
      <c r="FN49" t="s">
        <v>255</v>
      </c>
      <c r="FO49" t="s">
        <v>259</v>
      </c>
      <c r="FP49" t="s">
        <v>263</v>
      </c>
      <c r="FQ49" t="s">
        <v>266</v>
      </c>
      <c r="FR49" t="s">
        <v>268</v>
      </c>
      <c r="FS49" t="s">
        <v>131</v>
      </c>
      <c r="FT49" t="s">
        <v>161</v>
      </c>
      <c r="FU49" s="4"/>
    </row>
    <row r="50" spans="1:177" x14ac:dyDescent="0.25">
      <c r="A50" s="4">
        <v>48</v>
      </c>
      <c r="B50">
        <v>42</v>
      </c>
      <c r="C50" t="s">
        <v>100</v>
      </c>
      <c r="D50" t="s">
        <v>127</v>
      </c>
      <c r="E50" t="s">
        <v>128</v>
      </c>
      <c r="F50" t="s">
        <v>129</v>
      </c>
      <c r="G50" s="4" t="s">
        <v>130</v>
      </c>
      <c r="H50" s="4" t="s">
        <v>105</v>
      </c>
      <c r="I50" s="4" t="s">
        <v>106</v>
      </c>
      <c r="J50" t="s">
        <v>203</v>
      </c>
      <c r="K50" t="s">
        <v>55</v>
      </c>
      <c r="L50" s="4" t="s">
        <v>55</v>
      </c>
      <c r="M50" t="s">
        <v>108</v>
      </c>
      <c r="O50" t="s">
        <v>108</v>
      </c>
      <c r="R50" s="4"/>
      <c r="S50" t="s">
        <v>108</v>
      </c>
      <c r="U50" t="s">
        <v>108</v>
      </c>
      <c r="Y50" s="4"/>
      <c r="AF50" s="4" t="s">
        <v>108</v>
      </c>
      <c r="AM50" s="4" t="s">
        <v>108</v>
      </c>
      <c r="AN50" t="s">
        <v>108</v>
      </c>
      <c r="AP50" t="s">
        <v>108</v>
      </c>
      <c r="AT50" s="4"/>
      <c r="BA50" s="4" t="s">
        <v>108</v>
      </c>
      <c r="BH50" s="4" t="s">
        <v>108</v>
      </c>
      <c r="BI50" t="s">
        <v>173</v>
      </c>
      <c r="BJ50" t="s">
        <v>55</v>
      </c>
      <c r="BK50" s="4" t="s">
        <v>55</v>
      </c>
      <c r="BL50" s="4">
        <v>10</v>
      </c>
      <c r="BM50" t="s">
        <v>110</v>
      </c>
      <c r="BN50" t="s">
        <v>66</v>
      </c>
      <c r="BO50" s="4" t="s">
        <v>66</v>
      </c>
      <c r="BP50" t="s">
        <v>111</v>
      </c>
      <c r="BQ50" t="s">
        <v>66</v>
      </c>
      <c r="BR50" s="4" t="s">
        <v>66</v>
      </c>
      <c r="BS50" s="4" t="s">
        <v>112</v>
      </c>
      <c r="BT50" t="s">
        <v>108</v>
      </c>
      <c r="BU50" t="s">
        <v>108</v>
      </c>
      <c r="BV50" t="s">
        <v>108</v>
      </c>
      <c r="BW50" t="s">
        <v>108</v>
      </c>
      <c r="BX50" t="s">
        <v>108</v>
      </c>
      <c r="BY50" t="s">
        <v>108</v>
      </c>
      <c r="BZ50" t="s">
        <v>108</v>
      </c>
      <c r="CA50" t="s">
        <v>108</v>
      </c>
      <c r="CE50" s="4"/>
      <c r="CQ50" s="4" t="s">
        <v>108</v>
      </c>
      <c r="DC50" s="4" t="s">
        <v>108</v>
      </c>
      <c r="DD50" t="s">
        <v>117</v>
      </c>
      <c r="DE50" t="s">
        <v>113</v>
      </c>
      <c r="DF50" s="4" t="s">
        <v>170</v>
      </c>
      <c r="DG50" s="4" t="s">
        <v>115</v>
      </c>
      <c r="DH50" t="s">
        <v>142</v>
      </c>
      <c r="DI50" t="s">
        <v>66</v>
      </c>
      <c r="DJ50" s="4" t="s">
        <v>66</v>
      </c>
      <c r="DK50" t="s">
        <v>108</v>
      </c>
      <c r="DL50" t="s">
        <v>108</v>
      </c>
      <c r="DP50" s="4"/>
      <c r="DV50" s="4" t="s">
        <v>108</v>
      </c>
      <c r="EB50" s="4" t="s">
        <v>108</v>
      </c>
      <c r="EC50" s="4">
        <v>6</v>
      </c>
      <c r="ED50" t="s">
        <v>117</v>
      </c>
      <c r="EE50" t="s">
        <v>118</v>
      </c>
      <c r="EF50" t="s">
        <v>118</v>
      </c>
      <c r="EG50" t="s">
        <v>118</v>
      </c>
      <c r="EH50" t="s">
        <v>132</v>
      </c>
      <c r="EI50" s="4" t="s">
        <v>118</v>
      </c>
      <c r="EJ50" t="s">
        <v>158</v>
      </c>
      <c r="EK50" t="s">
        <v>66</v>
      </c>
      <c r="EL50" s="4" t="s">
        <v>66</v>
      </c>
      <c r="EM50" s="4" t="s">
        <v>134</v>
      </c>
      <c r="EN50" s="4" t="s">
        <v>135</v>
      </c>
      <c r="EO50" s="4" t="s">
        <v>146</v>
      </c>
      <c r="EP50" s="4" t="s">
        <v>196</v>
      </c>
      <c r="EQ50" s="4" t="s">
        <v>194</v>
      </c>
      <c r="ER50" s="4" t="s">
        <v>125</v>
      </c>
      <c r="FK50" t="s">
        <v>108</v>
      </c>
      <c r="FL50" s="4"/>
      <c r="FM50" s="4" t="s">
        <v>98</v>
      </c>
      <c r="FN50" t="s">
        <v>256</v>
      </c>
      <c r="FO50" t="s">
        <v>261</v>
      </c>
      <c r="FP50" t="s">
        <v>105</v>
      </c>
      <c r="FQ50" t="s">
        <v>265</v>
      </c>
      <c r="FR50" t="s">
        <v>269</v>
      </c>
      <c r="FS50" t="s">
        <v>203</v>
      </c>
      <c r="FU50" s="4"/>
    </row>
    <row r="51" spans="1:177" x14ac:dyDescent="0.25">
      <c r="A51" s="4">
        <v>49</v>
      </c>
      <c r="B51">
        <v>26</v>
      </c>
      <c r="C51" t="s">
        <v>100</v>
      </c>
      <c r="D51" t="s">
        <v>127</v>
      </c>
      <c r="E51" t="s">
        <v>128</v>
      </c>
      <c r="F51" t="s">
        <v>129</v>
      </c>
      <c r="G51" s="4" t="s">
        <v>157</v>
      </c>
      <c r="H51" s="4" t="s">
        <v>105</v>
      </c>
      <c r="I51" s="4" t="s">
        <v>106</v>
      </c>
      <c r="J51" t="s">
        <v>131</v>
      </c>
      <c r="K51" t="s">
        <v>161</v>
      </c>
      <c r="L51" s="4" t="s">
        <v>109</v>
      </c>
      <c r="M51" t="s">
        <v>108</v>
      </c>
      <c r="N51" t="s">
        <v>108</v>
      </c>
      <c r="O51" t="s">
        <v>108</v>
      </c>
      <c r="P51" t="s">
        <v>108</v>
      </c>
      <c r="Q51" t="s">
        <v>108</v>
      </c>
      <c r="R51" s="4"/>
      <c r="T51" t="s">
        <v>108</v>
      </c>
      <c r="U51" t="s">
        <v>108</v>
      </c>
      <c r="V51" t="s">
        <v>108</v>
      </c>
      <c r="Y51" s="4"/>
      <c r="Z51" t="s">
        <v>108</v>
      </c>
      <c r="AB51" t="s">
        <v>108</v>
      </c>
      <c r="AC51" t="s">
        <v>108</v>
      </c>
      <c r="AF51" s="4"/>
      <c r="AG51" t="s">
        <v>108</v>
      </c>
      <c r="AI51" t="s">
        <v>108</v>
      </c>
      <c r="AJ51" t="s">
        <v>108</v>
      </c>
      <c r="AK51" t="s">
        <v>108</v>
      </c>
      <c r="AM51" s="4"/>
      <c r="AP51" t="s">
        <v>108</v>
      </c>
      <c r="AQ51" t="s">
        <v>108</v>
      </c>
      <c r="AS51" t="s">
        <v>108</v>
      </c>
      <c r="AT51" s="4"/>
      <c r="AV51" t="s">
        <v>108</v>
      </c>
      <c r="AZ51" t="s">
        <v>108</v>
      </c>
      <c r="BA51" s="4"/>
      <c r="BD51" t="s">
        <v>108</v>
      </c>
      <c r="BG51" t="s">
        <v>108</v>
      </c>
      <c r="BH51" s="4"/>
      <c r="BK51" s="4"/>
      <c r="BL51" s="4">
        <v>10</v>
      </c>
      <c r="BM51" t="s">
        <v>174</v>
      </c>
      <c r="BN51" t="s">
        <v>174</v>
      </c>
      <c r="BO51" s="4" t="s">
        <v>174</v>
      </c>
      <c r="BP51" t="s">
        <v>111</v>
      </c>
      <c r="BQ51" t="s">
        <v>111</v>
      </c>
      <c r="BR51" s="4" t="s">
        <v>111</v>
      </c>
      <c r="BS51" s="4" t="s">
        <v>152</v>
      </c>
      <c r="CA51" t="s">
        <v>108</v>
      </c>
      <c r="CE51" s="4"/>
      <c r="CF51" t="s">
        <v>108</v>
      </c>
      <c r="CQ51" s="4"/>
      <c r="CX51" t="s">
        <v>108</v>
      </c>
      <c r="DC51" s="4"/>
      <c r="DD51" t="s">
        <v>113</v>
      </c>
      <c r="DE51" t="s">
        <v>114</v>
      </c>
      <c r="DF51" s="4" t="s">
        <v>113</v>
      </c>
      <c r="DG51" s="4" t="s">
        <v>115</v>
      </c>
      <c r="DH51" t="s">
        <v>182</v>
      </c>
      <c r="DI51" t="s">
        <v>182</v>
      </c>
      <c r="DJ51" s="4" t="s">
        <v>182</v>
      </c>
      <c r="DK51" t="s">
        <v>108</v>
      </c>
      <c r="DP51" s="4"/>
      <c r="DR51" t="s">
        <v>108</v>
      </c>
      <c r="DV51" s="4"/>
      <c r="DX51" t="s">
        <v>108</v>
      </c>
      <c r="EB51" s="4"/>
      <c r="EC51" s="4">
        <v>15</v>
      </c>
      <c r="ED51" t="s">
        <v>118</v>
      </c>
      <c r="EE51" t="s">
        <v>118</v>
      </c>
      <c r="EF51" t="s">
        <v>114</v>
      </c>
      <c r="EG51" t="s">
        <v>113</v>
      </c>
      <c r="EH51" t="s">
        <v>113</v>
      </c>
      <c r="EI51" s="4" t="s">
        <v>118</v>
      </c>
      <c r="EJ51" t="s">
        <v>133</v>
      </c>
      <c r="EK51" t="s">
        <v>164</v>
      </c>
      <c r="EL51" s="4" t="s">
        <v>158</v>
      </c>
      <c r="EM51" s="4" t="s">
        <v>120</v>
      </c>
      <c r="EN51" s="4" t="s">
        <v>178</v>
      </c>
      <c r="EO51" s="4" t="s">
        <v>136</v>
      </c>
      <c r="EP51" s="4" t="s">
        <v>196</v>
      </c>
      <c r="EQ51" s="4" t="s">
        <v>189</v>
      </c>
      <c r="ER51" s="4" t="s">
        <v>159</v>
      </c>
      <c r="FJ51" t="s">
        <v>108</v>
      </c>
      <c r="FL51" s="4"/>
      <c r="FM51" s="4" t="s">
        <v>97</v>
      </c>
      <c r="FN51" t="s">
        <v>255</v>
      </c>
      <c r="FO51" t="s">
        <v>260</v>
      </c>
      <c r="FP51" t="s">
        <v>105</v>
      </c>
      <c r="FQ51" t="s">
        <v>265</v>
      </c>
      <c r="FR51" t="s">
        <v>269</v>
      </c>
      <c r="FS51" t="s">
        <v>131</v>
      </c>
      <c r="FU51" s="4"/>
    </row>
    <row r="52" spans="1:177" x14ac:dyDescent="0.25">
      <c r="A52" s="4">
        <v>50</v>
      </c>
      <c r="B52">
        <v>49</v>
      </c>
      <c r="C52" t="s">
        <v>100</v>
      </c>
      <c r="D52" t="s">
        <v>160</v>
      </c>
      <c r="E52" t="s">
        <v>150</v>
      </c>
      <c r="F52" t="s">
        <v>103</v>
      </c>
      <c r="G52" s="4" t="s">
        <v>157</v>
      </c>
      <c r="H52" s="4" t="s">
        <v>138</v>
      </c>
      <c r="I52" s="4" t="s">
        <v>106</v>
      </c>
      <c r="J52" t="s">
        <v>139</v>
      </c>
      <c r="K52" t="s">
        <v>107</v>
      </c>
      <c r="L52" s="4" t="s">
        <v>55</v>
      </c>
      <c r="M52" t="s">
        <v>108</v>
      </c>
      <c r="O52" t="s">
        <v>108</v>
      </c>
      <c r="R52" s="4"/>
      <c r="S52" t="s">
        <v>108</v>
      </c>
      <c r="U52" t="s">
        <v>108</v>
      </c>
      <c r="Y52" s="4"/>
      <c r="Z52" t="s">
        <v>108</v>
      </c>
      <c r="AB52" t="s">
        <v>108</v>
      </c>
      <c r="AF52" s="4"/>
      <c r="AM52" s="4" t="s">
        <v>108</v>
      </c>
      <c r="AN52" t="s">
        <v>108</v>
      </c>
      <c r="AP52" t="s">
        <v>108</v>
      </c>
      <c r="AT52" s="4"/>
      <c r="AW52" t="s">
        <v>108</v>
      </c>
      <c r="BA52" s="4"/>
      <c r="BH52" s="4" t="s">
        <v>108</v>
      </c>
      <c r="BI52" t="s">
        <v>107</v>
      </c>
      <c r="BJ52" t="s">
        <v>107</v>
      </c>
      <c r="BK52" s="4" t="s">
        <v>55</v>
      </c>
      <c r="BL52" s="4">
        <v>10</v>
      </c>
      <c r="BM52" t="s">
        <v>110</v>
      </c>
      <c r="BN52" t="s">
        <v>110</v>
      </c>
      <c r="BO52" s="4" t="s">
        <v>66</v>
      </c>
      <c r="BP52" t="s">
        <v>111</v>
      </c>
      <c r="BQ52" t="s">
        <v>111</v>
      </c>
      <c r="BR52" s="4" t="s">
        <v>66</v>
      </c>
      <c r="BS52" s="4" t="s">
        <v>152</v>
      </c>
      <c r="BV52" t="s">
        <v>108</v>
      </c>
      <c r="BX52" t="s">
        <v>108</v>
      </c>
      <c r="CE52" s="4"/>
      <c r="CH52" t="s">
        <v>108</v>
      </c>
      <c r="CJ52" t="s">
        <v>108</v>
      </c>
      <c r="CQ52" s="4"/>
      <c r="DC52" s="4" t="s">
        <v>108</v>
      </c>
      <c r="DD52" t="s">
        <v>170</v>
      </c>
      <c r="DE52" t="s">
        <v>114</v>
      </c>
      <c r="DF52" s="4" t="s">
        <v>114</v>
      </c>
      <c r="DG52" s="4" t="s">
        <v>115</v>
      </c>
      <c r="DH52" t="s">
        <v>116</v>
      </c>
      <c r="DI52" t="s">
        <v>116</v>
      </c>
      <c r="DJ52" s="4" t="s">
        <v>66</v>
      </c>
      <c r="DO52" t="s">
        <v>108</v>
      </c>
      <c r="DP52" s="4"/>
      <c r="DU52" t="s">
        <v>108</v>
      </c>
      <c r="DV52" s="4"/>
      <c r="EB52" s="4" t="s">
        <v>108</v>
      </c>
      <c r="EC52" s="4">
        <v>10</v>
      </c>
      <c r="ED52" t="s">
        <v>132</v>
      </c>
      <c r="EE52" t="s">
        <v>117</v>
      </c>
      <c r="EF52" t="s">
        <v>118</v>
      </c>
      <c r="EG52" t="s">
        <v>114</v>
      </c>
      <c r="EH52" t="s">
        <v>117</v>
      </c>
      <c r="EI52" s="4" t="s">
        <v>118</v>
      </c>
      <c r="EJ52" t="s">
        <v>164</v>
      </c>
      <c r="EK52" t="s">
        <v>164</v>
      </c>
      <c r="EL52" s="4" t="s">
        <v>66</v>
      </c>
      <c r="EM52" s="4" t="s">
        <v>201</v>
      </c>
      <c r="EN52" s="4" t="s">
        <v>135</v>
      </c>
      <c r="EO52" s="4" t="s">
        <v>146</v>
      </c>
      <c r="EP52" s="4" t="s">
        <v>147</v>
      </c>
      <c r="EQ52" s="4" t="s">
        <v>124</v>
      </c>
      <c r="ER52" s="4" t="s">
        <v>148</v>
      </c>
      <c r="FD52" t="s">
        <v>108</v>
      </c>
      <c r="FL52" s="4"/>
      <c r="FM52" s="4" t="s">
        <v>91</v>
      </c>
      <c r="FN52" t="s">
        <v>257</v>
      </c>
      <c r="FO52" t="s">
        <v>260</v>
      </c>
      <c r="FP52" t="s">
        <v>263</v>
      </c>
      <c r="FQ52" t="s">
        <v>147</v>
      </c>
      <c r="FR52" t="s">
        <v>268</v>
      </c>
      <c r="FS52" t="s">
        <v>139</v>
      </c>
      <c r="FT52" t="s">
        <v>107</v>
      </c>
      <c r="FU52" s="4"/>
    </row>
    <row r="53" spans="1:177" x14ac:dyDescent="0.25">
      <c r="A53" s="4">
        <v>51</v>
      </c>
      <c r="B53">
        <v>38</v>
      </c>
      <c r="C53" t="s">
        <v>100</v>
      </c>
      <c r="D53" t="s">
        <v>127</v>
      </c>
      <c r="E53" t="s">
        <v>128</v>
      </c>
      <c r="F53" t="s">
        <v>129</v>
      </c>
      <c r="G53" s="4" t="s">
        <v>130</v>
      </c>
      <c r="H53" s="4" t="s">
        <v>105</v>
      </c>
      <c r="I53" s="4" t="s">
        <v>106</v>
      </c>
      <c r="J53" t="s">
        <v>131</v>
      </c>
      <c r="K53" t="s">
        <v>55</v>
      </c>
      <c r="L53" s="4" t="s">
        <v>55</v>
      </c>
      <c r="M53" t="s">
        <v>108</v>
      </c>
      <c r="O53" t="s">
        <v>108</v>
      </c>
      <c r="R53" s="4"/>
      <c r="S53" t="s">
        <v>108</v>
      </c>
      <c r="U53" t="s">
        <v>108</v>
      </c>
      <c r="Y53" s="4"/>
      <c r="AF53" s="4" t="s">
        <v>108</v>
      </c>
      <c r="AM53" s="4" t="s">
        <v>108</v>
      </c>
      <c r="AS53" t="s">
        <v>108</v>
      </c>
      <c r="AT53" s="4"/>
      <c r="BA53" s="4" t="s">
        <v>108</v>
      </c>
      <c r="BH53" s="4" t="s">
        <v>108</v>
      </c>
      <c r="BK53" s="4"/>
      <c r="BL53" s="4">
        <v>15</v>
      </c>
      <c r="BM53" t="s">
        <v>174</v>
      </c>
      <c r="BN53" t="s">
        <v>66</v>
      </c>
      <c r="BO53" s="4" t="s">
        <v>66</v>
      </c>
      <c r="BP53" t="s">
        <v>141</v>
      </c>
      <c r="BQ53" t="s">
        <v>66</v>
      </c>
      <c r="BR53" s="4" t="s">
        <v>66</v>
      </c>
      <c r="BS53" s="4" t="s">
        <v>152</v>
      </c>
      <c r="BW53" t="s">
        <v>108</v>
      </c>
      <c r="CE53" s="4"/>
      <c r="CQ53" s="4" t="s">
        <v>108</v>
      </c>
      <c r="DC53" s="4" t="s">
        <v>108</v>
      </c>
      <c r="DD53" t="s">
        <v>113</v>
      </c>
      <c r="DE53" t="s">
        <v>132</v>
      </c>
      <c r="DF53" s="4" t="s">
        <v>113</v>
      </c>
      <c r="DG53" s="4" t="s">
        <v>115</v>
      </c>
      <c r="DH53" t="s">
        <v>116</v>
      </c>
      <c r="DI53" t="s">
        <v>66</v>
      </c>
      <c r="DJ53" s="4" t="s">
        <v>66</v>
      </c>
      <c r="DO53" t="s">
        <v>108</v>
      </c>
      <c r="DP53" s="4"/>
      <c r="DV53" s="4" t="s">
        <v>108</v>
      </c>
      <c r="EB53" s="4" t="s">
        <v>108</v>
      </c>
      <c r="EC53" s="4">
        <v>15</v>
      </c>
      <c r="ED53" t="s">
        <v>132</v>
      </c>
      <c r="EE53" t="s">
        <v>113</v>
      </c>
      <c r="EF53" t="s">
        <v>118</v>
      </c>
      <c r="EG53" t="s">
        <v>113</v>
      </c>
      <c r="EH53" t="s">
        <v>118</v>
      </c>
      <c r="EI53" s="4" t="s">
        <v>113</v>
      </c>
      <c r="EJ53" t="s">
        <v>158</v>
      </c>
      <c r="EK53" t="s">
        <v>158</v>
      </c>
      <c r="EL53" s="4" t="s">
        <v>66</v>
      </c>
      <c r="EM53" s="4" t="s">
        <v>134</v>
      </c>
      <c r="EN53" s="4" t="s">
        <v>121</v>
      </c>
      <c r="EO53" s="4" t="s">
        <v>122</v>
      </c>
      <c r="EP53" s="4" t="s">
        <v>147</v>
      </c>
      <c r="EQ53" s="4" t="s">
        <v>124</v>
      </c>
      <c r="ER53" s="4" t="s">
        <v>154</v>
      </c>
      <c r="FH53" t="s">
        <v>108</v>
      </c>
      <c r="FL53" s="4"/>
      <c r="FM53" s="4" t="s">
        <v>95</v>
      </c>
      <c r="FN53" t="s">
        <v>256</v>
      </c>
      <c r="FO53" t="s">
        <v>261</v>
      </c>
      <c r="FP53" t="s">
        <v>105</v>
      </c>
      <c r="FQ53" t="s">
        <v>147</v>
      </c>
      <c r="FR53" t="s">
        <v>268</v>
      </c>
      <c r="FS53" t="s">
        <v>131</v>
      </c>
      <c r="FU53" s="4"/>
    </row>
    <row r="54" spans="1:177" x14ac:dyDescent="0.25">
      <c r="A54" s="4">
        <v>52</v>
      </c>
      <c r="B54">
        <v>39</v>
      </c>
      <c r="C54" t="s">
        <v>100</v>
      </c>
      <c r="D54" t="s">
        <v>186</v>
      </c>
      <c r="E54" t="s">
        <v>102</v>
      </c>
      <c r="F54" t="s">
        <v>167</v>
      </c>
      <c r="G54" s="4" t="s">
        <v>130</v>
      </c>
      <c r="H54" s="4" t="s">
        <v>138</v>
      </c>
      <c r="I54" s="4" t="s">
        <v>106</v>
      </c>
      <c r="J54" t="s">
        <v>131</v>
      </c>
      <c r="K54" t="s">
        <v>109</v>
      </c>
      <c r="L54" s="4" t="s">
        <v>55</v>
      </c>
      <c r="M54" t="s">
        <v>108</v>
      </c>
      <c r="N54" t="s">
        <v>108</v>
      </c>
      <c r="O54" t="s">
        <v>108</v>
      </c>
      <c r="Q54" t="s">
        <v>108</v>
      </c>
      <c r="R54" s="4"/>
      <c r="S54" t="s">
        <v>108</v>
      </c>
      <c r="T54" t="s">
        <v>108</v>
      </c>
      <c r="Y54" s="4"/>
      <c r="AE54" t="s">
        <v>108</v>
      </c>
      <c r="AF54" s="4"/>
      <c r="AM54" s="4" t="s">
        <v>108</v>
      </c>
      <c r="AN54" t="s">
        <v>108</v>
      </c>
      <c r="AO54" t="s">
        <v>108</v>
      </c>
      <c r="AT54" s="4"/>
      <c r="AZ54" t="s">
        <v>108</v>
      </c>
      <c r="BA54" s="4"/>
      <c r="BH54" s="4" t="s">
        <v>108</v>
      </c>
      <c r="BI54" t="s">
        <v>181</v>
      </c>
      <c r="BJ54" t="s">
        <v>109</v>
      </c>
      <c r="BK54" s="4" t="s">
        <v>55</v>
      </c>
      <c r="BL54" s="4">
        <v>8</v>
      </c>
      <c r="BM54" t="s">
        <v>140</v>
      </c>
      <c r="BN54" t="s">
        <v>140</v>
      </c>
      <c r="BO54" s="4" t="s">
        <v>66</v>
      </c>
      <c r="BP54" t="s">
        <v>141</v>
      </c>
      <c r="BQ54" t="s">
        <v>141</v>
      </c>
      <c r="BR54" s="4" t="s">
        <v>66</v>
      </c>
      <c r="BS54" s="4" t="s">
        <v>112</v>
      </c>
      <c r="BY54" t="s">
        <v>108</v>
      </c>
      <c r="BZ54" t="s">
        <v>108</v>
      </c>
      <c r="CE54" s="4"/>
      <c r="CL54" t="s">
        <v>108</v>
      </c>
      <c r="CQ54" s="4"/>
      <c r="DC54" s="4" t="s">
        <v>108</v>
      </c>
      <c r="DD54" t="s">
        <v>113</v>
      </c>
      <c r="DE54" t="s">
        <v>113</v>
      </c>
      <c r="DF54" s="4" t="s">
        <v>113</v>
      </c>
      <c r="DG54" s="4" t="s">
        <v>115</v>
      </c>
      <c r="DH54" t="s">
        <v>142</v>
      </c>
      <c r="DI54" t="s">
        <v>116</v>
      </c>
      <c r="DJ54" s="4" t="s">
        <v>66</v>
      </c>
      <c r="DO54" t="s">
        <v>108</v>
      </c>
      <c r="DP54" s="4"/>
      <c r="DU54" t="s">
        <v>108</v>
      </c>
      <c r="DV54" s="4"/>
      <c r="EA54" t="s">
        <v>108</v>
      </c>
      <c r="EB54" s="4" t="s">
        <v>108</v>
      </c>
      <c r="EC54" s="4">
        <v>10</v>
      </c>
      <c r="ED54" t="s">
        <v>118</v>
      </c>
      <c r="EE54" t="s">
        <v>118</v>
      </c>
      <c r="EF54" t="s">
        <v>118</v>
      </c>
      <c r="EG54" t="s">
        <v>118</v>
      </c>
      <c r="EH54" t="s">
        <v>118</v>
      </c>
      <c r="EI54" s="4" t="s">
        <v>118</v>
      </c>
      <c r="EJ54" t="s">
        <v>133</v>
      </c>
      <c r="EK54" t="s">
        <v>133</v>
      </c>
      <c r="EL54" s="4" t="s">
        <v>66</v>
      </c>
      <c r="EM54" s="4" t="s">
        <v>134</v>
      </c>
      <c r="EN54" s="4" t="s">
        <v>135</v>
      </c>
      <c r="EO54" s="4" t="s">
        <v>122</v>
      </c>
      <c r="EP54" s="4" t="s">
        <v>147</v>
      </c>
      <c r="EQ54" s="4" t="s">
        <v>124</v>
      </c>
      <c r="ER54" s="4" t="s">
        <v>125</v>
      </c>
      <c r="FL54" s="4"/>
      <c r="FM54" s="4" t="s">
        <v>95</v>
      </c>
      <c r="FN54" t="s">
        <v>256</v>
      </c>
      <c r="FO54" t="s">
        <v>261</v>
      </c>
      <c r="FP54" t="s">
        <v>263</v>
      </c>
      <c r="FQ54" t="s">
        <v>147</v>
      </c>
      <c r="FR54" t="s">
        <v>269</v>
      </c>
      <c r="FS54" t="s">
        <v>131</v>
      </c>
      <c r="FT54" t="s">
        <v>109</v>
      </c>
      <c r="FU54" s="4"/>
    </row>
    <row r="55" spans="1:177" x14ac:dyDescent="0.25">
      <c r="A55" s="4">
        <v>53</v>
      </c>
      <c r="B55">
        <v>40</v>
      </c>
      <c r="C55" t="s">
        <v>100</v>
      </c>
      <c r="D55" t="s">
        <v>149</v>
      </c>
      <c r="E55" t="s">
        <v>150</v>
      </c>
      <c r="F55" t="s">
        <v>103</v>
      </c>
      <c r="G55" s="4" t="s">
        <v>104</v>
      </c>
      <c r="H55" s="4" t="s">
        <v>208</v>
      </c>
      <c r="I55" s="4" t="s">
        <v>106</v>
      </c>
      <c r="J55" t="s">
        <v>131</v>
      </c>
      <c r="K55" t="s">
        <v>187</v>
      </c>
      <c r="L55" s="4" t="s">
        <v>185</v>
      </c>
      <c r="M55" t="s">
        <v>108</v>
      </c>
      <c r="R55" s="4"/>
      <c r="S55" t="s">
        <v>108</v>
      </c>
      <c r="Y55" s="4"/>
      <c r="Z55" t="s">
        <v>108</v>
      </c>
      <c r="AF55" s="4"/>
      <c r="AG55" t="s">
        <v>108</v>
      </c>
      <c r="AM55" s="4"/>
      <c r="AS55" t="s">
        <v>108</v>
      </c>
      <c r="AT55" s="4"/>
      <c r="AZ55" t="s">
        <v>108</v>
      </c>
      <c r="BA55" s="4"/>
      <c r="BG55" t="s">
        <v>108</v>
      </c>
      <c r="BH55" s="4"/>
      <c r="BK55" s="4"/>
      <c r="BL55" s="4">
        <v>15</v>
      </c>
      <c r="BM55" t="s">
        <v>140</v>
      </c>
      <c r="BN55" t="s">
        <v>140</v>
      </c>
      <c r="BO55" s="4" t="s">
        <v>140</v>
      </c>
      <c r="BP55" t="s">
        <v>141</v>
      </c>
      <c r="BQ55" t="s">
        <v>141</v>
      </c>
      <c r="BR55" s="4" t="s">
        <v>141</v>
      </c>
      <c r="BS55" s="4" t="s">
        <v>112</v>
      </c>
      <c r="BT55" t="s">
        <v>108</v>
      </c>
      <c r="BZ55" t="s">
        <v>108</v>
      </c>
      <c r="CE55" s="4"/>
      <c r="CF55" t="s">
        <v>108</v>
      </c>
      <c r="CQ55" s="4"/>
      <c r="CR55" t="s">
        <v>108</v>
      </c>
      <c r="DC55" s="4"/>
      <c r="DD55" t="s">
        <v>113</v>
      </c>
      <c r="DE55" t="s">
        <v>170</v>
      </c>
      <c r="DF55" s="4" t="s">
        <v>113</v>
      </c>
      <c r="DG55" s="4" t="s">
        <v>115</v>
      </c>
      <c r="DH55" t="s">
        <v>182</v>
      </c>
      <c r="DI55" t="s">
        <v>182</v>
      </c>
      <c r="DJ55" s="4" t="s">
        <v>182</v>
      </c>
      <c r="DO55" t="s">
        <v>108</v>
      </c>
      <c r="DP55" s="4"/>
      <c r="DU55" t="s">
        <v>108</v>
      </c>
      <c r="DV55" s="4"/>
      <c r="EA55" t="s">
        <v>108</v>
      </c>
      <c r="EB55" s="4"/>
      <c r="EC55" s="4">
        <v>10</v>
      </c>
      <c r="ED55" t="s">
        <v>113</v>
      </c>
      <c r="EE55" t="s">
        <v>113</v>
      </c>
      <c r="EF55" t="s">
        <v>113</v>
      </c>
      <c r="EG55" t="s">
        <v>113</v>
      </c>
      <c r="EH55" t="s">
        <v>113</v>
      </c>
      <c r="EI55" s="4" t="s">
        <v>113</v>
      </c>
      <c r="EJ55" t="s">
        <v>200</v>
      </c>
      <c r="EK55" t="s">
        <v>200</v>
      </c>
      <c r="EL55" s="4" t="s">
        <v>200</v>
      </c>
      <c r="EM55" s="4" t="s">
        <v>201</v>
      </c>
      <c r="EN55" s="4" t="s">
        <v>135</v>
      </c>
      <c r="EO55" s="4" t="s">
        <v>165</v>
      </c>
      <c r="EP55" s="4" t="s">
        <v>147</v>
      </c>
      <c r="EQ55" s="4" t="s">
        <v>194</v>
      </c>
      <c r="ER55" s="4" t="s">
        <v>148</v>
      </c>
      <c r="FK55" t="s">
        <v>108</v>
      </c>
      <c r="FL55" s="4"/>
      <c r="FM55" s="4" t="s">
        <v>98</v>
      </c>
      <c r="FN55" t="s">
        <v>256</v>
      </c>
      <c r="FO55" t="s">
        <v>259</v>
      </c>
      <c r="FP55" t="s">
        <v>263</v>
      </c>
      <c r="FQ55" t="s">
        <v>147</v>
      </c>
      <c r="FR55" t="s">
        <v>268</v>
      </c>
      <c r="FS55" t="s">
        <v>131</v>
      </c>
      <c r="FT55" t="s">
        <v>187</v>
      </c>
      <c r="FU55" s="4" t="s">
        <v>185</v>
      </c>
    </row>
    <row r="56" spans="1:177" x14ac:dyDescent="0.25">
      <c r="A56" s="4">
        <v>54</v>
      </c>
      <c r="B56">
        <v>39</v>
      </c>
      <c r="C56" t="s">
        <v>100</v>
      </c>
      <c r="D56" t="s">
        <v>127</v>
      </c>
      <c r="E56" t="s">
        <v>128</v>
      </c>
      <c r="F56" t="s">
        <v>129</v>
      </c>
      <c r="G56" s="4" t="s">
        <v>157</v>
      </c>
      <c r="H56" s="4" t="s">
        <v>138</v>
      </c>
      <c r="I56" s="4" t="s">
        <v>106</v>
      </c>
      <c r="J56" t="s">
        <v>131</v>
      </c>
      <c r="K56" t="s">
        <v>168</v>
      </c>
      <c r="L56" s="4" t="s">
        <v>55</v>
      </c>
      <c r="M56" t="s">
        <v>108</v>
      </c>
      <c r="N56" t="s">
        <v>108</v>
      </c>
      <c r="O56" t="s">
        <v>108</v>
      </c>
      <c r="P56" t="s">
        <v>108</v>
      </c>
      <c r="R56" s="4"/>
      <c r="S56" t="s">
        <v>108</v>
      </c>
      <c r="T56" t="s">
        <v>108</v>
      </c>
      <c r="U56" t="s">
        <v>108</v>
      </c>
      <c r="V56" t="s">
        <v>108</v>
      </c>
      <c r="Y56" s="4"/>
      <c r="Z56" t="s">
        <v>108</v>
      </c>
      <c r="AF56" s="4"/>
      <c r="AM56" s="4" t="s">
        <v>108</v>
      </c>
      <c r="AN56" t="s">
        <v>108</v>
      </c>
      <c r="AO56" t="s">
        <v>108</v>
      </c>
      <c r="AP56" t="s">
        <v>108</v>
      </c>
      <c r="AT56" s="4"/>
      <c r="AU56" t="s">
        <v>108</v>
      </c>
      <c r="BA56" s="4"/>
      <c r="BH56" s="4" t="s">
        <v>108</v>
      </c>
      <c r="BI56" t="s">
        <v>131</v>
      </c>
      <c r="BJ56" t="s">
        <v>181</v>
      </c>
      <c r="BK56" s="4" t="s">
        <v>55</v>
      </c>
      <c r="BL56" s="4">
        <v>10</v>
      </c>
      <c r="BM56" t="s">
        <v>110</v>
      </c>
      <c r="BN56" t="s">
        <v>169</v>
      </c>
      <c r="BO56" s="4" t="s">
        <v>66</v>
      </c>
      <c r="BP56" t="s">
        <v>111</v>
      </c>
      <c r="BQ56" t="s">
        <v>111</v>
      </c>
      <c r="BR56" s="4" t="s">
        <v>66</v>
      </c>
      <c r="BS56" s="4" t="s">
        <v>112</v>
      </c>
      <c r="BT56" t="s">
        <v>108</v>
      </c>
      <c r="BU56" t="s">
        <v>108</v>
      </c>
      <c r="BV56" t="s">
        <v>108</v>
      </c>
      <c r="BW56" t="s">
        <v>108</v>
      </c>
      <c r="CA56" t="s">
        <v>108</v>
      </c>
      <c r="CE56" s="4"/>
      <c r="CI56" t="s">
        <v>108</v>
      </c>
      <c r="CQ56" s="4"/>
      <c r="DC56" s="4" t="s">
        <v>108</v>
      </c>
      <c r="DD56" t="s">
        <v>117</v>
      </c>
      <c r="DE56" t="s">
        <v>114</v>
      </c>
      <c r="DF56" s="4" t="s">
        <v>117</v>
      </c>
      <c r="DG56" s="4" t="s">
        <v>115</v>
      </c>
      <c r="DH56" t="s">
        <v>142</v>
      </c>
      <c r="DI56" t="s">
        <v>116</v>
      </c>
      <c r="DJ56" s="4" t="s">
        <v>65</v>
      </c>
      <c r="DL56" t="s">
        <v>108</v>
      </c>
      <c r="DP56" s="4"/>
      <c r="DU56" t="s">
        <v>108</v>
      </c>
      <c r="DV56" s="4"/>
      <c r="EA56" t="s">
        <v>108</v>
      </c>
      <c r="EB56" s="4"/>
      <c r="EC56" s="4">
        <v>15</v>
      </c>
      <c r="ED56" t="s">
        <v>132</v>
      </c>
      <c r="EE56" t="s">
        <v>113</v>
      </c>
      <c r="EF56" t="s">
        <v>118</v>
      </c>
      <c r="EG56" t="s">
        <v>113</v>
      </c>
      <c r="EH56" t="s">
        <v>117</v>
      </c>
      <c r="EI56" s="4" t="s">
        <v>117</v>
      </c>
      <c r="EJ56" t="s">
        <v>158</v>
      </c>
      <c r="EK56" t="s">
        <v>158</v>
      </c>
      <c r="EL56" s="4" t="s">
        <v>66</v>
      </c>
      <c r="EM56" s="4" t="s">
        <v>134</v>
      </c>
      <c r="EN56" s="4" t="s">
        <v>178</v>
      </c>
      <c r="EO56" s="4" t="s">
        <v>136</v>
      </c>
      <c r="EP56" s="4" t="s">
        <v>147</v>
      </c>
      <c r="EQ56" s="4" t="s">
        <v>124</v>
      </c>
      <c r="ER56" s="4" t="s">
        <v>159</v>
      </c>
      <c r="EX56" t="s">
        <v>108</v>
      </c>
      <c r="FE56" t="s">
        <v>108</v>
      </c>
      <c r="FJ56" t="s">
        <v>108</v>
      </c>
      <c r="FL56" s="4"/>
      <c r="FM56" s="4" t="s">
        <v>92</v>
      </c>
      <c r="FN56" t="s">
        <v>256</v>
      </c>
      <c r="FO56" t="s">
        <v>260</v>
      </c>
      <c r="FP56" t="s">
        <v>263</v>
      </c>
      <c r="FQ56" t="s">
        <v>147</v>
      </c>
      <c r="FR56" t="s">
        <v>269</v>
      </c>
      <c r="FS56" t="s">
        <v>131</v>
      </c>
      <c r="FT56" t="s">
        <v>168</v>
      </c>
      <c r="FU56" s="4"/>
    </row>
    <row r="57" spans="1:177" x14ac:dyDescent="0.25">
      <c r="A57" s="4">
        <v>55</v>
      </c>
      <c r="B57">
        <v>42</v>
      </c>
      <c r="C57" t="s">
        <v>100</v>
      </c>
      <c r="D57" t="s">
        <v>155</v>
      </c>
      <c r="E57" t="s">
        <v>156</v>
      </c>
      <c r="F57" t="s">
        <v>103</v>
      </c>
      <c r="G57" s="4" t="s">
        <v>130</v>
      </c>
      <c r="H57" s="4" t="s">
        <v>208</v>
      </c>
      <c r="I57" s="4" t="s">
        <v>106</v>
      </c>
      <c r="J57" t="s">
        <v>139</v>
      </c>
      <c r="K57" t="s">
        <v>139</v>
      </c>
      <c r="L57" s="4" t="s">
        <v>109</v>
      </c>
      <c r="M57" t="s">
        <v>108</v>
      </c>
      <c r="O57" t="s">
        <v>108</v>
      </c>
      <c r="R57" s="4"/>
      <c r="S57" t="s">
        <v>108</v>
      </c>
      <c r="U57" t="s">
        <v>108</v>
      </c>
      <c r="Y57" s="4"/>
      <c r="Z57" t="s">
        <v>108</v>
      </c>
      <c r="AB57" t="s">
        <v>108</v>
      </c>
      <c r="AF57" s="4"/>
      <c r="AG57" t="s">
        <v>108</v>
      </c>
      <c r="AI57" t="s">
        <v>108</v>
      </c>
      <c r="AM57" s="4"/>
      <c r="AN57" t="s">
        <v>108</v>
      </c>
      <c r="AT57" s="4"/>
      <c r="AU57" t="s">
        <v>108</v>
      </c>
      <c r="BA57" s="4"/>
      <c r="BG57" t="s">
        <v>108</v>
      </c>
      <c r="BH57" s="4"/>
      <c r="BI57" t="s">
        <v>173</v>
      </c>
      <c r="BJ57" t="s">
        <v>173</v>
      </c>
      <c r="BK57" s="4" t="s">
        <v>203</v>
      </c>
      <c r="BL57" s="4">
        <v>12</v>
      </c>
      <c r="BM57" t="s">
        <v>169</v>
      </c>
      <c r="BN57" t="s">
        <v>169</v>
      </c>
      <c r="BO57" s="4" t="s">
        <v>140</v>
      </c>
      <c r="BP57" t="s">
        <v>111</v>
      </c>
      <c r="BQ57" t="s">
        <v>111</v>
      </c>
      <c r="BR57" s="4" t="s">
        <v>111</v>
      </c>
      <c r="BS57" s="4" t="s">
        <v>112</v>
      </c>
      <c r="BT57" t="s">
        <v>108</v>
      </c>
      <c r="BU57" t="s">
        <v>108</v>
      </c>
      <c r="BV57" t="s">
        <v>108</v>
      </c>
      <c r="BW57" t="s">
        <v>108</v>
      </c>
      <c r="BX57" t="s">
        <v>108</v>
      </c>
      <c r="BY57" t="s">
        <v>108</v>
      </c>
      <c r="CA57" t="s">
        <v>108</v>
      </c>
      <c r="CE57" s="4"/>
      <c r="CF57" t="s">
        <v>108</v>
      </c>
      <c r="CG57" t="s">
        <v>108</v>
      </c>
      <c r="CH57" t="s">
        <v>108</v>
      </c>
      <c r="CI57" t="s">
        <v>108</v>
      </c>
      <c r="CJ57" t="s">
        <v>108</v>
      </c>
      <c r="CK57" t="s">
        <v>108</v>
      </c>
      <c r="CM57" t="s">
        <v>108</v>
      </c>
      <c r="CQ57" s="4"/>
      <c r="CS57" t="s">
        <v>108</v>
      </c>
      <c r="DC57" s="4"/>
      <c r="DD57" t="s">
        <v>114</v>
      </c>
      <c r="DE57" t="s">
        <v>170</v>
      </c>
      <c r="DF57" s="4" t="s">
        <v>113</v>
      </c>
      <c r="DG57" s="4" t="s">
        <v>115</v>
      </c>
      <c r="DH57" t="s">
        <v>116</v>
      </c>
      <c r="DI57" t="s">
        <v>116</v>
      </c>
      <c r="DJ57" s="4" t="s">
        <v>116</v>
      </c>
      <c r="DK57" t="s">
        <v>108</v>
      </c>
      <c r="DP57" s="4"/>
      <c r="DQ57" t="s">
        <v>108</v>
      </c>
      <c r="DV57" s="4"/>
      <c r="DY57" t="s">
        <v>108</v>
      </c>
      <c r="EB57" s="4"/>
      <c r="EC57" s="4">
        <v>12</v>
      </c>
      <c r="ED57" t="s">
        <v>117</v>
      </c>
      <c r="EE57" t="s">
        <v>118</v>
      </c>
      <c r="EF57" t="s">
        <v>117</v>
      </c>
      <c r="EG57" t="s">
        <v>114</v>
      </c>
      <c r="EH57" t="s">
        <v>118</v>
      </c>
      <c r="EI57" s="4" t="s">
        <v>117</v>
      </c>
      <c r="EJ57" t="s">
        <v>158</v>
      </c>
      <c r="EK57" t="s">
        <v>158</v>
      </c>
      <c r="EL57" s="4" t="s">
        <v>158</v>
      </c>
      <c r="EM57" s="4" t="s">
        <v>153</v>
      </c>
      <c r="EN57" s="4" t="s">
        <v>135</v>
      </c>
      <c r="EO57" s="4" t="s">
        <v>146</v>
      </c>
      <c r="EP57" s="4" t="s">
        <v>193</v>
      </c>
      <c r="EQ57" s="4" t="s">
        <v>124</v>
      </c>
      <c r="ER57" s="4" t="s">
        <v>154</v>
      </c>
      <c r="EX57" t="s">
        <v>108</v>
      </c>
      <c r="FE57" t="s">
        <v>108</v>
      </c>
      <c r="FL57" s="4"/>
      <c r="FM57" s="4" t="s">
        <v>92</v>
      </c>
      <c r="FN57" t="s">
        <v>256</v>
      </c>
      <c r="FO57" t="s">
        <v>261</v>
      </c>
      <c r="FP57" t="s">
        <v>263</v>
      </c>
      <c r="FQ57" t="s">
        <v>266</v>
      </c>
      <c r="FR57" t="s">
        <v>268</v>
      </c>
      <c r="FS57" t="s">
        <v>139</v>
      </c>
      <c r="FT57" t="s">
        <v>139</v>
      </c>
      <c r="FU57" s="4" t="s">
        <v>109</v>
      </c>
    </row>
    <row r="58" spans="1:177" x14ac:dyDescent="0.25">
      <c r="A58" s="4">
        <v>56</v>
      </c>
      <c r="B58">
        <v>40</v>
      </c>
      <c r="C58" t="s">
        <v>126</v>
      </c>
      <c r="D58" t="s">
        <v>127</v>
      </c>
      <c r="E58" t="s">
        <v>128</v>
      </c>
      <c r="F58" t="s">
        <v>129</v>
      </c>
      <c r="G58" s="4" t="s">
        <v>157</v>
      </c>
      <c r="H58" s="4" t="s">
        <v>138</v>
      </c>
      <c r="I58" s="4" t="s">
        <v>106</v>
      </c>
      <c r="J58" t="s">
        <v>187</v>
      </c>
      <c r="K58" t="s">
        <v>203</v>
      </c>
      <c r="L58" s="4" t="s">
        <v>55</v>
      </c>
      <c r="M58" t="s">
        <v>108</v>
      </c>
      <c r="N58" t="s">
        <v>108</v>
      </c>
      <c r="O58" t="s">
        <v>108</v>
      </c>
      <c r="P58" t="s">
        <v>108</v>
      </c>
      <c r="Q58" t="s">
        <v>108</v>
      </c>
      <c r="R58" s="4"/>
      <c r="S58" t="s">
        <v>108</v>
      </c>
      <c r="Y58" s="4"/>
      <c r="Z58" t="s">
        <v>108</v>
      </c>
      <c r="AF58" s="4"/>
      <c r="AM58" s="4" t="s">
        <v>108</v>
      </c>
      <c r="AN58" t="s">
        <v>108</v>
      </c>
      <c r="AT58" s="4"/>
      <c r="AU58" t="s">
        <v>108</v>
      </c>
      <c r="BA58" s="4"/>
      <c r="BH58" s="4" t="s">
        <v>108</v>
      </c>
      <c r="BI58" t="s">
        <v>185</v>
      </c>
      <c r="BJ58" t="s">
        <v>185</v>
      </c>
      <c r="BK58" s="4" t="s">
        <v>55</v>
      </c>
      <c r="BL58" s="4">
        <v>12</v>
      </c>
      <c r="BM58" t="s">
        <v>169</v>
      </c>
      <c r="BN58" t="s">
        <v>169</v>
      </c>
      <c r="BO58" s="4" t="s">
        <v>66</v>
      </c>
      <c r="BP58" t="s">
        <v>111</v>
      </c>
      <c r="BQ58" t="s">
        <v>111</v>
      </c>
      <c r="BR58" s="4" t="s">
        <v>111</v>
      </c>
      <c r="BS58" s="4" t="s">
        <v>112</v>
      </c>
      <c r="BU58" t="s">
        <v>108</v>
      </c>
      <c r="BW58" t="s">
        <v>108</v>
      </c>
      <c r="CE58" s="4"/>
      <c r="CG58" t="s">
        <v>108</v>
      </c>
      <c r="CI58" t="s">
        <v>108</v>
      </c>
      <c r="CQ58" s="4"/>
      <c r="CU58" t="s">
        <v>108</v>
      </c>
      <c r="DC58" s="4"/>
      <c r="DD58" t="s">
        <v>114</v>
      </c>
      <c r="DE58" t="s">
        <v>114</v>
      </c>
      <c r="DF58" s="4" t="s">
        <v>114</v>
      </c>
      <c r="DG58" s="4" t="s">
        <v>115</v>
      </c>
      <c r="DH58" t="s">
        <v>116</v>
      </c>
      <c r="DI58" t="s">
        <v>116</v>
      </c>
      <c r="DJ58" s="4" t="s">
        <v>116</v>
      </c>
      <c r="DO58" t="s">
        <v>108</v>
      </c>
      <c r="DP58" s="4"/>
      <c r="DU58" t="s">
        <v>108</v>
      </c>
      <c r="DV58" s="4"/>
      <c r="EA58" t="s">
        <v>108</v>
      </c>
      <c r="EB58" s="4"/>
      <c r="EC58" s="4">
        <v>15</v>
      </c>
      <c r="ED58" t="s">
        <v>114</v>
      </c>
      <c r="EE58" t="s">
        <v>114</v>
      </c>
      <c r="EF58" t="s">
        <v>114</v>
      </c>
      <c r="EG58" t="s">
        <v>114</v>
      </c>
      <c r="EH58" t="s">
        <v>114</v>
      </c>
      <c r="EI58" s="4" t="s">
        <v>114</v>
      </c>
      <c r="EJ58" t="s">
        <v>143</v>
      </c>
      <c r="EK58" t="s">
        <v>143</v>
      </c>
      <c r="EL58" s="4" t="s">
        <v>143</v>
      </c>
      <c r="EM58" s="4" t="s">
        <v>120</v>
      </c>
      <c r="EN58" s="4" t="s">
        <v>121</v>
      </c>
      <c r="EO58" s="4" t="s">
        <v>122</v>
      </c>
      <c r="EP58" s="4" t="s">
        <v>171</v>
      </c>
      <c r="EQ58" s="4" t="s">
        <v>124</v>
      </c>
      <c r="ER58" s="4" t="s">
        <v>159</v>
      </c>
      <c r="EY58" t="s">
        <v>108</v>
      </c>
      <c r="FL58" s="4"/>
      <c r="FM58" s="4" t="s">
        <v>86</v>
      </c>
      <c r="FN58" t="s">
        <v>256</v>
      </c>
      <c r="FO58" t="s">
        <v>260</v>
      </c>
      <c r="FP58" t="s">
        <v>263</v>
      </c>
      <c r="FQ58" t="s">
        <v>266</v>
      </c>
      <c r="FR58" t="s">
        <v>269</v>
      </c>
      <c r="FS58" t="s">
        <v>187</v>
      </c>
      <c r="FT58" t="s">
        <v>203</v>
      </c>
      <c r="FU58" s="4"/>
    </row>
    <row r="59" spans="1:177" x14ac:dyDescent="0.25">
      <c r="A59" s="4">
        <v>57</v>
      </c>
      <c r="B59">
        <v>49</v>
      </c>
      <c r="C59" t="s">
        <v>126</v>
      </c>
      <c r="D59" t="s">
        <v>160</v>
      </c>
      <c r="E59" t="s">
        <v>150</v>
      </c>
      <c r="F59" t="s">
        <v>103</v>
      </c>
      <c r="G59" s="4" t="s">
        <v>157</v>
      </c>
      <c r="H59" s="4" t="s">
        <v>105</v>
      </c>
      <c r="I59" s="4" t="s">
        <v>106</v>
      </c>
      <c r="J59" t="s">
        <v>187</v>
      </c>
      <c r="K59" t="s">
        <v>55</v>
      </c>
      <c r="L59" s="4" t="s">
        <v>55</v>
      </c>
      <c r="M59" t="s">
        <v>108</v>
      </c>
      <c r="N59" t="s">
        <v>108</v>
      </c>
      <c r="O59" t="s">
        <v>108</v>
      </c>
      <c r="R59" s="4"/>
      <c r="S59" t="s">
        <v>108</v>
      </c>
      <c r="Y59" s="4"/>
      <c r="AE59" t="s">
        <v>108</v>
      </c>
      <c r="AF59" s="4"/>
      <c r="AL59" t="s">
        <v>108</v>
      </c>
      <c r="AM59" s="4"/>
      <c r="AN59" t="s">
        <v>108</v>
      </c>
      <c r="AT59" s="4"/>
      <c r="BA59" s="4" t="s">
        <v>108</v>
      </c>
      <c r="BH59" s="4" t="s">
        <v>108</v>
      </c>
      <c r="BI59" t="s">
        <v>185</v>
      </c>
      <c r="BJ59" t="s">
        <v>55</v>
      </c>
      <c r="BK59" s="4" t="s">
        <v>55</v>
      </c>
      <c r="BL59" s="4">
        <v>11</v>
      </c>
      <c r="BM59" t="s">
        <v>209</v>
      </c>
      <c r="BN59" t="s">
        <v>66</v>
      </c>
      <c r="BO59" s="4" t="s">
        <v>66</v>
      </c>
      <c r="BP59" t="s">
        <v>111</v>
      </c>
      <c r="BQ59" t="s">
        <v>66</v>
      </c>
      <c r="BR59" s="4" t="s">
        <v>66</v>
      </c>
      <c r="BS59" s="4" t="s">
        <v>152</v>
      </c>
      <c r="BT59" t="s">
        <v>108</v>
      </c>
      <c r="BU59" t="s">
        <v>108</v>
      </c>
      <c r="BW59" t="s">
        <v>108</v>
      </c>
      <c r="BX59" t="s">
        <v>108</v>
      </c>
      <c r="BY59" t="s">
        <v>108</v>
      </c>
      <c r="BZ59" t="s">
        <v>108</v>
      </c>
      <c r="CE59" s="4"/>
      <c r="CO59" t="s">
        <v>108</v>
      </c>
      <c r="CQ59" s="4"/>
      <c r="DA59" t="s">
        <v>108</v>
      </c>
      <c r="DC59" s="4"/>
      <c r="DD59" t="s">
        <v>113</v>
      </c>
      <c r="DE59" t="s">
        <v>132</v>
      </c>
      <c r="DF59" s="4" t="s">
        <v>132</v>
      </c>
      <c r="DG59" s="4" t="s">
        <v>210</v>
      </c>
      <c r="DH59" t="s">
        <v>116</v>
      </c>
      <c r="DI59" t="s">
        <v>116</v>
      </c>
      <c r="DJ59" s="4" t="s">
        <v>116</v>
      </c>
      <c r="DN59" t="s">
        <v>108</v>
      </c>
      <c r="DP59" s="4"/>
      <c r="DV59" s="4" t="s">
        <v>108</v>
      </c>
      <c r="EB59" s="4" t="s">
        <v>108</v>
      </c>
      <c r="EC59" s="4">
        <v>10</v>
      </c>
      <c r="ED59" t="s">
        <v>114</v>
      </c>
      <c r="EE59" t="s">
        <v>114</v>
      </c>
      <c r="EF59" t="s">
        <v>113</v>
      </c>
      <c r="EG59" t="s">
        <v>114</v>
      </c>
      <c r="EH59" t="s">
        <v>114</v>
      </c>
      <c r="EI59" s="4" t="s">
        <v>114</v>
      </c>
      <c r="EJ59" t="s">
        <v>133</v>
      </c>
      <c r="EK59" t="s">
        <v>66</v>
      </c>
      <c r="EL59" s="4" t="s">
        <v>66</v>
      </c>
      <c r="EM59" s="4" t="s">
        <v>120</v>
      </c>
      <c r="EN59" s="4" t="s">
        <v>178</v>
      </c>
      <c r="EO59" s="4" t="s">
        <v>136</v>
      </c>
      <c r="EP59" s="4" t="s">
        <v>123</v>
      </c>
      <c r="EQ59" s="4" t="s">
        <v>124</v>
      </c>
      <c r="ER59" s="4" t="s">
        <v>154</v>
      </c>
      <c r="EZ59" t="s">
        <v>108</v>
      </c>
      <c r="FL59" s="4"/>
      <c r="FM59" s="4" t="s">
        <v>82</v>
      </c>
      <c r="FN59" t="s">
        <v>257</v>
      </c>
      <c r="FO59" t="s">
        <v>260</v>
      </c>
      <c r="FP59" t="s">
        <v>105</v>
      </c>
      <c r="FQ59" t="s">
        <v>265</v>
      </c>
      <c r="FR59" t="s">
        <v>268</v>
      </c>
      <c r="FS59" t="s">
        <v>187</v>
      </c>
      <c r="FU59" s="4"/>
    </row>
    <row r="60" spans="1:177" x14ac:dyDescent="0.25">
      <c r="A60" s="4">
        <v>58</v>
      </c>
      <c r="B60">
        <v>47</v>
      </c>
      <c r="C60" t="s">
        <v>126</v>
      </c>
      <c r="D60" t="s">
        <v>160</v>
      </c>
      <c r="E60" t="s">
        <v>150</v>
      </c>
      <c r="F60" t="s">
        <v>172</v>
      </c>
      <c r="G60" s="4" t="s">
        <v>130</v>
      </c>
      <c r="H60" s="4" t="s">
        <v>138</v>
      </c>
      <c r="I60" s="4" t="s">
        <v>106</v>
      </c>
      <c r="J60" t="s">
        <v>173</v>
      </c>
      <c r="K60" t="s">
        <v>139</v>
      </c>
      <c r="L60" s="4" t="s">
        <v>107</v>
      </c>
      <c r="M60" t="s">
        <v>108</v>
      </c>
      <c r="N60" t="s">
        <v>108</v>
      </c>
      <c r="O60" t="s">
        <v>108</v>
      </c>
      <c r="P60" t="s">
        <v>108</v>
      </c>
      <c r="Q60" t="s">
        <v>108</v>
      </c>
      <c r="R60" s="4"/>
      <c r="T60" t="s">
        <v>108</v>
      </c>
      <c r="Y60" s="4"/>
      <c r="AB60" t="s">
        <v>108</v>
      </c>
      <c r="AF60" s="4"/>
      <c r="AI60" t="s">
        <v>108</v>
      </c>
      <c r="AM60" s="4"/>
      <c r="AO60" t="s">
        <v>108</v>
      </c>
      <c r="AT60" s="4"/>
      <c r="AZ60" t="s">
        <v>108</v>
      </c>
      <c r="BA60" s="4"/>
      <c r="BH60" s="4" t="s">
        <v>108</v>
      </c>
      <c r="BK60" s="4"/>
      <c r="BL60" s="4">
        <v>9</v>
      </c>
      <c r="BM60" t="s">
        <v>151</v>
      </c>
      <c r="BN60" t="s">
        <v>169</v>
      </c>
      <c r="BO60" s="4" t="s">
        <v>169</v>
      </c>
      <c r="BP60" t="s">
        <v>111</v>
      </c>
      <c r="BQ60" t="s">
        <v>111</v>
      </c>
      <c r="BR60" s="4" t="s">
        <v>66</v>
      </c>
      <c r="BS60" s="4" t="s">
        <v>152</v>
      </c>
      <c r="BW60" t="s">
        <v>108</v>
      </c>
      <c r="CE60" s="4"/>
      <c r="CL60" t="s">
        <v>108</v>
      </c>
      <c r="CQ60" s="4"/>
      <c r="CR60" t="s">
        <v>108</v>
      </c>
      <c r="DC60" s="4"/>
      <c r="DD60" t="s">
        <v>113</v>
      </c>
      <c r="DE60" t="s">
        <v>114</v>
      </c>
      <c r="DF60" s="4" t="s">
        <v>114</v>
      </c>
      <c r="DG60" s="4" t="s">
        <v>115</v>
      </c>
      <c r="DH60" t="s">
        <v>182</v>
      </c>
      <c r="DI60" t="s">
        <v>116</v>
      </c>
      <c r="DJ60" s="4" t="s">
        <v>65</v>
      </c>
      <c r="DK60" t="s">
        <v>108</v>
      </c>
      <c r="DP60" s="4"/>
      <c r="DR60" t="s">
        <v>108</v>
      </c>
      <c r="DV60" s="4"/>
      <c r="DY60" t="s">
        <v>108</v>
      </c>
      <c r="EB60" s="4"/>
      <c r="EC60" s="4">
        <v>15</v>
      </c>
      <c r="ED60" t="s">
        <v>118</v>
      </c>
      <c r="EE60" t="s">
        <v>118</v>
      </c>
      <c r="EF60" t="s">
        <v>113</v>
      </c>
      <c r="EG60" t="s">
        <v>114</v>
      </c>
      <c r="EH60" t="s">
        <v>114</v>
      </c>
      <c r="EI60" s="4" t="s">
        <v>114</v>
      </c>
      <c r="EJ60" t="s">
        <v>164</v>
      </c>
      <c r="EK60" t="s">
        <v>158</v>
      </c>
      <c r="EL60" s="4" t="s">
        <v>119</v>
      </c>
      <c r="EM60" s="4" t="s">
        <v>134</v>
      </c>
      <c r="EN60" s="4" t="s">
        <v>178</v>
      </c>
      <c r="EO60" s="4" t="s">
        <v>136</v>
      </c>
      <c r="EP60" s="4" t="s">
        <v>171</v>
      </c>
      <c r="EQ60" s="4" t="s">
        <v>124</v>
      </c>
      <c r="ER60" s="4" t="s">
        <v>211</v>
      </c>
      <c r="EZ60" t="s">
        <v>108</v>
      </c>
      <c r="FH60" t="s">
        <v>108</v>
      </c>
      <c r="FK60" t="s">
        <v>108</v>
      </c>
      <c r="FL60" s="4"/>
      <c r="FM60" s="4" t="s">
        <v>95</v>
      </c>
      <c r="FN60" t="s">
        <v>257</v>
      </c>
      <c r="FO60" t="s">
        <v>261</v>
      </c>
      <c r="FP60" t="s">
        <v>263</v>
      </c>
      <c r="FQ60" t="s">
        <v>266</v>
      </c>
      <c r="FR60" t="s">
        <v>270</v>
      </c>
      <c r="FS60" t="s">
        <v>173</v>
      </c>
      <c r="FT60" t="s">
        <v>139</v>
      </c>
      <c r="FU60" s="4"/>
    </row>
    <row r="61" spans="1:177" x14ac:dyDescent="0.25">
      <c r="A61" s="4">
        <v>59</v>
      </c>
      <c r="B61">
        <v>36</v>
      </c>
      <c r="C61" t="s">
        <v>100</v>
      </c>
      <c r="D61" t="s">
        <v>176</v>
      </c>
      <c r="E61" t="s">
        <v>156</v>
      </c>
      <c r="F61" t="s">
        <v>172</v>
      </c>
      <c r="G61" s="4" t="s">
        <v>157</v>
      </c>
      <c r="H61" s="4" t="s">
        <v>105</v>
      </c>
      <c r="I61" s="4" t="s">
        <v>106</v>
      </c>
      <c r="J61" t="s">
        <v>185</v>
      </c>
      <c r="K61" t="s">
        <v>55</v>
      </c>
      <c r="L61" s="4" t="s">
        <v>55</v>
      </c>
      <c r="M61" t="s">
        <v>108</v>
      </c>
      <c r="N61" t="s">
        <v>108</v>
      </c>
      <c r="O61" t="s">
        <v>108</v>
      </c>
      <c r="P61" t="s">
        <v>108</v>
      </c>
      <c r="Q61" t="s">
        <v>108</v>
      </c>
      <c r="R61" s="4"/>
      <c r="S61" t="s">
        <v>108</v>
      </c>
      <c r="T61" t="s">
        <v>108</v>
      </c>
      <c r="U61" t="s">
        <v>108</v>
      </c>
      <c r="V61" t="s">
        <v>108</v>
      </c>
      <c r="Y61" s="4"/>
      <c r="AF61" s="4" t="s">
        <v>108</v>
      </c>
      <c r="AM61" s="4" t="s">
        <v>108</v>
      </c>
      <c r="AO61" t="s">
        <v>108</v>
      </c>
      <c r="AQ61" t="s">
        <v>108</v>
      </c>
      <c r="AT61" s="4"/>
      <c r="BA61" s="4" t="s">
        <v>108</v>
      </c>
      <c r="BH61" s="4" t="s">
        <v>108</v>
      </c>
      <c r="BK61" s="4"/>
      <c r="BL61" s="4">
        <v>10</v>
      </c>
      <c r="BM61" t="s">
        <v>169</v>
      </c>
      <c r="BN61" t="s">
        <v>66</v>
      </c>
      <c r="BO61" s="4" t="s">
        <v>66</v>
      </c>
      <c r="BP61" t="s">
        <v>111</v>
      </c>
      <c r="BQ61" t="s">
        <v>66</v>
      </c>
      <c r="BR61" s="4" t="s">
        <v>66</v>
      </c>
      <c r="BS61" s="4" t="s">
        <v>152</v>
      </c>
      <c r="BU61" t="s">
        <v>108</v>
      </c>
      <c r="CA61" t="s">
        <v>108</v>
      </c>
      <c r="CE61" s="4"/>
      <c r="CQ61" s="4" t="s">
        <v>108</v>
      </c>
      <c r="DC61" s="4" t="s">
        <v>108</v>
      </c>
      <c r="DD61" t="s">
        <v>113</v>
      </c>
      <c r="DE61" t="s">
        <v>114</v>
      </c>
      <c r="DF61" s="4" t="s">
        <v>114</v>
      </c>
      <c r="DG61" s="4" t="s">
        <v>115</v>
      </c>
      <c r="DH61" t="s">
        <v>182</v>
      </c>
      <c r="DI61" t="s">
        <v>66</v>
      </c>
      <c r="DJ61" s="4" t="s">
        <v>66</v>
      </c>
      <c r="DL61" t="s">
        <v>108</v>
      </c>
      <c r="DP61" s="4"/>
      <c r="DV61" s="4" t="s">
        <v>108</v>
      </c>
      <c r="EB61" s="4" t="s">
        <v>108</v>
      </c>
      <c r="EC61" s="4">
        <v>16</v>
      </c>
      <c r="ED61" t="s">
        <v>114</v>
      </c>
      <c r="EE61" t="s">
        <v>114</v>
      </c>
      <c r="EF61" t="s">
        <v>118</v>
      </c>
      <c r="EG61" t="s">
        <v>114</v>
      </c>
      <c r="EH61" t="s">
        <v>114</v>
      </c>
      <c r="EI61" s="4" t="s">
        <v>114</v>
      </c>
      <c r="EJ61" t="s">
        <v>158</v>
      </c>
      <c r="EK61" t="s">
        <v>66</v>
      </c>
      <c r="EL61" s="4" t="s">
        <v>66</v>
      </c>
      <c r="EM61" s="4" t="s">
        <v>134</v>
      </c>
      <c r="EN61" s="4" t="s">
        <v>135</v>
      </c>
      <c r="EO61" s="4" t="s">
        <v>146</v>
      </c>
      <c r="EP61" s="4" t="s">
        <v>147</v>
      </c>
      <c r="EQ61" s="4" t="s">
        <v>124</v>
      </c>
      <c r="ER61" s="4" t="s">
        <v>154</v>
      </c>
      <c r="FB61" t="s">
        <v>108</v>
      </c>
      <c r="FL61" s="4"/>
      <c r="FM61" s="4" t="s">
        <v>83</v>
      </c>
      <c r="FN61" t="s">
        <v>256</v>
      </c>
      <c r="FO61" t="s">
        <v>260</v>
      </c>
      <c r="FP61" t="s">
        <v>105</v>
      </c>
      <c r="FQ61" t="s">
        <v>147</v>
      </c>
      <c r="FR61" t="s">
        <v>268</v>
      </c>
      <c r="FS61" t="s">
        <v>185</v>
      </c>
      <c r="FU61" s="4"/>
    </row>
    <row r="62" spans="1:177" x14ac:dyDescent="0.25">
      <c r="A62" s="4">
        <v>60</v>
      </c>
      <c r="B62">
        <v>41</v>
      </c>
      <c r="C62" t="s">
        <v>100</v>
      </c>
      <c r="D62" t="s">
        <v>176</v>
      </c>
      <c r="E62" t="s">
        <v>156</v>
      </c>
      <c r="F62" t="s">
        <v>172</v>
      </c>
      <c r="G62" s="4" t="s">
        <v>157</v>
      </c>
      <c r="H62" s="4" t="s">
        <v>138</v>
      </c>
      <c r="I62" s="4" t="s">
        <v>106</v>
      </c>
      <c r="J62" t="s">
        <v>173</v>
      </c>
      <c r="K62" t="s">
        <v>185</v>
      </c>
      <c r="L62" s="4" t="s">
        <v>55</v>
      </c>
      <c r="M62" t="s">
        <v>108</v>
      </c>
      <c r="N62" t="s">
        <v>108</v>
      </c>
      <c r="O62" t="s">
        <v>108</v>
      </c>
      <c r="P62" t="s">
        <v>108</v>
      </c>
      <c r="Q62" t="s">
        <v>108</v>
      </c>
      <c r="R62" s="4"/>
      <c r="T62" t="s">
        <v>108</v>
      </c>
      <c r="U62" t="s">
        <v>108</v>
      </c>
      <c r="V62" t="s">
        <v>108</v>
      </c>
      <c r="W62" t="s">
        <v>108</v>
      </c>
      <c r="Y62" s="4"/>
      <c r="Z62" t="s">
        <v>108</v>
      </c>
      <c r="AA62" t="s">
        <v>108</v>
      </c>
      <c r="AB62" t="s">
        <v>108</v>
      </c>
      <c r="AC62" t="s">
        <v>108</v>
      </c>
      <c r="AD62" t="s">
        <v>108</v>
      </c>
      <c r="AF62" s="4"/>
      <c r="AM62" s="4" t="s">
        <v>108</v>
      </c>
      <c r="AR62" t="s">
        <v>108</v>
      </c>
      <c r="AT62" s="4"/>
      <c r="AY62" t="s">
        <v>108</v>
      </c>
      <c r="BA62" s="4"/>
      <c r="BH62" s="4" t="s">
        <v>108</v>
      </c>
      <c r="BK62" s="4"/>
      <c r="BL62" s="4">
        <v>12</v>
      </c>
      <c r="BM62" t="s">
        <v>151</v>
      </c>
      <c r="BN62" t="s">
        <v>151</v>
      </c>
      <c r="BO62" s="4" t="s">
        <v>66</v>
      </c>
      <c r="BP62" t="s">
        <v>111</v>
      </c>
      <c r="BQ62" t="s">
        <v>111</v>
      </c>
      <c r="BR62" s="4" t="s">
        <v>111</v>
      </c>
      <c r="BS62" s="4" t="s">
        <v>112</v>
      </c>
      <c r="BT62" t="s">
        <v>108</v>
      </c>
      <c r="BU62" t="s">
        <v>108</v>
      </c>
      <c r="BV62" t="s">
        <v>108</v>
      </c>
      <c r="BW62" t="s">
        <v>108</v>
      </c>
      <c r="CA62" t="s">
        <v>108</v>
      </c>
      <c r="CB62" t="s">
        <v>108</v>
      </c>
      <c r="CE62" s="4"/>
      <c r="CF62" t="s">
        <v>108</v>
      </c>
      <c r="CG62" t="s">
        <v>108</v>
      </c>
      <c r="CH62" t="s">
        <v>108</v>
      </c>
      <c r="CI62" t="s">
        <v>108</v>
      </c>
      <c r="CJ62" t="s">
        <v>108</v>
      </c>
      <c r="CM62" t="s">
        <v>108</v>
      </c>
      <c r="CN62" t="s">
        <v>108</v>
      </c>
      <c r="CQ62" s="4"/>
      <c r="CR62" t="s">
        <v>108</v>
      </c>
      <c r="CS62" t="s">
        <v>108</v>
      </c>
      <c r="CT62" t="s">
        <v>108</v>
      </c>
      <c r="CU62" t="s">
        <v>108</v>
      </c>
      <c r="CV62" t="s">
        <v>108</v>
      </c>
      <c r="CY62" t="s">
        <v>108</v>
      </c>
      <c r="CZ62" t="s">
        <v>108</v>
      </c>
      <c r="DC62" s="4"/>
      <c r="DD62" t="s">
        <v>170</v>
      </c>
      <c r="DE62" t="s">
        <v>114</v>
      </c>
      <c r="DF62" s="4" t="s">
        <v>114</v>
      </c>
      <c r="DG62" s="4" t="s">
        <v>115</v>
      </c>
      <c r="DH62" t="s">
        <v>116</v>
      </c>
      <c r="DI62" t="s">
        <v>116</v>
      </c>
      <c r="DJ62" s="4" t="s">
        <v>66</v>
      </c>
      <c r="DO62" t="s">
        <v>108</v>
      </c>
      <c r="DP62" s="4"/>
      <c r="DU62" t="s">
        <v>108</v>
      </c>
      <c r="DV62" s="4"/>
      <c r="EA62" t="s">
        <v>108</v>
      </c>
      <c r="EB62" s="4"/>
      <c r="EC62" s="4">
        <v>18</v>
      </c>
      <c r="ED62" t="s">
        <v>118</v>
      </c>
      <c r="EE62" t="s">
        <v>114</v>
      </c>
      <c r="EF62" t="s">
        <v>114</v>
      </c>
      <c r="EG62" t="s">
        <v>114</v>
      </c>
      <c r="EH62" t="s">
        <v>117</v>
      </c>
      <c r="EI62" s="4" t="s">
        <v>118</v>
      </c>
      <c r="EJ62" t="s">
        <v>119</v>
      </c>
      <c r="EK62" t="s">
        <v>119</v>
      </c>
      <c r="EL62" s="4" t="s">
        <v>66</v>
      </c>
      <c r="EM62" s="4" t="s">
        <v>134</v>
      </c>
      <c r="EN62" s="4" t="s">
        <v>121</v>
      </c>
      <c r="EO62" s="4" t="s">
        <v>122</v>
      </c>
      <c r="EP62" s="4" t="s">
        <v>171</v>
      </c>
      <c r="EQ62" s="4" t="s">
        <v>124</v>
      </c>
      <c r="ER62" s="4" t="s">
        <v>148</v>
      </c>
      <c r="FL62" s="4"/>
      <c r="FM62" s="4" t="s">
        <v>98</v>
      </c>
      <c r="FN62" t="s">
        <v>256</v>
      </c>
      <c r="FO62" t="s">
        <v>260</v>
      </c>
      <c r="FP62" t="s">
        <v>263</v>
      </c>
      <c r="FQ62" t="s">
        <v>266</v>
      </c>
      <c r="FR62" t="s">
        <v>268</v>
      </c>
      <c r="FS62" t="s">
        <v>173</v>
      </c>
      <c r="FT62" t="s">
        <v>185</v>
      </c>
      <c r="FU62" s="4"/>
    </row>
    <row r="63" spans="1:177" x14ac:dyDescent="0.25">
      <c r="A63" s="4">
        <v>61</v>
      </c>
      <c r="B63">
        <v>48</v>
      </c>
      <c r="C63" t="s">
        <v>100</v>
      </c>
      <c r="D63" t="s">
        <v>149</v>
      </c>
      <c r="E63" t="s">
        <v>150</v>
      </c>
      <c r="F63" t="s">
        <v>103</v>
      </c>
      <c r="G63" s="4" t="s">
        <v>130</v>
      </c>
      <c r="H63" s="4" t="s">
        <v>105</v>
      </c>
      <c r="I63" s="4" t="s">
        <v>106</v>
      </c>
      <c r="J63" t="s">
        <v>107</v>
      </c>
      <c r="K63" t="s">
        <v>55</v>
      </c>
      <c r="L63" s="4" t="s">
        <v>55</v>
      </c>
      <c r="M63" t="s">
        <v>108</v>
      </c>
      <c r="N63" t="s">
        <v>108</v>
      </c>
      <c r="O63" t="s">
        <v>108</v>
      </c>
      <c r="Q63" t="s">
        <v>108</v>
      </c>
      <c r="R63" s="4"/>
      <c r="S63" t="s">
        <v>108</v>
      </c>
      <c r="T63" t="s">
        <v>108</v>
      </c>
      <c r="U63" t="s">
        <v>108</v>
      </c>
      <c r="W63" t="s">
        <v>108</v>
      </c>
      <c r="Y63" s="4"/>
      <c r="AF63" s="4" t="s">
        <v>108</v>
      </c>
      <c r="AM63" s="4" t="s">
        <v>108</v>
      </c>
      <c r="AO63" t="s">
        <v>108</v>
      </c>
      <c r="AP63" t="s">
        <v>108</v>
      </c>
      <c r="AR63" t="s">
        <v>108</v>
      </c>
      <c r="AT63" s="4"/>
      <c r="BA63" s="4" t="s">
        <v>108</v>
      </c>
      <c r="BH63" s="4" t="s">
        <v>108</v>
      </c>
      <c r="BK63" s="4"/>
      <c r="BL63" s="4">
        <v>9</v>
      </c>
      <c r="BM63" t="s">
        <v>151</v>
      </c>
      <c r="BN63" t="s">
        <v>66</v>
      </c>
      <c r="BO63" s="4" t="s">
        <v>66</v>
      </c>
      <c r="BP63" t="s">
        <v>111</v>
      </c>
      <c r="BQ63" t="s">
        <v>66</v>
      </c>
      <c r="BR63" s="4" t="s">
        <v>66</v>
      </c>
      <c r="BS63" s="4" t="s">
        <v>112</v>
      </c>
      <c r="BT63" t="s">
        <v>108</v>
      </c>
      <c r="BU63" t="s">
        <v>108</v>
      </c>
      <c r="BV63" t="s">
        <v>108</v>
      </c>
      <c r="BW63" t="s">
        <v>108</v>
      </c>
      <c r="BX63" t="s">
        <v>108</v>
      </c>
      <c r="BY63" t="s">
        <v>108</v>
      </c>
      <c r="CA63" t="s">
        <v>108</v>
      </c>
      <c r="CB63" t="s">
        <v>108</v>
      </c>
      <c r="CE63" s="4"/>
      <c r="CQ63" s="4" t="s">
        <v>108</v>
      </c>
      <c r="DC63" s="4" t="s">
        <v>108</v>
      </c>
      <c r="DD63" t="s">
        <v>114</v>
      </c>
      <c r="DE63" t="s">
        <v>114</v>
      </c>
      <c r="DF63" s="4" t="s">
        <v>114</v>
      </c>
      <c r="DG63" s="4" t="s">
        <v>115</v>
      </c>
      <c r="DH63" t="s">
        <v>182</v>
      </c>
      <c r="DI63" t="s">
        <v>66</v>
      </c>
      <c r="DJ63" s="4" t="s">
        <v>66</v>
      </c>
      <c r="DL63" t="s">
        <v>108</v>
      </c>
      <c r="DP63" s="4"/>
      <c r="DV63" s="4" t="s">
        <v>108</v>
      </c>
      <c r="EB63" s="4" t="s">
        <v>108</v>
      </c>
      <c r="EC63" s="4">
        <v>11</v>
      </c>
      <c r="ED63" t="s">
        <v>114</v>
      </c>
      <c r="EE63" t="s">
        <v>113</v>
      </c>
      <c r="EF63" t="s">
        <v>114</v>
      </c>
      <c r="EG63" t="s">
        <v>114</v>
      </c>
      <c r="EH63" t="s">
        <v>113</v>
      </c>
      <c r="EI63" s="4" t="s">
        <v>114</v>
      </c>
      <c r="EJ63" t="s">
        <v>158</v>
      </c>
      <c r="EK63" t="s">
        <v>66</v>
      </c>
      <c r="EL63" s="4" t="s">
        <v>66</v>
      </c>
      <c r="EM63" s="4" t="s">
        <v>120</v>
      </c>
      <c r="EN63" s="4" t="s">
        <v>135</v>
      </c>
      <c r="EO63" s="4" t="s">
        <v>146</v>
      </c>
      <c r="EP63" s="4" t="s">
        <v>171</v>
      </c>
      <c r="EQ63" s="4" t="s">
        <v>124</v>
      </c>
      <c r="ER63" s="4" t="s">
        <v>159</v>
      </c>
      <c r="FE63" t="s">
        <v>108</v>
      </c>
      <c r="FK63" t="s">
        <v>108</v>
      </c>
      <c r="FL63" s="4"/>
      <c r="FM63" s="4" t="s">
        <v>92</v>
      </c>
      <c r="FN63" t="s">
        <v>257</v>
      </c>
      <c r="FO63" t="s">
        <v>261</v>
      </c>
      <c r="FP63" t="s">
        <v>105</v>
      </c>
      <c r="FQ63" t="s">
        <v>266</v>
      </c>
      <c r="FR63" t="s">
        <v>269</v>
      </c>
      <c r="FS63" t="s">
        <v>107</v>
      </c>
      <c r="FU63" s="4"/>
    </row>
    <row r="64" spans="1:177" x14ac:dyDescent="0.25">
      <c r="A64" s="4">
        <v>62</v>
      </c>
      <c r="B64">
        <v>39</v>
      </c>
      <c r="C64" t="s">
        <v>100</v>
      </c>
      <c r="D64" t="s">
        <v>101</v>
      </c>
      <c r="E64" t="s">
        <v>102</v>
      </c>
      <c r="F64" t="s">
        <v>167</v>
      </c>
      <c r="G64" s="4" t="s">
        <v>104</v>
      </c>
      <c r="H64" s="4" t="s">
        <v>138</v>
      </c>
      <c r="I64" s="4" t="s">
        <v>106</v>
      </c>
      <c r="J64" t="s">
        <v>203</v>
      </c>
      <c r="K64" t="s">
        <v>185</v>
      </c>
      <c r="L64" s="4" t="s">
        <v>55</v>
      </c>
      <c r="M64" t="s">
        <v>108</v>
      </c>
      <c r="O64" t="s">
        <v>108</v>
      </c>
      <c r="Q64" t="s">
        <v>108</v>
      </c>
      <c r="R64" s="4"/>
      <c r="S64" t="s">
        <v>108</v>
      </c>
      <c r="U64" t="s">
        <v>108</v>
      </c>
      <c r="Y64" s="4"/>
      <c r="Z64" t="s">
        <v>108</v>
      </c>
      <c r="AB64" t="s">
        <v>108</v>
      </c>
      <c r="AF64" s="4"/>
      <c r="AM64" s="4" t="s">
        <v>108</v>
      </c>
      <c r="AN64" t="s">
        <v>108</v>
      </c>
      <c r="AP64" t="s">
        <v>108</v>
      </c>
      <c r="AT64" s="4"/>
      <c r="AU64" t="s">
        <v>108</v>
      </c>
      <c r="AW64" t="s">
        <v>108</v>
      </c>
      <c r="BA64" s="4"/>
      <c r="BH64" s="4" t="s">
        <v>108</v>
      </c>
      <c r="BI64" t="s">
        <v>173</v>
      </c>
      <c r="BJ64" t="s">
        <v>173</v>
      </c>
      <c r="BK64" s="4" t="s">
        <v>55</v>
      </c>
      <c r="BL64" s="4">
        <v>10</v>
      </c>
      <c r="BM64" t="s">
        <v>151</v>
      </c>
      <c r="BN64" t="s">
        <v>151</v>
      </c>
      <c r="BO64" s="4" t="s">
        <v>66</v>
      </c>
      <c r="BP64" t="s">
        <v>111</v>
      </c>
      <c r="BQ64" t="s">
        <v>111</v>
      </c>
      <c r="BR64" s="4" t="s">
        <v>66</v>
      </c>
      <c r="BS64" s="4" t="s">
        <v>112</v>
      </c>
      <c r="BT64" t="s">
        <v>108</v>
      </c>
      <c r="BU64" t="s">
        <v>108</v>
      </c>
      <c r="BV64" t="s">
        <v>108</v>
      </c>
      <c r="BW64" t="s">
        <v>108</v>
      </c>
      <c r="BX64" t="s">
        <v>108</v>
      </c>
      <c r="BY64" t="s">
        <v>108</v>
      </c>
      <c r="CE64" s="4"/>
      <c r="CF64" t="s">
        <v>108</v>
      </c>
      <c r="CG64" t="s">
        <v>108</v>
      </c>
      <c r="CH64" t="s">
        <v>108</v>
      </c>
      <c r="CI64" t="s">
        <v>108</v>
      </c>
      <c r="CJ64" t="s">
        <v>108</v>
      </c>
      <c r="CK64" t="s">
        <v>108</v>
      </c>
      <c r="CQ64" s="4"/>
      <c r="DC64" s="4" t="s">
        <v>108</v>
      </c>
      <c r="DD64" t="s">
        <v>170</v>
      </c>
      <c r="DE64" t="s">
        <v>114</v>
      </c>
      <c r="DF64" s="4" t="s">
        <v>170</v>
      </c>
      <c r="DG64" s="4" t="s">
        <v>175</v>
      </c>
      <c r="DH64" t="s">
        <v>142</v>
      </c>
      <c r="DI64" t="s">
        <v>142</v>
      </c>
      <c r="DJ64" s="4" t="s">
        <v>66</v>
      </c>
      <c r="DK64" t="s">
        <v>108</v>
      </c>
      <c r="DP64" s="4"/>
      <c r="DU64" t="s">
        <v>108</v>
      </c>
      <c r="DV64" s="4"/>
      <c r="EB64" s="4" t="s">
        <v>108</v>
      </c>
      <c r="EC64" s="4">
        <v>10</v>
      </c>
      <c r="ED64" t="s">
        <v>118</v>
      </c>
      <c r="EE64" t="s">
        <v>118</v>
      </c>
      <c r="EF64" t="s">
        <v>118</v>
      </c>
      <c r="EG64" t="s">
        <v>118</v>
      </c>
      <c r="EH64" t="s">
        <v>118</v>
      </c>
      <c r="EI64" s="4" t="s">
        <v>118</v>
      </c>
      <c r="EJ64" t="s">
        <v>158</v>
      </c>
      <c r="EK64" t="s">
        <v>158</v>
      </c>
      <c r="EL64" s="4" t="s">
        <v>66</v>
      </c>
      <c r="EM64" s="4" t="s">
        <v>120</v>
      </c>
      <c r="EN64" s="4" t="s">
        <v>121</v>
      </c>
      <c r="EO64" s="4" t="s">
        <v>122</v>
      </c>
      <c r="EP64" s="4" t="s">
        <v>147</v>
      </c>
      <c r="EQ64" s="4" t="s">
        <v>124</v>
      </c>
      <c r="ER64" s="4" t="s">
        <v>154</v>
      </c>
      <c r="FH64" t="s">
        <v>108</v>
      </c>
      <c r="FL64" s="4"/>
      <c r="FM64" s="4" t="s">
        <v>95</v>
      </c>
      <c r="FN64" t="s">
        <v>256</v>
      </c>
      <c r="FO64" t="s">
        <v>259</v>
      </c>
      <c r="FP64" t="s">
        <v>263</v>
      </c>
      <c r="FQ64" t="s">
        <v>147</v>
      </c>
      <c r="FR64" t="s">
        <v>268</v>
      </c>
      <c r="FS64" t="s">
        <v>203</v>
      </c>
      <c r="FT64" t="s">
        <v>185</v>
      </c>
      <c r="FU64" s="4"/>
    </row>
    <row r="65" spans="1:177" x14ac:dyDescent="0.25">
      <c r="A65" s="4">
        <v>63</v>
      </c>
      <c r="B65">
        <v>39</v>
      </c>
      <c r="C65" t="s">
        <v>100</v>
      </c>
      <c r="D65" t="s">
        <v>149</v>
      </c>
      <c r="E65" t="s">
        <v>150</v>
      </c>
      <c r="F65" t="s">
        <v>183</v>
      </c>
      <c r="G65" s="4" t="s">
        <v>130</v>
      </c>
      <c r="H65" s="4" t="s">
        <v>105</v>
      </c>
      <c r="I65" s="4" t="s">
        <v>106</v>
      </c>
      <c r="J65" t="s">
        <v>187</v>
      </c>
      <c r="K65" t="s">
        <v>55</v>
      </c>
      <c r="L65" s="4" t="s">
        <v>55</v>
      </c>
      <c r="M65" t="s">
        <v>108</v>
      </c>
      <c r="O65" t="s">
        <v>108</v>
      </c>
      <c r="P65" t="s">
        <v>108</v>
      </c>
      <c r="R65" s="4"/>
      <c r="S65" t="s">
        <v>108</v>
      </c>
      <c r="U65" t="s">
        <v>108</v>
      </c>
      <c r="V65" t="s">
        <v>108</v>
      </c>
      <c r="Y65" s="4"/>
      <c r="AF65" s="4" t="s">
        <v>108</v>
      </c>
      <c r="AM65" s="4" t="s">
        <v>108</v>
      </c>
      <c r="AN65" t="s">
        <v>108</v>
      </c>
      <c r="AT65" s="4"/>
      <c r="BA65" s="4" t="s">
        <v>108</v>
      </c>
      <c r="BH65" s="4" t="s">
        <v>108</v>
      </c>
      <c r="BI65" t="s">
        <v>185</v>
      </c>
      <c r="BJ65" t="s">
        <v>55</v>
      </c>
      <c r="BK65" s="4" t="s">
        <v>55</v>
      </c>
      <c r="BL65" s="4">
        <v>11</v>
      </c>
      <c r="BM65" t="s">
        <v>151</v>
      </c>
      <c r="BN65" t="s">
        <v>66</v>
      </c>
      <c r="BO65" s="4" t="s">
        <v>66</v>
      </c>
      <c r="BP65" t="s">
        <v>111</v>
      </c>
      <c r="BQ65" t="s">
        <v>66</v>
      </c>
      <c r="BR65" s="4" t="s">
        <v>66</v>
      </c>
      <c r="BS65" s="4" t="s">
        <v>112</v>
      </c>
      <c r="BU65" t="s">
        <v>108</v>
      </c>
      <c r="BV65" t="s">
        <v>108</v>
      </c>
      <c r="BX65" t="s">
        <v>108</v>
      </c>
      <c r="BZ65" t="s">
        <v>108</v>
      </c>
      <c r="CA65" t="s">
        <v>108</v>
      </c>
      <c r="CE65" s="4"/>
      <c r="CO65" t="s">
        <v>108</v>
      </c>
      <c r="CQ65" s="4"/>
      <c r="DA65" t="s">
        <v>108</v>
      </c>
      <c r="DC65" s="4"/>
      <c r="DD65" t="s">
        <v>113</v>
      </c>
      <c r="DE65" t="s">
        <v>132</v>
      </c>
      <c r="DF65" s="4" t="s">
        <v>113</v>
      </c>
      <c r="DG65" s="4" t="s">
        <v>115</v>
      </c>
      <c r="DH65" t="s">
        <v>116</v>
      </c>
      <c r="DI65" t="s">
        <v>66</v>
      </c>
      <c r="DJ65" s="4" t="s">
        <v>66</v>
      </c>
      <c r="DK65" t="s">
        <v>108</v>
      </c>
      <c r="DL65" t="s">
        <v>108</v>
      </c>
      <c r="DP65" s="4"/>
      <c r="DV65" s="4" t="s">
        <v>108</v>
      </c>
      <c r="EB65" s="4" t="s">
        <v>108</v>
      </c>
      <c r="EC65" s="4">
        <v>11</v>
      </c>
      <c r="ED65" t="s">
        <v>132</v>
      </c>
      <c r="EE65" t="s">
        <v>118</v>
      </c>
      <c r="EF65" t="s">
        <v>132</v>
      </c>
      <c r="EG65" t="s">
        <v>113</v>
      </c>
      <c r="EH65" t="s">
        <v>114</v>
      </c>
      <c r="EI65" s="4" t="s">
        <v>118</v>
      </c>
      <c r="EJ65" t="s">
        <v>158</v>
      </c>
      <c r="EK65" t="s">
        <v>66</v>
      </c>
      <c r="EL65" s="4" t="s">
        <v>66</v>
      </c>
      <c r="EM65" s="4" t="s">
        <v>134</v>
      </c>
      <c r="EN65" s="4" t="s">
        <v>121</v>
      </c>
      <c r="EO65" s="4" t="s">
        <v>136</v>
      </c>
      <c r="EP65" s="4" t="s">
        <v>196</v>
      </c>
      <c r="EQ65" s="4" t="s">
        <v>189</v>
      </c>
      <c r="ER65" s="4" t="s">
        <v>125</v>
      </c>
      <c r="FH65" t="s">
        <v>108</v>
      </c>
      <c r="FL65" s="4"/>
      <c r="FM65" s="4" t="s">
        <v>95</v>
      </c>
      <c r="FN65" t="s">
        <v>256</v>
      </c>
      <c r="FO65" t="s">
        <v>261</v>
      </c>
      <c r="FP65" t="s">
        <v>105</v>
      </c>
      <c r="FQ65" t="s">
        <v>265</v>
      </c>
      <c r="FR65" t="s">
        <v>269</v>
      </c>
      <c r="FS65" t="s">
        <v>187</v>
      </c>
      <c r="FU65" s="4"/>
    </row>
    <row r="66" spans="1:177" x14ac:dyDescent="0.25">
      <c r="A66" s="4">
        <v>64</v>
      </c>
      <c r="B66">
        <v>45</v>
      </c>
      <c r="C66" t="s">
        <v>100</v>
      </c>
      <c r="D66" t="s">
        <v>180</v>
      </c>
      <c r="E66" t="s">
        <v>102</v>
      </c>
      <c r="F66" t="s">
        <v>103</v>
      </c>
      <c r="G66" s="4" t="s">
        <v>130</v>
      </c>
      <c r="H66" s="4" t="s">
        <v>138</v>
      </c>
      <c r="I66" s="4" t="s">
        <v>106</v>
      </c>
      <c r="J66" t="s">
        <v>185</v>
      </c>
      <c r="K66" t="s">
        <v>168</v>
      </c>
      <c r="L66" s="4" t="s">
        <v>55</v>
      </c>
      <c r="M66" t="s">
        <v>108</v>
      </c>
      <c r="N66" t="s">
        <v>108</v>
      </c>
      <c r="O66" t="s">
        <v>108</v>
      </c>
      <c r="Q66" t="s">
        <v>108</v>
      </c>
      <c r="R66" s="4"/>
      <c r="S66" t="s">
        <v>108</v>
      </c>
      <c r="U66" t="s">
        <v>108</v>
      </c>
      <c r="W66" t="s">
        <v>108</v>
      </c>
      <c r="Y66" s="4"/>
      <c r="Z66" t="s">
        <v>108</v>
      </c>
      <c r="AA66" t="s">
        <v>108</v>
      </c>
      <c r="AB66" t="s">
        <v>108</v>
      </c>
      <c r="AD66" t="s">
        <v>108</v>
      </c>
      <c r="AF66" s="4"/>
      <c r="AM66" s="4" t="s">
        <v>108</v>
      </c>
      <c r="AN66" t="s">
        <v>108</v>
      </c>
      <c r="AR66" t="s">
        <v>108</v>
      </c>
      <c r="AT66" s="4"/>
      <c r="AW66" t="s">
        <v>108</v>
      </c>
      <c r="AY66" t="s">
        <v>108</v>
      </c>
      <c r="BA66" s="4"/>
      <c r="BH66" s="4" t="s">
        <v>108</v>
      </c>
      <c r="BI66" t="s">
        <v>109</v>
      </c>
      <c r="BJ66" t="s">
        <v>173</v>
      </c>
      <c r="BK66" s="4" t="s">
        <v>55</v>
      </c>
      <c r="BL66" s="4">
        <v>8</v>
      </c>
      <c r="BM66" t="s">
        <v>151</v>
      </c>
      <c r="BN66" t="s">
        <v>151</v>
      </c>
      <c r="BO66" s="4" t="s">
        <v>66</v>
      </c>
      <c r="BP66" t="s">
        <v>141</v>
      </c>
      <c r="BQ66" t="s">
        <v>141</v>
      </c>
      <c r="BR66" s="4" t="s">
        <v>66</v>
      </c>
      <c r="BS66" s="4" t="s">
        <v>112</v>
      </c>
      <c r="BT66" t="s">
        <v>108</v>
      </c>
      <c r="BU66" t="s">
        <v>108</v>
      </c>
      <c r="BV66" t="s">
        <v>108</v>
      </c>
      <c r="BW66" t="s">
        <v>108</v>
      </c>
      <c r="CA66" t="s">
        <v>108</v>
      </c>
      <c r="CE66" s="4"/>
      <c r="CF66" t="s">
        <v>108</v>
      </c>
      <c r="CG66" t="s">
        <v>108</v>
      </c>
      <c r="CH66" t="s">
        <v>108</v>
      </c>
      <c r="CI66" t="s">
        <v>108</v>
      </c>
      <c r="CM66" t="s">
        <v>108</v>
      </c>
      <c r="CQ66" s="4"/>
      <c r="DA66" t="s">
        <v>108</v>
      </c>
      <c r="DC66" s="4"/>
      <c r="DD66" t="s">
        <v>114</v>
      </c>
      <c r="DE66" t="s">
        <v>114</v>
      </c>
      <c r="DF66" s="4" t="s">
        <v>114</v>
      </c>
      <c r="DG66" s="4" t="s">
        <v>115</v>
      </c>
      <c r="DH66" t="s">
        <v>182</v>
      </c>
      <c r="DI66" t="s">
        <v>182</v>
      </c>
      <c r="DJ66" s="4" t="s">
        <v>66</v>
      </c>
      <c r="DO66" t="s">
        <v>108</v>
      </c>
      <c r="DP66" s="4"/>
      <c r="DU66" t="s">
        <v>108</v>
      </c>
      <c r="DV66" s="4"/>
      <c r="EB66" s="4" t="s">
        <v>108</v>
      </c>
      <c r="EC66" s="4">
        <v>16</v>
      </c>
      <c r="ED66" t="s">
        <v>132</v>
      </c>
      <c r="EE66" t="s">
        <v>117</v>
      </c>
      <c r="EF66" t="s">
        <v>117</v>
      </c>
      <c r="EG66" t="s">
        <v>113</v>
      </c>
      <c r="EH66" t="s">
        <v>117</v>
      </c>
      <c r="EI66" s="4" t="s">
        <v>117</v>
      </c>
      <c r="EJ66" t="s">
        <v>200</v>
      </c>
      <c r="EK66" t="s">
        <v>143</v>
      </c>
      <c r="EL66" s="4" t="s">
        <v>66</v>
      </c>
      <c r="EM66" s="4" t="s">
        <v>134</v>
      </c>
      <c r="EN66" s="4" t="s">
        <v>121</v>
      </c>
      <c r="EO66" s="4" t="s">
        <v>146</v>
      </c>
      <c r="EP66" s="4" t="s">
        <v>147</v>
      </c>
      <c r="EQ66" s="4" t="s">
        <v>124</v>
      </c>
      <c r="ER66" s="4" t="s">
        <v>166</v>
      </c>
      <c r="EX66" t="s">
        <v>108</v>
      </c>
      <c r="FE66" t="s">
        <v>108</v>
      </c>
      <c r="FL66" s="4"/>
      <c r="FM66" s="4" t="s">
        <v>85</v>
      </c>
      <c r="FN66" t="s">
        <v>257</v>
      </c>
      <c r="FO66" t="s">
        <v>261</v>
      </c>
      <c r="FP66" t="s">
        <v>263</v>
      </c>
      <c r="FQ66" t="s">
        <v>147</v>
      </c>
      <c r="FR66" t="s">
        <v>270</v>
      </c>
      <c r="FS66" t="s">
        <v>185</v>
      </c>
      <c r="FT66" t="s">
        <v>168</v>
      </c>
      <c r="FU66" s="4"/>
    </row>
    <row r="67" spans="1:177" x14ac:dyDescent="0.25">
      <c r="A67" s="4">
        <v>65</v>
      </c>
      <c r="B67">
        <v>40</v>
      </c>
      <c r="C67" t="s">
        <v>100</v>
      </c>
      <c r="D67" t="s">
        <v>149</v>
      </c>
      <c r="E67" t="s">
        <v>150</v>
      </c>
      <c r="F67" t="s">
        <v>103</v>
      </c>
      <c r="G67" s="4" t="s">
        <v>157</v>
      </c>
      <c r="H67" s="4" t="s">
        <v>138</v>
      </c>
      <c r="I67" s="4" t="s">
        <v>106</v>
      </c>
      <c r="J67" t="s">
        <v>107</v>
      </c>
      <c r="K67" t="s">
        <v>131</v>
      </c>
      <c r="L67" s="4" t="s">
        <v>55</v>
      </c>
      <c r="M67" t="s">
        <v>108</v>
      </c>
      <c r="N67" t="s">
        <v>108</v>
      </c>
      <c r="R67" s="4"/>
      <c r="S67" t="s">
        <v>108</v>
      </c>
      <c r="Y67" s="4"/>
      <c r="AA67" t="s">
        <v>108</v>
      </c>
      <c r="AF67" s="4"/>
      <c r="AM67" s="4" t="s">
        <v>108</v>
      </c>
      <c r="AN67" t="s">
        <v>108</v>
      </c>
      <c r="AT67" s="4"/>
      <c r="BA67" s="4" t="s">
        <v>108</v>
      </c>
      <c r="BH67" s="4" t="s">
        <v>108</v>
      </c>
      <c r="BI67" t="s">
        <v>109</v>
      </c>
      <c r="BJ67" t="s">
        <v>131</v>
      </c>
      <c r="BK67" s="4" t="s">
        <v>55</v>
      </c>
      <c r="BL67" s="4">
        <v>7</v>
      </c>
      <c r="BM67" t="s">
        <v>140</v>
      </c>
      <c r="BN67" t="s">
        <v>140</v>
      </c>
      <c r="BO67" s="4" t="s">
        <v>66</v>
      </c>
      <c r="BP67" t="s">
        <v>141</v>
      </c>
      <c r="BQ67" t="s">
        <v>141</v>
      </c>
      <c r="BR67" s="4" t="s">
        <v>66</v>
      </c>
      <c r="BS67" s="4" t="s">
        <v>152</v>
      </c>
      <c r="BY67" t="s">
        <v>108</v>
      </c>
      <c r="CE67" s="4"/>
      <c r="CL67" t="s">
        <v>108</v>
      </c>
      <c r="CQ67" s="4"/>
      <c r="DC67" s="4" t="s">
        <v>108</v>
      </c>
      <c r="DD67" t="s">
        <v>113</v>
      </c>
      <c r="DE67" t="s">
        <v>113</v>
      </c>
      <c r="DF67" s="4" t="s">
        <v>113</v>
      </c>
      <c r="DG67" s="4" t="s">
        <v>115</v>
      </c>
      <c r="DH67" t="s">
        <v>116</v>
      </c>
      <c r="DI67" t="s">
        <v>116</v>
      </c>
      <c r="DJ67" s="4" t="s">
        <v>66</v>
      </c>
      <c r="DL67" t="s">
        <v>108</v>
      </c>
      <c r="DP67" s="4"/>
      <c r="DR67" t="s">
        <v>108</v>
      </c>
      <c r="DV67" s="4"/>
      <c r="EB67" s="4" t="s">
        <v>108</v>
      </c>
      <c r="EC67" s="4"/>
      <c r="ED67" t="s">
        <v>113</v>
      </c>
      <c r="EE67" t="s">
        <v>113</v>
      </c>
      <c r="EF67" t="s">
        <v>118</v>
      </c>
      <c r="EG67" t="s">
        <v>113</v>
      </c>
      <c r="EH67" t="s">
        <v>114</v>
      </c>
      <c r="EI67" s="4" t="s">
        <v>113</v>
      </c>
      <c r="EJ67" t="s">
        <v>158</v>
      </c>
      <c r="EK67" t="s">
        <v>158</v>
      </c>
      <c r="EL67" s="4" t="s">
        <v>66</v>
      </c>
      <c r="EM67" s="4" t="s">
        <v>120</v>
      </c>
      <c r="EN67" s="4" t="s">
        <v>178</v>
      </c>
      <c r="EO67" s="4" t="s">
        <v>136</v>
      </c>
      <c r="EP67" s="4" t="s">
        <v>123</v>
      </c>
      <c r="EQ67" s="4" t="s">
        <v>189</v>
      </c>
      <c r="ER67" s="4" t="s">
        <v>125</v>
      </c>
      <c r="FH67" t="s">
        <v>108</v>
      </c>
      <c r="FL67" s="4"/>
      <c r="FM67" s="4" t="s">
        <v>95</v>
      </c>
      <c r="FN67" t="s">
        <v>256</v>
      </c>
      <c r="FO67" t="s">
        <v>260</v>
      </c>
      <c r="FP67" t="s">
        <v>263</v>
      </c>
      <c r="FQ67" t="s">
        <v>265</v>
      </c>
      <c r="FR67" t="s">
        <v>269</v>
      </c>
      <c r="FS67" t="s">
        <v>107</v>
      </c>
      <c r="FT67" t="s">
        <v>131</v>
      </c>
      <c r="FU67" s="4"/>
    </row>
    <row r="68" spans="1:177" x14ac:dyDescent="0.25">
      <c r="A68" s="4">
        <v>66</v>
      </c>
      <c r="B68">
        <v>37</v>
      </c>
      <c r="C68" t="s">
        <v>100</v>
      </c>
      <c r="D68" t="s">
        <v>101</v>
      </c>
      <c r="E68" t="s">
        <v>102</v>
      </c>
      <c r="F68" t="s">
        <v>103</v>
      </c>
      <c r="G68" s="4" t="s">
        <v>157</v>
      </c>
      <c r="H68" s="4" t="s">
        <v>138</v>
      </c>
      <c r="I68" s="4" t="s">
        <v>106</v>
      </c>
      <c r="J68" t="s">
        <v>131</v>
      </c>
      <c r="K68" t="s">
        <v>109</v>
      </c>
      <c r="L68" s="4" t="s">
        <v>55</v>
      </c>
      <c r="M68" t="s">
        <v>108</v>
      </c>
      <c r="N68" t="s">
        <v>108</v>
      </c>
      <c r="O68" t="s">
        <v>108</v>
      </c>
      <c r="P68" t="s">
        <v>108</v>
      </c>
      <c r="Q68" t="s">
        <v>108</v>
      </c>
      <c r="R68" s="4"/>
      <c r="T68" t="s">
        <v>108</v>
      </c>
      <c r="Y68" s="4"/>
      <c r="AB68" t="s">
        <v>108</v>
      </c>
      <c r="AC68" t="s">
        <v>108</v>
      </c>
      <c r="AD68" t="s">
        <v>108</v>
      </c>
      <c r="AF68" s="4"/>
      <c r="AM68" s="4" t="s">
        <v>108</v>
      </c>
      <c r="AS68" t="s">
        <v>108</v>
      </c>
      <c r="AT68" s="4"/>
      <c r="AV68" t="s">
        <v>108</v>
      </c>
      <c r="BA68" s="4"/>
      <c r="BG68" t="s">
        <v>108</v>
      </c>
      <c r="BH68" s="4"/>
      <c r="BK68" s="4"/>
      <c r="BL68" s="4">
        <v>15</v>
      </c>
      <c r="BM68" t="s">
        <v>140</v>
      </c>
      <c r="BN68" t="s">
        <v>140</v>
      </c>
      <c r="BO68" s="4" t="s">
        <v>66</v>
      </c>
      <c r="BP68" t="s">
        <v>141</v>
      </c>
      <c r="BQ68" t="s">
        <v>141</v>
      </c>
      <c r="BR68" s="4" t="s">
        <v>66</v>
      </c>
      <c r="BS68" s="4" t="s">
        <v>152</v>
      </c>
      <c r="BW68" t="s">
        <v>108</v>
      </c>
      <c r="CA68" t="s">
        <v>108</v>
      </c>
      <c r="CE68" s="4"/>
      <c r="CG68" t="s">
        <v>108</v>
      </c>
      <c r="CI68" t="s">
        <v>108</v>
      </c>
      <c r="CL68" t="s">
        <v>108</v>
      </c>
      <c r="CQ68" s="4"/>
      <c r="DA68" t="s">
        <v>108</v>
      </c>
      <c r="DC68" s="4"/>
      <c r="DD68" t="s">
        <v>114</v>
      </c>
      <c r="DE68" t="s">
        <v>114</v>
      </c>
      <c r="DF68" s="4" t="s">
        <v>114</v>
      </c>
      <c r="DG68" s="4" t="s">
        <v>115</v>
      </c>
      <c r="DH68" t="s">
        <v>116</v>
      </c>
      <c r="DI68" t="s">
        <v>116</v>
      </c>
      <c r="DJ68" s="4" t="s">
        <v>66</v>
      </c>
      <c r="DL68" t="s">
        <v>108</v>
      </c>
      <c r="DP68" s="4"/>
      <c r="DR68" t="s">
        <v>108</v>
      </c>
      <c r="DV68" s="4"/>
      <c r="EB68" s="4" t="s">
        <v>108</v>
      </c>
      <c r="EC68" s="4">
        <v>1</v>
      </c>
      <c r="ED68" t="s">
        <v>114</v>
      </c>
      <c r="EE68" t="s">
        <v>114</v>
      </c>
      <c r="EF68" t="s">
        <v>114</v>
      </c>
      <c r="EG68" t="s">
        <v>114</v>
      </c>
      <c r="EH68" t="s">
        <v>114</v>
      </c>
      <c r="EI68" s="4" t="s">
        <v>114</v>
      </c>
      <c r="EJ68" t="s">
        <v>144</v>
      </c>
      <c r="EK68" t="s">
        <v>133</v>
      </c>
      <c r="EL68" s="4" t="s">
        <v>66</v>
      </c>
      <c r="EM68" s="4" t="s">
        <v>120</v>
      </c>
      <c r="EN68" s="4" t="s">
        <v>121</v>
      </c>
      <c r="EO68" s="4" t="s">
        <v>122</v>
      </c>
      <c r="EP68" s="4" t="s">
        <v>147</v>
      </c>
      <c r="EQ68" s="4" t="s">
        <v>124</v>
      </c>
      <c r="ER68" s="4" t="s">
        <v>125</v>
      </c>
      <c r="FH68" t="s">
        <v>108</v>
      </c>
      <c r="FL68" s="4"/>
      <c r="FM68" s="4" t="s">
        <v>98</v>
      </c>
      <c r="FN68" t="s">
        <v>256</v>
      </c>
      <c r="FO68" t="s">
        <v>260</v>
      </c>
      <c r="FP68" t="s">
        <v>263</v>
      </c>
      <c r="FQ68" t="s">
        <v>147</v>
      </c>
      <c r="FR68" t="s">
        <v>269</v>
      </c>
      <c r="FS68" t="s">
        <v>131</v>
      </c>
      <c r="FT68" t="s">
        <v>109</v>
      </c>
      <c r="FU68" s="4"/>
    </row>
    <row r="69" spans="1:177" x14ac:dyDescent="0.25">
      <c r="A69" s="4">
        <v>67</v>
      </c>
      <c r="B69">
        <v>47</v>
      </c>
      <c r="C69" t="s">
        <v>100</v>
      </c>
      <c r="D69" t="s">
        <v>160</v>
      </c>
      <c r="E69" t="s">
        <v>150</v>
      </c>
      <c r="F69" t="s">
        <v>167</v>
      </c>
      <c r="G69" s="4" t="s">
        <v>104</v>
      </c>
      <c r="H69" s="4" t="s">
        <v>105</v>
      </c>
      <c r="I69" s="4" t="s">
        <v>106</v>
      </c>
      <c r="J69" t="s">
        <v>107</v>
      </c>
      <c r="K69" t="s">
        <v>55</v>
      </c>
      <c r="L69" s="4" t="s">
        <v>55</v>
      </c>
      <c r="M69" t="s">
        <v>108</v>
      </c>
      <c r="N69" t="s">
        <v>108</v>
      </c>
      <c r="O69" t="s">
        <v>108</v>
      </c>
      <c r="P69" t="s">
        <v>108</v>
      </c>
      <c r="Q69" t="s">
        <v>108</v>
      </c>
      <c r="R69" s="4"/>
      <c r="S69" t="s">
        <v>108</v>
      </c>
      <c r="U69" t="s">
        <v>108</v>
      </c>
      <c r="V69" t="s">
        <v>108</v>
      </c>
      <c r="W69" t="s">
        <v>108</v>
      </c>
      <c r="Y69" s="4"/>
      <c r="AF69" s="4" t="s">
        <v>108</v>
      </c>
      <c r="AM69" s="4" t="s">
        <v>108</v>
      </c>
      <c r="AN69" t="s">
        <v>108</v>
      </c>
      <c r="AP69" t="s">
        <v>108</v>
      </c>
      <c r="AQ69" t="s">
        <v>108</v>
      </c>
      <c r="AR69" t="s">
        <v>108</v>
      </c>
      <c r="AT69" s="4"/>
      <c r="BA69" s="4" t="s">
        <v>108</v>
      </c>
      <c r="BH69" s="4" t="s">
        <v>108</v>
      </c>
      <c r="BI69" t="s">
        <v>109</v>
      </c>
      <c r="BJ69" t="s">
        <v>55</v>
      </c>
      <c r="BK69" s="4" t="s">
        <v>55</v>
      </c>
      <c r="BL69" s="4">
        <v>8</v>
      </c>
      <c r="BM69" t="s">
        <v>169</v>
      </c>
      <c r="BN69" t="s">
        <v>66</v>
      </c>
      <c r="BO69" s="4" t="s">
        <v>66</v>
      </c>
      <c r="BP69" t="s">
        <v>111</v>
      </c>
      <c r="BQ69" t="s">
        <v>66</v>
      </c>
      <c r="BR69" s="4" t="s">
        <v>66</v>
      </c>
      <c r="BS69" s="4" t="s">
        <v>112</v>
      </c>
      <c r="BT69" t="s">
        <v>108</v>
      </c>
      <c r="BU69" t="s">
        <v>108</v>
      </c>
      <c r="BV69" t="s">
        <v>108</v>
      </c>
      <c r="BW69" t="s">
        <v>108</v>
      </c>
      <c r="CA69" t="s">
        <v>108</v>
      </c>
      <c r="CE69" s="4"/>
      <c r="CQ69" s="4" t="s">
        <v>108</v>
      </c>
      <c r="DC69" s="4" t="s">
        <v>108</v>
      </c>
      <c r="DD69" t="s">
        <v>114</v>
      </c>
      <c r="DE69" t="s">
        <v>114</v>
      </c>
      <c r="DF69" s="4" t="s">
        <v>113</v>
      </c>
      <c r="DG69" s="4" t="s">
        <v>115</v>
      </c>
      <c r="DH69" t="s">
        <v>116</v>
      </c>
      <c r="DI69" t="s">
        <v>66</v>
      </c>
      <c r="DJ69" s="4" t="s">
        <v>66</v>
      </c>
      <c r="DL69" t="s">
        <v>108</v>
      </c>
      <c r="DP69" s="4"/>
      <c r="DV69" s="4" t="s">
        <v>108</v>
      </c>
      <c r="EB69" s="4" t="s">
        <v>108</v>
      </c>
      <c r="EC69" s="4">
        <v>1</v>
      </c>
      <c r="ED69" t="s">
        <v>132</v>
      </c>
      <c r="EE69" t="s">
        <v>114</v>
      </c>
      <c r="EF69" t="s">
        <v>118</v>
      </c>
      <c r="EG69" t="s">
        <v>114</v>
      </c>
      <c r="EH69" t="s">
        <v>118</v>
      </c>
      <c r="EI69" s="4" t="s">
        <v>117</v>
      </c>
      <c r="EJ69" t="s">
        <v>200</v>
      </c>
      <c r="EK69" t="s">
        <v>66</v>
      </c>
      <c r="EL69" s="4" t="s">
        <v>66</v>
      </c>
      <c r="EM69" s="4" t="s">
        <v>134</v>
      </c>
      <c r="EN69" s="4" t="s">
        <v>121</v>
      </c>
      <c r="EO69" s="4" t="s">
        <v>146</v>
      </c>
      <c r="EP69" s="4" t="s">
        <v>147</v>
      </c>
      <c r="EQ69" s="4" t="s">
        <v>124</v>
      </c>
      <c r="ER69" s="4" t="s">
        <v>159</v>
      </c>
      <c r="FD69" t="s">
        <v>108</v>
      </c>
      <c r="FL69" s="4"/>
      <c r="FM69" s="4" t="s">
        <v>91</v>
      </c>
      <c r="FN69" t="s">
        <v>257</v>
      </c>
      <c r="FO69" t="s">
        <v>259</v>
      </c>
      <c r="FP69" t="s">
        <v>105</v>
      </c>
      <c r="FQ69" t="s">
        <v>147</v>
      </c>
      <c r="FR69" t="s">
        <v>269</v>
      </c>
      <c r="FS69" t="s">
        <v>107</v>
      </c>
      <c r="FU69" s="4"/>
    </row>
    <row r="70" spans="1:177" x14ac:dyDescent="0.25">
      <c r="A70" s="4">
        <v>68</v>
      </c>
      <c r="B70">
        <v>37</v>
      </c>
      <c r="C70" t="s">
        <v>100</v>
      </c>
      <c r="D70" t="s">
        <v>127</v>
      </c>
      <c r="E70" t="s">
        <v>128</v>
      </c>
      <c r="F70" t="s">
        <v>129</v>
      </c>
      <c r="G70" s="4" t="s">
        <v>130</v>
      </c>
      <c r="H70" s="4" t="s">
        <v>138</v>
      </c>
      <c r="I70" s="4" t="s">
        <v>106</v>
      </c>
      <c r="J70" t="s">
        <v>131</v>
      </c>
      <c r="K70" t="s">
        <v>109</v>
      </c>
      <c r="L70" s="4" t="s">
        <v>55</v>
      </c>
      <c r="M70" t="s">
        <v>108</v>
      </c>
      <c r="N70" t="s">
        <v>108</v>
      </c>
      <c r="O70" t="s">
        <v>108</v>
      </c>
      <c r="Q70" t="s">
        <v>108</v>
      </c>
      <c r="R70" s="4"/>
      <c r="S70" t="s">
        <v>108</v>
      </c>
      <c r="T70" t="s">
        <v>108</v>
      </c>
      <c r="Y70" s="4"/>
      <c r="Z70" t="s">
        <v>108</v>
      </c>
      <c r="AA70" t="s">
        <v>108</v>
      </c>
      <c r="AB70" t="s">
        <v>108</v>
      </c>
      <c r="AD70" t="s">
        <v>108</v>
      </c>
      <c r="AF70" s="4"/>
      <c r="AM70" s="4" t="s">
        <v>108</v>
      </c>
      <c r="AN70" t="s">
        <v>108</v>
      </c>
      <c r="AT70" s="4"/>
      <c r="AU70" t="s">
        <v>108</v>
      </c>
      <c r="BA70" s="4"/>
      <c r="BH70" s="4" t="s">
        <v>108</v>
      </c>
      <c r="BI70" t="s">
        <v>181</v>
      </c>
      <c r="BJ70" t="s">
        <v>181</v>
      </c>
      <c r="BK70" s="4" t="s">
        <v>55</v>
      </c>
      <c r="BL70" s="4">
        <v>7</v>
      </c>
      <c r="BM70" t="s">
        <v>151</v>
      </c>
      <c r="BN70" t="s">
        <v>151</v>
      </c>
      <c r="BO70" s="4" t="s">
        <v>110</v>
      </c>
      <c r="BP70" t="s">
        <v>141</v>
      </c>
      <c r="BQ70" t="s">
        <v>141</v>
      </c>
      <c r="BR70" s="4" t="s">
        <v>66</v>
      </c>
      <c r="BS70" s="4" t="s">
        <v>112</v>
      </c>
      <c r="BU70" t="s">
        <v>108</v>
      </c>
      <c r="BW70" t="s">
        <v>108</v>
      </c>
      <c r="CE70" s="4"/>
      <c r="CG70" t="s">
        <v>108</v>
      </c>
      <c r="CH70" t="s">
        <v>108</v>
      </c>
      <c r="CI70" t="s">
        <v>108</v>
      </c>
      <c r="CQ70" s="4"/>
      <c r="DC70" s="4" t="s">
        <v>108</v>
      </c>
      <c r="DD70" t="s">
        <v>113</v>
      </c>
      <c r="DE70" t="s">
        <v>132</v>
      </c>
      <c r="DF70" s="4" t="s">
        <v>114</v>
      </c>
      <c r="DG70" s="4" t="s">
        <v>115</v>
      </c>
      <c r="DH70" t="s">
        <v>116</v>
      </c>
      <c r="DI70" t="s">
        <v>116</v>
      </c>
      <c r="DJ70" s="4" t="s">
        <v>66</v>
      </c>
      <c r="DL70" t="s">
        <v>108</v>
      </c>
      <c r="DP70" s="4"/>
      <c r="DR70" t="s">
        <v>108</v>
      </c>
      <c r="DV70" s="4"/>
      <c r="EB70" s="4" t="s">
        <v>108</v>
      </c>
      <c r="EC70" s="4">
        <v>10</v>
      </c>
      <c r="ED70" t="s">
        <v>117</v>
      </c>
      <c r="EE70" t="s">
        <v>118</v>
      </c>
      <c r="EF70" t="s">
        <v>114</v>
      </c>
      <c r="EG70" t="s">
        <v>113</v>
      </c>
      <c r="EH70" t="s">
        <v>117</v>
      </c>
      <c r="EI70" s="4" t="s">
        <v>117</v>
      </c>
      <c r="EJ70" t="s">
        <v>158</v>
      </c>
      <c r="EK70" t="s">
        <v>158</v>
      </c>
      <c r="EL70" s="4" t="s">
        <v>66</v>
      </c>
      <c r="EM70" s="4" t="s">
        <v>120</v>
      </c>
      <c r="EN70" s="4" t="s">
        <v>178</v>
      </c>
      <c r="EO70" s="4" t="s">
        <v>136</v>
      </c>
      <c r="EP70" s="4" t="s">
        <v>171</v>
      </c>
      <c r="EQ70" s="4" t="s">
        <v>124</v>
      </c>
      <c r="ER70" s="4" t="s">
        <v>166</v>
      </c>
      <c r="FE70" t="s">
        <v>108</v>
      </c>
      <c r="FH70" t="s">
        <v>108</v>
      </c>
      <c r="FL70" s="4"/>
      <c r="FM70" s="4" t="s">
        <v>95</v>
      </c>
      <c r="FN70" t="s">
        <v>256</v>
      </c>
      <c r="FO70" t="s">
        <v>261</v>
      </c>
      <c r="FP70" t="s">
        <v>263</v>
      </c>
      <c r="FQ70" t="s">
        <v>266</v>
      </c>
      <c r="FR70" t="s">
        <v>270</v>
      </c>
      <c r="FS70" t="s">
        <v>131</v>
      </c>
      <c r="FT70" t="s">
        <v>109</v>
      </c>
      <c r="FU70" s="4"/>
    </row>
    <row r="71" spans="1:177" x14ac:dyDescent="0.25">
      <c r="A71" s="4">
        <v>69</v>
      </c>
      <c r="B71">
        <v>35</v>
      </c>
      <c r="C71" t="s">
        <v>100</v>
      </c>
      <c r="D71" t="s">
        <v>160</v>
      </c>
      <c r="E71" t="s">
        <v>150</v>
      </c>
      <c r="F71" t="s">
        <v>183</v>
      </c>
      <c r="G71" s="4" t="s">
        <v>130</v>
      </c>
      <c r="H71" s="4" t="s">
        <v>105</v>
      </c>
      <c r="I71" s="4" t="s">
        <v>106</v>
      </c>
      <c r="J71" t="s">
        <v>161</v>
      </c>
      <c r="K71" t="s">
        <v>55</v>
      </c>
      <c r="L71" s="4" t="s">
        <v>55</v>
      </c>
      <c r="M71" t="s">
        <v>108</v>
      </c>
      <c r="O71" t="s">
        <v>108</v>
      </c>
      <c r="Q71" t="s">
        <v>108</v>
      </c>
      <c r="R71" s="4"/>
      <c r="S71" t="s">
        <v>108</v>
      </c>
      <c r="U71" t="s">
        <v>108</v>
      </c>
      <c r="Y71" s="4"/>
      <c r="AF71" s="4" t="s">
        <v>108</v>
      </c>
      <c r="AM71" s="4" t="s">
        <v>108</v>
      </c>
      <c r="AS71" t="s">
        <v>108</v>
      </c>
      <c r="AT71" s="4"/>
      <c r="BA71" s="4" t="s">
        <v>108</v>
      </c>
      <c r="BH71" s="4" t="s">
        <v>108</v>
      </c>
      <c r="BK71" s="4"/>
      <c r="BL71" s="4">
        <v>9</v>
      </c>
      <c r="BM71" t="s">
        <v>140</v>
      </c>
      <c r="BN71" t="s">
        <v>66</v>
      </c>
      <c r="BO71" s="4" t="s">
        <v>66</v>
      </c>
      <c r="BP71" t="s">
        <v>111</v>
      </c>
      <c r="BQ71" t="s">
        <v>66</v>
      </c>
      <c r="BR71" s="4" t="s">
        <v>66</v>
      </c>
      <c r="BS71" s="4" t="s">
        <v>112</v>
      </c>
      <c r="BU71" t="s">
        <v>108</v>
      </c>
      <c r="BW71" t="s">
        <v>108</v>
      </c>
      <c r="CE71" s="4"/>
      <c r="CQ71" s="4" t="s">
        <v>108</v>
      </c>
      <c r="DC71" s="4" t="s">
        <v>108</v>
      </c>
      <c r="DD71" t="s">
        <v>114</v>
      </c>
      <c r="DE71" t="s">
        <v>132</v>
      </c>
      <c r="DF71" s="4" t="s">
        <v>114</v>
      </c>
      <c r="DG71" s="4" t="s">
        <v>115</v>
      </c>
      <c r="DH71" t="s">
        <v>116</v>
      </c>
      <c r="DI71" t="s">
        <v>66</v>
      </c>
      <c r="DJ71" s="4" t="s">
        <v>66</v>
      </c>
      <c r="DL71" t="s">
        <v>108</v>
      </c>
      <c r="DP71" s="4"/>
      <c r="DV71" s="4" t="s">
        <v>108</v>
      </c>
      <c r="EB71" s="4" t="s">
        <v>108</v>
      </c>
      <c r="EC71" s="4"/>
      <c r="ED71" t="s">
        <v>118</v>
      </c>
      <c r="EE71" t="s">
        <v>118</v>
      </c>
      <c r="EF71" t="s">
        <v>118</v>
      </c>
      <c r="EG71" t="s">
        <v>114</v>
      </c>
      <c r="EH71" t="s">
        <v>117</v>
      </c>
      <c r="EI71" s="4" t="s">
        <v>117</v>
      </c>
      <c r="EJ71" t="s">
        <v>133</v>
      </c>
      <c r="EK71" t="s">
        <v>66</v>
      </c>
      <c r="EL71" s="4" t="s">
        <v>66</v>
      </c>
      <c r="EM71" s="4" t="s">
        <v>201</v>
      </c>
      <c r="EN71" s="4" t="s">
        <v>135</v>
      </c>
      <c r="EO71" s="4" t="s">
        <v>146</v>
      </c>
      <c r="EP71" s="4" t="s">
        <v>123</v>
      </c>
      <c r="EQ71" s="4" t="s">
        <v>124</v>
      </c>
      <c r="ER71" s="4" t="s">
        <v>148</v>
      </c>
      <c r="FB71" t="s">
        <v>108</v>
      </c>
      <c r="FL71" s="4"/>
      <c r="FM71" s="4" t="s">
        <v>82</v>
      </c>
      <c r="FN71" t="s">
        <v>255</v>
      </c>
      <c r="FO71" t="s">
        <v>261</v>
      </c>
      <c r="FP71" t="s">
        <v>105</v>
      </c>
      <c r="FQ71" t="s">
        <v>265</v>
      </c>
      <c r="FR71" t="s">
        <v>268</v>
      </c>
      <c r="FS71" t="s">
        <v>161</v>
      </c>
      <c r="FU71" s="4"/>
    </row>
    <row r="72" spans="1:177" x14ac:dyDescent="0.25">
      <c r="A72" s="4">
        <v>70</v>
      </c>
      <c r="B72">
        <v>45</v>
      </c>
      <c r="C72" t="s">
        <v>100</v>
      </c>
      <c r="D72" t="s">
        <v>155</v>
      </c>
      <c r="E72" t="s">
        <v>156</v>
      </c>
      <c r="F72" t="s">
        <v>183</v>
      </c>
      <c r="G72" s="4" t="s">
        <v>157</v>
      </c>
      <c r="H72" s="4" t="s">
        <v>105</v>
      </c>
      <c r="I72" s="4" t="s">
        <v>106</v>
      </c>
      <c r="J72" t="s">
        <v>161</v>
      </c>
      <c r="K72" t="s">
        <v>55</v>
      </c>
      <c r="L72" s="4" t="s">
        <v>55</v>
      </c>
      <c r="M72" t="s">
        <v>108</v>
      </c>
      <c r="N72" t="s">
        <v>108</v>
      </c>
      <c r="O72" t="s">
        <v>108</v>
      </c>
      <c r="P72" t="s">
        <v>108</v>
      </c>
      <c r="Q72" t="s">
        <v>108</v>
      </c>
      <c r="R72" s="4"/>
      <c r="S72" t="s">
        <v>108</v>
      </c>
      <c r="T72" t="s">
        <v>108</v>
      </c>
      <c r="V72" t="s">
        <v>108</v>
      </c>
      <c r="Y72" s="4"/>
      <c r="AE72" t="s">
        <v>108</v>
      </c>
      <c r="AF72" s="4"/>
      <c r="AL72" t="s">
        <v>108</v>
      </c>
      <c r="AM72" s="4"/>
      <c r="AN72" t="s">
        <v>108</v>
      </c>
      <c r="AQ72" t="s">
        <v>108</v>
      </c>
      <c r="AT72" s="4"/>
      <c r="BA72" s="4" t="s">
        <v>108</v>
      </c>
      <c r="BH72" s="4" t="s">
        <v>108</v>
      </c>
      <c r="BI72" t="s">
        <v>131</v>
      </c>
      <c r="BJ72" t="s">
        <v>55</v>
      </c>
      <c r="BK72" s="4" t="s">
        <v>55</v>
      </c>
      <c r="BL72" s="4">
        <v>7</v>
      </c>
      <c r="BM72" t="s">
        <v>151</v>
      </c>
      <c r="BN72" t="s">
        <v>66</v>
      </c>
      <c r="BO72" s="4" t="s">
        <v>66</v>
      </c>
      <c r="BP72" t="s">
        <v>111</v>
      </c>
      <c r="BQ72" t="s">
        <v>66</v>
      </c>
      <c r="BR72" s="4" t="s">
        <v>66</v>
      </c>
      <c r="BS72" s="4" t="s">
        <v>205</v>
      </c>
      <c r="BU72" t="s">
        <v>108</v>
      </c>
      <c r="BV72" t="s">
        <v>108</v>
      </c>
      <c r="BW72" t="s">
        <v>108</v>
      </c>
      <c r="CE72" s="4"/>
      <c r="CQ72" s="4" t="s">
        <v>108</v>
      </c>
      <c r="DC72" s="4" t="s">
        <v>108</v>
      </c>
      <c r="DD72" t="s">
        <v>114</v>
      </c>
      <c r="DE72" t="s">
        <v>114</v>
      </c>
      <c r="DF72" s="4" t="s">
        <v>114</v>
      </c>
      <c r="DG72" s="4" t="s">
        <v>115</v>
      </c>
      <c r="DH72" t="s">
        <v>116</v>
      </c>
      <c r="DI72" t="s">
        <v>66</v>
      </c>
      <c r="DJ72" s="4" t="s">
        <v>66</v>
      </c>
      <c r="DM72" t="s">
        <v>108</v>
      </c>
      <c r="DP72" s="4"/>
      <c r="DV72" s="4" t="s">
        <v>108</v>
      </c>
      <c r="EB72" s="4" t="s">
        <v>108</v>
      </c>
      <c r="EC72" s="4">
        <v>15</v>
      </c>
      <c r="ED72" t="s">
        <v>117</v>
      </c>
      <c r="EE72" t="s">
        <v>114</v>
      </c>
      <c r="EF72" t="s">
        <v>114</v>
      </c>
      <c r="EG72" t="s">
        <v>114</v>
      </c>
      <c r="EH72" t="s">
        <v>117</v>
      </c>
      <c r="EI72" s="4" t="s">
        <v>132</v>
      </c>
      <c r="EJ72" t="s">
        <v>119</v>
      </c>
      <c r="EK72" t="s">
        <v>66</v>
      </c>
      <c r="EL72" s="4" t="s">
        <v>66</v>
      </c>
      <c r="EM72" s="4" t="s">
        <v>120</v>
      </c>
      <c r="EN72" s="4" t="s">
        <v>121</v>
      </c>
      <c r="EO72" s="4" t="s">
        <v>146</v>
      </c>
      <c r="EP72" s="4" t="s">
        <v>123</v>
      </c>
      <c r="EQ72" s="4" t="s">
        <v>124</v>
      </c>
      <c r="ER72" s="4" t="s">
        <v>159</v>
      </c>
      <c r="EZ72" t="s">
        <v>108</v>
      </c>
      <c r="FD72" t="s">
        <v>108</v>
      </c>
      <c r="FL72" s="4"/>
      <c r="FM72" s="4" t="s">
        <v>91</v>
      </c>
      <c r="FN72" t="s">
        <v>257</v>
      </c>
      <c r="FO72" t="s">
        <v>260</v>
      </c>
      <c r="FP72" t="s">
        <v>105</v>
      </c>
      <c r="FQ72" t="s">
        <v>265</v>
      </c>
      <c r="FR72" t="s">
        <v>269</v>
      </c>
      <c r="FS72" t="s">
        <v>161</v>
      </c>
      <c r="FU72" s="4"/>
    </row>
    <row r="73" spans="1:177" x14ac:dyDescent="0.25">
      <c r="A73" s="4">
        <v>71</v>
      </c>
      <c r="B73">
        <v>39</v>
      </c>
      <c r="C73" t="s">
        <v>100</v>
      </c>
      <c r="D73" t="s">
        <v>155</v>
      </c>
      <c r="E73" t="s">
        <v>156</v>
      </c>
      <c r="F73" t="s">
        <v>183</v>
      </c>
      <c r="G73" s="4" t="s">
        <v>130</v>
      </c>
      <c r="H73" s="4" t="s">
        <v>105</v>
      </c>
      <c r="I73" s="4" t="s">
        <v>106</v>
      </c>
      <c r="J73" t="s">
        <v>168</v>
      </c>
      <c r="K73" t="s">
        <v>55</v>
      </c>
      <c r="L73" s="4" t="s">
        <v>55</v>
      </c>
      <c r="M73" t="s">
        <v>108</v>
      </c>
      <c r="N73" t="s">
        <v>108</v>
      </c>
      <c r="O73" t="s">
        <v>108</v>
      </c>
      <c r="P73" t="s">
        <v>108</v>
      </c>
      <c r="Q73" t="s">
        <v>108</v>
      </c>
      <c r="R73" s="4"/>
      <c r="S73" t="s">
        <v>108</v>
      </c>
      <c r="T73" t="s">
        <v>108</v>
      </c>
      <c r="U73" t="s">
        <v>108</v>
      </c>
      <c r="V73" t="s">
        <v>108</v>
      </c>
      <c r="W73" t="s">
        <v>108</v>
      </c>
      <c r="Y73" s="4"/>
      <c r="AE73" t="s">
        <v>108</v>
      </c>
      <c r="AF73" s="4"/>
      <c r="AL73" t="s">
        <v>108</v>
      </c>
      <c r="AM73" s="4"/>
      <c r="AN73" t="s">
        <v>108</v>
      </c>
      <c r="AO73" t="s">
        <v>108</v>
      </c>
      <c r="AP73" t="s">
        <v>108</v>
      </c>
      <c r="AQ73" t="s">
        <v>108</v>
      </c>
      <c r="AR73" t="s">
        <v>108</v>
      </c>
      <c r="AT73" s="4"/>
      <c r="AZ73" t="s">
        <v>108</v>
      </c>
      <c r="BA73" s="4"/>
      <c r="BG73" t="s">
        <v>108</v>
      </c>
      <c r="BH73" s="4"/>
      <c r="BI73" t="s">
        <v>181</v>
      </c>
      <c r="BJ73" t="s">
        <v>55</v>
      </c>
      <c r="BK73" s="4" t="s">
        <v>55</v>
      </c>
      <c r="BL73" s="4">
        <v>6</v>
      </c>
      <c r="BM73" t="s">
        <v>169</v>
      </c>
      <c r="BN73" t="s">
        <v>66</v>
      </c>
      <c r="BO73" s="4" t="s">
        <v>66</v>
      </c>
      <c r="BP73" t="s">
        <v>111</v>
      </c>
      <c r="BQ73" t="s">
        <v>66</v>
      </c>
      <c r="BR73" s="4" t="s">
        <v>66</v>
      </c>
      <c r="BS73" s="4" t="s">
        <v>152</v>
      </c>
      <c r="BU73" t="s">
        <v>108</v>
      </c>
      <c r="BW73" t="s">
        <v>108</v>
      </c>
      <c r="BX73" t="s">
        <v>108</v>
      </c>
      <c r="BY73" t="s">
        <v>108</v>
      </c>
      <c r="CA73" t="s">
        <v>108</v>
      </c>
      <c r="CE73" s="4"/>
      <c r="CQ73" s="4" t="s">
        <v>108</v>
      </c>
      <c r="DC73" s="4" t="s">
        <v>108</v>
      </c>
      <c r="DD73" t="s">
        <v>117</v>
      </c>
      <c r="DE73" t="s">
        <v>114</v>
      </c>
      <c r="DF73" s="4" t="s">
        <v>114</v>
      </c>
      <c r="DG73" s="4" t="s">
        <v>210</v>
      </c>
      <c r="DH73" t="s">
        <v>142</v>
      </c>
      <c r="DI73" t="s">
        <v>66</v>
      </c>
      <c r="DJ73" s="4" t="s">
        <v>66</v>
      </c>
      <c r="DK73" t="s">
        <v>108</v>
      </c>
      <c r="DL73" t="s">
        <v>108</v>
      </c>
      <c r="DM73" t="s">
        <v>108</v>
      </c>
      <c r="DN73" t="s">
        <v>108</v>
      </c>
      <c r="DP73" s="4"/>
      <c r="DV73" s="4" t="s">
        <v>108</v>
      </c>
      <c r="EB73" s="4" t="s">
        <v>108</v>
      </c>
      <c r="EC73" s="4">
        <v>6</v>
      </c>
      <c r="ED73" t="s">
        <v>117</v>
      </c>
      <c r="EE73" t="s">
        <v>117</v>
      </c>
      <c r="EF73" t="s">
        <v>118</v>
      </c>
      <c r="EG73" t="s">
        <v>114</v>
      </c>
      <c r="EH73" t="s">
        <v>118</v>
      </c>
      <c r="EI73" s="4" t="s">
        <v>118</v>
      </c>
      <c r="EJ73" t="s">
        <v>158</v>
      </c>
      <c r="EK73" t="s">
        <v>66</v>
      </c>
      <c r="EL73" s="4" t="s">
        <v>66</v>
      </c>
      <c r="EM73" s="4" t="s">
        <v>134</v>
      </c>
      <c r="EN73" s="4" t="s">
        <v>135</v>
      </c>
      <c r="EO73" s="4" t="s">
        <v>146</v>
      </c>
      <c r="EP73" s="4" t="s">
        <v>196</v>
      </c>
      <c r="EQ73" s="4" t="s">
        <v>189</v>
      </c>
      <c r="ER73" s="4" t="s">
        <v>154</v>
      </c>
      <c r="FH73" t="s">
        <v>108</v>
      </c>
      <c r="FL73" s="4"/>
      <c r="FM73" s="4" t="s">
        <v>87</v>
      </c>
      <c r="FN73" t="s">
        <v>256</v>
      </c>
      <c r="FO73" t="s">
        <v>261</v>
      </c>
      <c r="FP73" t="s">
        <v>105</v>
      </c>
      <c r="FQ73" t="s">
        <v>265</v>
      </c>
      <c r="FR73" t="s">
        <v>268</v>
      </c>
      <c r="FS73" t="s">
        <v>168</v>
      </c>
      <c r="FU73" s="4"/>
    </row>
    <row r="74" spans="1:177" x14ac:dyDescent="0.25">
      <c r="A74" s="4">
        <v>72</v>
      </c>
      <c r="B74">
        <v>40</v>
      </c>
      <c r="C74" t="s">
        <v>100</v>
      </c>
      <c r="D74" t="s">
        <v>127</v>
      </c>
      <c r="E74" t="s">
        <v>128</v>
      </c>
      <c r="F74" t="s">
        <v>129</v>
      </c>
      <c r="G74" s="4" t="s">
        <v>157</v>
      </c>
      <c r="H74" s="4" t="s">
        <v>138</v>
      </c>
      <c r="I74" s="4" t="s">
        <v>106</v>
      </c>
      <c r="J74" t="s">
        <v>203</v>
      </c>
      <c r="K74" t="s">
        <v>139</v>
      </c>
      <c r="L74" s="4" t="s">
        <v>55</v>
      </c>
      <c r="M74" t="s">
        <v>108</v>
      </c>
      <c r="O74" t="s">
        <v>108</v>
      </c>
      <c r="P74" t="s">
        <v>108</v>
      </c>
      <c r="Q74" t="s">
        <v>108</v>
      </c>
      <c r="R74" s="4"/>
      <c r="S74" t="s">
        <v>108</v>
      </c>
      <c r="U74" t="s">
        <v>108</v>
      </c>
      <c r="V74" t="s">
        <v>108</v>
      </c>
      <c r="Y74" s="4"/>
      <c r="Z74" t="s">
        <v>108</v>
      </c>
      <c r="AB74" t="s">
        <v>108</v>
      </c>
      <c r="AC74" t="s">
        <v>108</v>
      </c>
      <c r="AF74" s="4"/>
      <c r="AM74" s="4" t="s">
        <v>108</v>
      </c>
      <c r="AN74" t="s">
        <v>108</v>
      </c>
      <c r="AP74" t="s">
        <v>108</v>
      </c>
      <c r="AQ74" t="s">
        <v>108</v>
      </c>
      <c r="AT74" s="4"/>
      <c r="AU74" t="s">
        <v>108</v>
      </c>
      <c r="AW74" t="s">
        <v>108</v>
      </c>
      <c r="AX74" t="s">
        <v>108</v>
      </c>
      <c r="BA74" s="4"/>
      <c r="BH74" s="4" t="s">
        <v>108</v>
      </c>
      <c r="BI74" t="s">
        <v>109</v>
      </c>
      <c r="BJ74" t="s">
        <v>109</v>
      </c>
      <c r="BK74" s="4" t="s">
        <v>55</v>
      </c>
      <c r="BL74" s="4">
        <v>9</v>
      </c>
      <c r="BM74" t="s">
        <v>174</v>
      </c>
      <c r="BN74" t="s">
        <v>151</v>
      </c>
      <c r="BO74" s="4" t="s">
        <v>66</v>
      </c>
      <c r="BP74" t="s">
        <v>111</v>
      </c>
      <c r="BQ74" t="s">
        <v>111</v>
      </c>
      <c r="BR74" s="4" t="s">
        <v>66</v>
      </c>
      <c r="BS74" s="4" t="s">
        <v>152</v>
      </c>
      <c r="BT74" t="s">
        <v>108</v>
      </c>
      <c r="BV74" t="s">
        <v>108</v>
      </c>
      <c r="BX74" t="s">
        <v>108</v>
      </c>
      <c r="BY74" t="s">
        <v>108</v>
      </c>
      <c r="CA74" t="s">
        <v>108</v>
      </c>
      <c r="CE74" s="4"/>
      <c r="CF74" t="s">
        <v>108</v>
      </c>
      <c r="CH74" t="s">
        <v>108</v>
      </c>
      <c r="CI74" t="s">
        <v>108</v>
      </c>
      <c r="CQ74" s="4"/>
      <c r="DC74" s="4" t="s">
        <v>108</v>
      </c>
      <c r="DD74" t="s">
        <v>170</v>
      </c>
      <c r="DE74" t="s">
        <v>114</v>
      </c>
      <c r="DF74" s="4" t="s">
        <v>170</v>
      </c>
      <c r="DG74" s="4" t="s">
        <v>115</v>
      </c>
      <c r="DH74" t="s">
        <v>142</v>
      </c>
      <c r="DI74" t="s">
        <v>142</v>
      </c>
      <c r="DJ74" s="4" t="s">
        <v>66</v>
      </c>
      <c r="DK74" t="s">
        <v>108</v>
      </c>
      <c r="DP74" s="4"/>
      <c r="DU74" t="s">
        <v>108</v>
      </c>
      <c r="DV74" s="4"/>
      <c r="EB74" s="4" t="s">
        <v>108</v>
      </c>
      <c r="EC74" s="4">
        <v>15</v>
      </c>
      <c r="ED74" t="s">
        <v>132</v>
      </c>
      <c r="EE74" t="s">
        <v>118</v>
      </c>
      <c r="EF74" t="s">
        <v>118</v>
      </c>
      <c r="EG74" t="s">
        <v>114</v>
      </c>
      <c r="EH74" t="s">
        <v>118</v>
      </c>
      <c r="EI74" s="4" t="s">
        <v>118</v>
      </c>
      <c r="EJ74" t="s">
        <v>158</v>
      </c>
      <c r="EK74" t="s">
        <v>158</v>
      </c>
      <c r="EL74" s="4" t="s">
        <v>66</v>
      </c>
      <c r="EM74" s="4" t="s">
        <v>134</v>
      </c>
      <c r="EN74" s="4" t="s">
        <v>121</v>
      </c>
      <c r="EO74" s="4" t="s">
        <v>146</v>
      </c>
      <c r="EP74" s="4" t="s">
        <v>147</v>
      </c>
      <c r="EQ74" s="4" t="s">
        <v>124</v>
      </c>
      <c r="ER74" s="4" t="s">
        <v>159</v>
      </c>
      <c r="FL74" s="4"/>
      <c r="FM74" s="4" t="s">
        <v>91</v>
      </c>
      <c r="FN74" t="s">
        <v>256</v>
      </c>
      <c r="FO74" t="s">
        <v>260</v>
      </c>
      <c r="FP74" t="s">
        <v>263</v>
      </c>
      <c r="FQ74" t="s">
        <v>147</v>
      </c>
      <c r="FR74" t="s">
        <v>269</v>
      </c>
      <c r="FS74" t="s">
        <v>203</v>
      </c>
      <c r="FT74" t="s">
        <v>139</v>
      </c>
      <c r="FU74" s="4"/>
    </row>
    <row r="75" spans="1:177" x14ac:dyDescent="0.25">
      <c r="A75" s="4">
        <v>73</v>
      </c>
      <c r="B75">
        <v>43</v>
      </c>
      <c r="C75" t="s">
        <v>100</v>
      </c>
      <c r="D75" t="s">
        <v>155</v>
      </c>
      <c r="E75" t="s">
        <v>156</v>
      </c>
      <c r="F75" t="s">
        <v>172</v>
      </c>
      <c r="G75" s="4" t="s">
        <v>130</v>
      </c>
      <c r="H75" s="4" t="s">
        <v>105</v>
      </c>
      <c r="I75" s="4" t="s">
        <v>106</v>
      </c>
      <c r="J75" t="s">
        <v>203</v>
      </c>
      <c r="K75" t="s">
        <v>55</v>
      </c>
      <c r="L75" s="4" t="s">
        <v>55</v>
      </c>
      <c r="M75" t="s">
        <v>108</v>
      </c>
      <c r="N75" t="s">
        <v>108</v>
      </c>
      <c r="O75" t="s">
        <v>108</v>
      </c>
      <c r="P75" t="s">
        <v>108</v>
      </c>
      <c r="Q75" t="s">
        <v>108</v>
      </c>
      <c r="R75" s="4"/>
      <c r="S75" t="s">
        <v>108</v>
      </c>
      <c r="T75" t="s">
        <v>108</v>
      </c>
      <c r="U75" t="s">
        <v>108</v>
      </c>
      <c r="V75" t="s">
        <v>108</v>
      </c>
      <c r="W75" t="s">
        <v>108</v>
      </c>
      <c r="Y75" s="4"/>
      <c r="AF75" s="4" t="s">
        <v>108</v>
      </c>
      <c r="AM75" s="4" t="s">
        <v>108</v>
      </c>
      <c r="AN75" t="s">
        <v>108</v>
      </c>
      <c r="AO75" t="s">
        <v>108</v>
      </c>
      <c r="AP75" t="s">
        <v>108</v>
      </c>
      <c r="AQ75" t="s">
        <v>108</v>
      </c>
      <c r="AR75" t="s">
        <v>108</v>
      </c>
      <c r="AT75" s="4"/>
      <c r="BA75" s="4" t="s">
        <v>108</v>
      </c>
      <c r="BH75" s="4" t="s">
        <v>108</v>
      </c>
      <c r="BI75" t="s">
        <v>173</v>
      </c>
      <c r="BJ75" t="s">
        <v>55</v>
      </c>
      <c r="BK75" s="4" t="s">
        <v>55</v>
      </c>
      <c r="BL75" s="4">
        <v>10</v>
      </c>
      <c r="BM75" t="s">
        <v>169</v>
      </c>
      <c r="BN75" t="s">
        <v>66</v>
      </c>
      <c r="BO75" s="4" t="s">
        <v>66</v>
      </c>
      <c r="BP75" t="s">
        <v>111</v>
      </c>
      <c r="BQ75" t="s">
        <v>66</v>
      </c>
      <c r="BR75" s="4" t="s">
        <v>66</v>
      </c>
      <c r="BS75" s="4" t="s">
        <v>112</v>
      </c>
      <c r="BT75" t="s">
        <v>108</v>
      </c>
      <c r="BU75" t="s">
        <v>108</v>
      </c>
      <c r="BV75" t="s">
        <v>108</v>
      </c>
      <c r="BX75" t="s">
        <v>108</v>
      </c>
      <c r="BY75" t="s">
        <v>108</v>
      </c>
      <c r="CE75" s="4"/>
      <c r="CQ75" s="4" t="s">
        <v>108</v>
      </c>
      <c r="DC75" s="4" t="s">
        <v>108</v>
      </c>
      <c r="DD75" t="s">
        <v>117</v>
      </c>
      <c r="DE75" t="s">
        <v>113</v>
      </c>
      <c r="DF75" s="4" t="s">
        <v>113</v>
      </c>
      <c r="DG75" s="4" t="s">
        <v>115</v>
      </c>
      <c r="DH75" t="s">
        <v>142</v>
      </c>
      <c r="DI75" t="s">
        <v>66</v>
      </c>
      <c r="DJ75" s="4" t="s">
        <v>66</v>
      </c>
      <c r="DK75" t="s">
        <v>108</v>
      </c>
      <c r="DM75" t="s">
        <v>108</v>
      </c>
      <c r="DP75" s="4"/>
      <c r="DV75" s="4" t="s">
        <v>108</v>
      </c>
      <c r="EB75" s="4" t="s">
        <v>108</v>
      </c>
      <c r="EC75" s="4">
        <v>15</v>
      </c>
      <c r="ED75" t="s">
        <v>118</v>
      </c>
      <c r="EE75" t="s">
        <v>113</v>
      </c>
      <c r="EF75" t="s">
        <v>132</v>
      </c>
      <c r="EG75" t="s">
        <v>114</v>
      </c>
      <c r="EH75" t="s">
        <v>117</v>
      </c>
      <c r="EI75" s="4" t="s">
        <v>114</v>
      </c>
      <c r="EJ75" t="s">
        <v>119</v>
      </c>
      <c r="EK75" t="s">
        <v>66</v>
      </c>
      <c r="EL75" s="4" t="s">
        <v>66</v>
      </c>
      <c r="EM75" s="4" t="s">
        <v>120</v>
      </c>
      <c r="EN75" s="4" t="s">
        <v>135</v>
      </c>
      <c r="EO75" s="4" t="s">
        <v>122</v>
      </c>
      <c r="EP75" s="4" t="s">
        <v>147</v>
      </c>
      <c r="EQ75" s="4" t="s">
        <v>124</v>
      </c>
      <c r="ER75" s="4" t="s">
        <v>159</v>
      </c>
      <c r="EX75" t="s">
        <v>108</v>
      </c>
      <c r="FH75" t="s">
        <v>108</v>
      </c>
      <c r="FL75" s="4"/>
      <c r="FM75" s="4" t="s">
        <v>95</v>
      </c>
      <c r="FN75" t="s">
        <v>256</v>
      </c>
      <c r="FO75" t="s">
        <v>261</v>
      </c>
      <c r="FP75" t="s">
        <v>105</v>
      </c>
      <c r="FQ75" t="s">
        <v>147</v>
      </c>
      <c r="FR75" t="s">
        <v>269</v>
      </c>
      <c r="FS75" t="s">
        <v>203</v>
      </c>
      <c r="FU75" s="4"/>
    </row>
    <row r="76" spans="1:177" x14ac:dyDescent="0.25">
      <c r="A76" s="4">
        <v>74</v>
      </c>
      <c r="B76">
        <v>36</v>
      </c>
      <c r="C76" t="s">
        <v>100</v>
      </c>
      <c r="D76" t="s">
        <v>101</v>
      </c>
      <c r="E76" t="s">
        <v>102</v>
      </c>
      <c r="F76" t="s">
        <v>103</v>
      </c>
      <c r="G76" s="4" t="s">
        <v>157</v>
      </c>
      <c r="H76" s="4" t="s">
        <v>138</v>
      </c>
      <c r="I76" s="4" t="s">
        <v>106</v>
      </c>
      <c r="J76" t="s">
        <v>109</v>
      </c>
      <c r="K76" t="s">
        <v>139</v>
      </c>
      <c r="L76" s="4" t="s">
        <v>55</v>
      </c>
      <c r="M76" t="s">
        <v>108</v>
      </c>
      <c r="N76" t="s">
        <v>108</v>
      </c>
      <c r="O76" t="s">
        <v>108</v>
      </c>
      <c r="P76" t="s">
        <v>108</v>
      </c>
      <c r="Q76" t="s">
        <v>108</v>
      </c>
      <c r="R76" s="4"/>
      <c r="S76" t="s">
        <v>108</v>
      </c>
      <c r="U76" t="s">
        <v>108</v>
      </c>
      <c r="V76" t="s">
        <v>108</v>
      </c>
      <c r="Y76" s="4"/>
      <c r="AA76" t="s">
        <v>108</v>
      </c>
      <c r="AB76" t="s">
        <v>108</v>
      </c>
      <c r="AF76" s="4"/>
      <c r="AM76" s="4" t="s">
        <v>108</v>
      </c>
      <c r="AN76" t="s">
        <v>108</v>
      </c>
      <c r="AQ76" t="s">
        <v>108</v>
      </c>
      <c r="AT76" s="4"/>
      <c r="AW76" t="s">
        <v>108</v>
      </c>
      <c r="BA76" s="4"/>
      <c r="BH76" s="4" t="s">
        <v>108</v>
      </c>
      <c r="BI76" t="s">
        <v>109</v>
      </c>
      <c r="BJ76" t="s">
        <v>185</v>
      </c>
      <c r="BK76" s="4" t="s">
        <v>55</v>
      </c>
      <c r="BL76" s="4">
        <v>10</v>
      </c>
      <c r="BM76" t="s">
        <v>169</v>
      </c>
      <c r="BN76" t="s">
        <v>174</v>
      </c>
      <c r="BO76" s="4" t="s">
        <v>66</v>
      </c>
      <c r="BP76" t="s">
        <v>111</v>
      </c>
      <c r="BQ76" t="s">
        <v>141</v>
      </c>
      <c r="BR76" s="4" t="s">
        <v>66</v>
      </c>
      <c r="BS76" s="4" t="s">
        <v>112</v>
      </c>
      <c r="BU76" t="s">
        <v>108</v>
      </c>
      <c r="BV76" t="s">
        <v>108</v>
      </c>
      <c r="BW76" t="s">
        <v>108</v>
      </c>
      <c r="BX76" t="s">
        <v>108</v>
      </c>
      <c r="CE76" s="4"/>
      <c r="CI76" t="s">
        <v>108</v>
      </c>
      <c r="CL76" t="s">
        <v>108</v>
      </c>
      <c r="CQ76" s="4"/>
      <c r="DA76" t="s">
        <v>108</v>
      </c>
      <c r="DC76" s="4"/>
      <c r="DD76" t="s">
        <v>114</v>
      </c>
      <c r="DE76" t="s">
        <v>114</v>
      </c>
      <c r="DF76" s="4" t="s">
        <v>114</v>
      </c>
      <c r="DG76" s="4" t="s">
        <v>115</v>
      </c>
      <c r="DH76" t="s">
        <v>182</v>
      </c>
      <c r="DI76" t="s">
        <v>182</v>
      </c>
      <c r="DJ76" s="4" t="s">
        <v>66</v>
      </c>
      <c r="DL76" t="s">
        <v>108</v>
      </c>
      <c r="DP76" s="4"/>
      <c r="DR76" t="s">
        <v>108</v>
      </c>
      <c r="DV76" s="4"/>
      <c r="EB76" s="4" t="s">
        <v>108</v>
      </c>
      <c r="EC76" s="4">
        <v>1</v>
      </c>
      <c r="ED76" t="s">
        <v>114</v>
      </c>
      <c r="EE76" t="s">
        <v>114</v>
      </c>
      <c r="EF76" t="s">
        <v>114</v>
      </c>
      <c r="EG76" t="s">
        <v>114</v>
      </c>
      <c r="EH76" t="s">
        <v>114</v>
      </c>
      <c r="EI76" s="4" t="s">
        <v>114</v>
      </c>
      <c r="EJ76" t="s">
        <v>119</v>
      </c>
      <c r="EK76" t="s">
        <v>133</v>
      </c>
      <c r="EL76" s="4" t="s">
        <v>66</v>
      </c>
      <c r="EM76" s="4" t="s">
        <v>145</v>
      </c>
      <c r="EN76" s="4" t="s">
        <v>135</v>
      </c>
      <c r="EO76" s="4" t="s">
        <v>146</v>
      </c>
      <c r="EP76" s="4" t="s">
        <v>147</v>
      </c>
      <c r="EQ76" s="4" t="s">
        <v>194</v>
      </c>
      <c r="ER76" s="4" t="s">
        <v>159</v>
      </c>
      <c r="FL76" s="4" t="s">
        <v>108</v>
      </c>
      <c r="FM76" s="4" t="s">
        <v>95</v>
      </c>
      <c r="FN76" t="s">
        <v>256</v>
      </c>
      <c r="FO76" t="s">
        <v>260</v>
      </c>
      <c r="FP76" t="s">
        <v>263</v>
      </c>
      <c r="FQ76" t="s">
        <v>147</v>
      </c>
      <c r="FR76" t="s">
        <v>269</v>
      </c>
      <c r="FS76" t="s">
        <v>109</v>
      </c>
      <c r="FT76" t="s">
        <v>139</v>
      </c>
      <c r="FU76" s="4"/>
    </row>
    <row r="77" spans="1:177" x14ac:dyDescent="0.25">
      <c r="A77" s="4">
        <v>75</v>
      </c>
      <c r="B77">
        <v>35</v>
      </c>
      <c r="C77" t="s">
        <v>100</v>
      </c>
      <c r="D77" t="s">
        <v>149</v>
      </c>
      <c r="E77" t="s">
        <v>150</v>
      </c>
      <c r="F77" t="s">
        <v>167</v>
      </c>
      <c r="G77" s="4" t="s">
        <v>104</v>
      </c>
      <c r="H77" s="4" t="s">
        <v>105</v>
      </c>
      <c r="I77" s="4" t="s">
        <v>106</v>
      </c>
      <c r="J77" t="s">
        <v>187</v>
      </c>
      <c r="K77" t="s">
        <v>187</v>
      </c>
      <c r="L77" s="4" t="s">
        <v>187</v>
      </c>
      <c r="M77" t="s">
        <v>108</v>
      </c>
      <c r="N77" t="s">
        <v>108</v>
      </c>
      <c r="O77" t="s">
        <v>108</v>
      </c>
      <c r="P77" t="s">
        <v>108</v>
      </c>
      <c r="R77" s="4"/>
      <c r="S77" t="s">
        <v>108</v>
      </c>
      <c r="T77" t="s">
        <v>108</v>
      </c>
      <c r="V77" t="s">
        <v>108</v>
      </c>
      <c r="Y77" s="4"/>
      <c r="Z77" t="s">
        <v>108</v>
      </c>
      <c r="AA77" t="s">
        <v>108</v>
      </c>
      <c r="AC77" t="s">
        <v>108</v>
      </c>
      <c r="AF77" s="4"/>
      <c r="AG77" t="s">
        <v>108</v>
      </c>
      <c r="AH77" t="s">
        <v>108</v>
      </c>
      <c r="AJ77" t="s">
        <v>108</v>
      </c>
      <c r="AM77" s="4"/>
      <c r="AN77" t="s">
        <v>108</v>
      </c>
      <c r="AQ77" t="s">
        <v>108</v>
      </c>
      <c r="AT77" s="4"/>
      <c r="AU77" t="s">
        <v>108</v>
      </c>
      <c r="AX77" t="s">
        <v>108</v>
      </c>
      <c r="BA77" s="4"/>
      <c r="BB77" t="s">
        <v>108</v>
      </c>
      <c r="BE77" t="s">
        <v>108</v>
      </c>
      <c r="BH77" s="4"/>
      <c r="BI77" t="s">
        <v>107</v>
      </c>
      <c r="BJ77" t="s">
        <v>107</v>
      </c>
      <c r="BK77" s="4" t="s">
        <v>107</v>
      </c>
      <c r="BL77" s="4">
        <v>6</v>
      </c>
      <c r="BM77" t="s">
        <v>110</v>
      </c>
      <c r="BN77" t="s">
        <v>110</v>
      </c>
      <c r="BO77" s="4" t="s">
        <v>110</v>
      </c>
      <c r="BP77" t="s">
        <v>111</v>
      </c>
      <c r="BQ77" t="s">
        <v>111</v>
      </c>
      <c r="BR77" s="4" t="s">
        <v>111</v>
      </c>
      <c r="BS77" s="4" t="s">
        <v>112</v>
      </c>
      <c r="BT77" t="s">
        <v>108</v>
      </c>
      <c r="BU77" t="s">
        <v>108</v>
      </c>
      <c r="BV77" t="s">
        <v>108</v>
      </c>
      <c r="BW77" t="s">
        <v>108</v>
      </c>
      <c r="BY77" t="s">
        <v>108</v>
      </c>
      <c r="CA77" t="s">
        <v>108</v>
      </c>
      <c r="CB77" t="s">
        <v>108</v>
      </c>
      <c r="CE77" s="4"/>
      <c r="CF77" t="s">
        <v>108</v>
      </c>
      <c r="CG77" t="s">
        <v>108</v>
      </c>
      <c r="CH77" t="s">
        <v>108</v>
      </c>
      <c r="CI77" t="s">
        <v>108</v>
      </c>
      <c r="CK77" t="s">
        <v>108</v>
      </c>
      <c r="CM77" t="s">
        <v>108</v>
      </c>
      <c r="CN77" t="s">
        <v>108</v>
      </c>
      <c r="CQ77" s="4"/>
      <c r="CR77" t="s">
        <v>108</v>
      </c>
      <c r="CS77" t="s">
        <v>108</v>
      </c>
      <c r="CT77" t="s">
        <v>108</v>
      </c>
      <c r="CU77" t="s">
        <v>108</v>
      </c>
      <c r="CW77" t="s">
        <v>108</v>
      </c>
      <c r="CZ77" t="s">
        <v>108</v>
      </c>
      <c r="DC77" s="4"/>
      <c r="DD77" t="s">
        <v>114</v>
      </c>
      <c r="DE77" t="s">
        <v>170</v>
      </c>
      <c r="DF77" s="4" t="s">
        <v>114</v>
      </c>
      <c r="DG77" s="4" t="s">
        <v>115</v>
      </c>
      <c r="DH77" t="s">
        <v>142</v>
      </c>
      <c r="DI77" t="s">
        <v>142</v>
      </c>
      <c r="DJ77" s="4" t="s">
        <v>142</v>
      </c>
      <c r="DK77" t="s">
        <v>108</v>
      </c>
      <c r="DM77" t="s">
        <v>108</v>
      </c>
      <c r="DP77" s="4"/>
      <c r="DQ77" t="s">
        <v>108</v>
      </c>
      <c r="DS77" t="s">
        <v>108</v>
      </c>
      <c r="DV77" s="4"/>
      <c r="DW77" t="s">
        <v>108</v>
      </c>
      <c r="DY77" t="s">
        <v>108</v>
      </c>
      <c r="EB77" s="4"/>
      <c r="EC77" s="4">
        <v>9</v>
      </c>
      <c r="ED77" t="s">
        <v>118</v>
      </c>
      <c r="EE77" t="s">
        <v>113</v>
      </c>
      <c r="EF77" t="s">
        <v>118</v>
      </c>
      <c r="EG77" t="s">
        <v>113</v>
      </c>
      <c r="EH77" t="s">
        <v>118</v>
      </c>
      <c r="EI77" s="4" t="s">
        <v>118</v>
      </c>
      <c r="EJ77" t="s">
        <v>133</v>
      </c>
      <c r="EK77" t="s">
        <v>133</v>
      </c>
      <c r="EL77" s="4" t="s">
        <v>133</v>
      </c>
      <c r="EM77" s="4" t="s">
        <v>134</v>
      </c>
      <c r="EN77" s="4" t="s">
        <v>135</v>
      </c>
      <c r="EO77" s="4" t="s">
        <v>146</v>
      </c>
      <c r="EP77" s="4" t="s">
        <v>193</v>
      </c>
      <c r="EQ77" s="4" t="s">
        <v>124</v>
      </c>
      <c r="ER77" s="4" t="s">
        <v>125</v>
      </c>
      <c r="FH77" t="s">
        <v>108</v>
      </c>
      <c r="FL77" s="4"/>
      <c r="FM77" s="4" t="s">
        <v>95</v>
      </c>
      <c r="FN77" t="s">
        <v>255</v>
      </c>
      <c r="FO77" t="s">
        <v>259</v>
      </c>
      <c r="FP77" t="s">
        <v>105</v>
      </c>
      <c r="FQ77" t="s">
        <v>266</v>
      </c>
      <c r="FR77" t="s">
        <v>269</v>
      </c>
      <c r="FS77" t="s">
        <v>187</v>
      </c>
      <c r="FU77" s="4"/>
    </row>
    <row r="78" spans="1:177" x14ac:dyDescent="0.25">
      <c r="A78" s="4">
        <v>76</v>
      </c>
      <c r="B78">
        <v>52</v>
      </c>
      <c r="C78" t="s">
        <v>100</v>
      </c>
      <c r="D78" t="s">
        <v>176</v>
      </c>
      <c r="E78" t="s">
        <v>156</v>
      </c>
      <c r="F78" t="s">
        <v>103</v>
      </c>
      <c r="G78" s="4" t="s">
        <v>104</v>
      </c>
      <c r="H78" s="4" t="s">
        <v>105</v>
      </c>
      <c r="I78" s="4" t="s">
        <v>106</v>
      </c>
      <c r="J78" t="s">
        <v>173</v>
      </c>
      <c r="K78" t="s">
        <v>107</v>
      </c>
      <c r="L78" s="4" t="s">
        <v>161</v>
      </c>
      <c r="M78" t="s">
        <v>108</v>
      </c>
      <c r="N78" t="s">
        <v>108</v>
      </c>
      <c r="Q78" t="s">
        <v>108</v>
      </c>
      <c r="R78" s="4"/>
      <c r="W78" t="s">
        <v>108</v>
      </c>
      <c r="Y78" s="4"/>
      <c r="AA78" t="s">
        <v>108</v>
      </c>
      <c r="AF78" s="4"/>
      <c r="AG78" t="s">
        <v>108</v>
      </c>
      <c r="AM78" s="4"/>
      <c r="AR78" t="s">
        <v>108</v>
      </c>
      <c r="AT78" s="4"/>
      <c r="AY78" t="s">
        <v>108</v>
      </c>
      <c r="BA78" s="4"/>
      <c r="BF78" t="s">
        <v>108</v>
      </c>
      <c r="BH78" s="4"/>
      <c r="BK78" s="4"/>
      <c r="BL78" s="4">
        <v>6</v>
      </c>
      <c r="BM78" t="s">
        <v>151</v>
      </c>
      <c r="BN78" t="s">
        <v>174</v>
      </c>
      <c r="BO78" s="4" t="s">
        <v>140</v>
      </c>
      <c r="BP78" t="s">
        <v>141</v>
      </c>
      <c r="BQ78" t="s">
        <v>111</v>
      </c>
      <c r="BR78" s="4" t="s">
        <v>111</v>
      </c>
      <c r="BS78" s="4" t="s">
        <v>152</v>
      </c>
      <c r="BY78" t="s">
        <v>108</v>
      </c>
      <c r="CE78" s="4"/>
      <c r="CI78" t="s">
        <v>108</v>
      </c>
      <c r="CQ78" s="4"/>
      <c r="CT78" t="s">
        <v>108</v>
      </c>
      <c r="DC78" s="4"/>
      <c r="DD78" t="s">
        <v>114</v>
      </c>
      <c r="DE78" t="s">
        <v>117</v>
      </c>
      <c r="DF78" s="4" t="s">
        <v>113</v>
      </c>
      <c r="DG78" s="4" t="s">
        <v>115</v>
      </c>
      <c r="DH78" t="s">
        <v>182</v>
      </c>
      <c r="DI78" t="s">
        <v>116</v>
      </c>
      <c r="DJ78" s="4" t="s">
        <v>142</v>
      </c>
      <c r="DL78" t="s">
        <v>108</v>
      </c>
      <c r="DP78" s="4"/>
      <c r="DS78" t="s">
        <v>108</v>
      </c>
      <c r="DV78" s="4"/>
      <c r="DW78" t="s">
        <v>108</v>
      </c>
      <c r="EB78" s="4"/>
      <c r="EC78" s="4">
        <v>10</v>
      </c>
      <c r="ED78" t="s">
        <v>117</v>
      </c>
      <c r="EE78" t="s">
        <v>114</v>
      </c>
      <c r="EF78" t="s">
        <v>118</v>
      </c>
      <c r="EG78" t="s">
        <v>113</v>
      </c>
      <c r="EH78" t="s">
        <v>114</v>
      </c>
      <c r="EI78" s="4" t="s">
        <v>118</v>
      </c>
      <c r="EJ78" t="s">
        <v>158</v>
      </c>
      <c r="EK78" t="s">
        <v>119</v>
      </c>
      <c r="EL78" s="4" t="s">
        <v>143</v>
      </c>
      <c r="EM78" s="4" t="s">
        <v>153</v>
      </c>
      <c r="EN78" s="4" t="s">
        <v>135</v>
      </c>
      <c r="EO78" s="4" t="s">
        <v>122</v>
      </c>
      <c r="EP78" s="4" t="s">
        <v>123</v>
      </c>
      <c r="EQ78" s="4" t="s">
        <v>194</v>
      </c>
      <c r="ER78" s="4" t="s">
        <v>125</v>
      </c>
      <c r="FK78" t="s">
        <v>108</v>
      </c>
      <c r="FL78" s="4"/>
      <c r="FM78" s="4" t="s">
        <v>98</v>
      </c>
      <c r="FN78" t="s">
        <v>257</v>
      </c>
      <c r="FO78" t="s">
        <v>259</v>
      </c>
      <c r="FP78" t="s">
        <v>105</v>
      </c>
      <c r="FQ78" t="s">
        <v>265</v>
      </c>
      <c r="FR78" t="s">
        <v>269</v>
      </c>
      <c r="FS78" t="s">
        <v>173</v>
      </c>
      <c r="FU78" s="4"/>
    </row>
    <row r="79" spans="1:177" x14ac:dyDescent="0.25">
      <c r="A79" s="4">
        <v>77</v>
      </c>
      <c r="B79">
        <v>45</v>
      </c>
      <c r="C79" t="s">
        <v>100</v>
      </c>
      <c r="D79" t="s">
        <v>180</v>
      </c>
      <c r="E79" t="s">
        <v>102</v>
      </c>
      <c r="F79" t="s">
        <v>172</v>
      </c>
      <c r="G79" s="4" t="s">
        <v>157</v>
      </c>
      <c r="H79" s="4" t="s">
        <v>105</v>
      </c>
      <c r="I79" s="4" t="s">
        <v>106</v>
      </c>
      <c r="J79" t="s">
        <v>168</v>
      </c>
      <c r="K79" t="s">
        <v>55</v>
      </c>
      <c r="L79" s="4" t="s">
        <v>55</v>
      </c>
      <c r="M79" t="s">
        <v>108</v>
      </c>
      <c r="N79" t="s">
        <v>108</v>
      </c>
      <c r="P79" t="s">
        <v>108</v>
      </c>
      <c r="R79" s="4"/>
      <c r="S79" t="s">
        <v>108</v>
      </c>
      <c r="T79" t="s">
        <v>108</v>
      </c>
      <c r="V79" t="s">
        <v>108</v>
      </c>
      <c r="Y79" s="4"/>
      <c r="AF79" s="4" t="s">
        <v>108</v>
      </c>
      <c r="AM79" s="4" t="s">
        <v>108</v>
      </c>
      <c r="AN79" t="s">
        <v>108</v>
      </c>
      <c r="AO79" t="s">
        <v>108</v>
      </c>
      <c r="AQ79" t="s">
        <v>108</v>
      </c>
      <c r="AT79" s="4"/>
      <c r="BA79" s="4" t="s">
        <v>108</v>
      </c>
      <c r="BH79" s="4" t="s">
        <v>108</v>
      </c>
      <c r="BI79" t="s">
        <v>161</v>
      </c>
      <c r="BJ79" t="s">
        <v>55</v>
      </c>
      <c r="BK79" s="4" t="s">
        <v>55</v>
      </c>
      <c r="BL79" s="4">
        <v>6</v>
      </c>
      <c r="BM79" t="s">
        <v>151</v>
      </c>
      <c r="BN79" t="s">
        <v>110</v>
      </c>
      <c r="BO79" s="4" t="s">
        <v>110</v>
      </c>
      <c r="BP79" t="s">
        <v>111</v>
      </c>
      <c r="BQ79" t="s">
        <v>66</v>
      </c>
      <c r="BR79" s="4" t="s">
        <v>66</v>
      </c>
      <c r="BS79" s="4" t="s">
        <v>152</v>
      </c>
      <c r="BT79" t="s">
        <v>108</v>
      </c>
      <c r="BU79" t="s">
        <v>108</v>
      </c>
      <c r="BV79" t="s">
        <v>108</v>
      </c>
      <c r="BW79" t="s">
        <v>108</v>
      </c>
      <c r="BX79" t="s">
        <v>108</v>
      </c>
      <c r="CA79" t="s">
        <v>108</v>
      </c>
      <c r="CE79" s="4"/>
      <c r="CP79" t="s">
        <v>108</v>
      </c>
      <c r="CQ79" s="4"/>
      <c r="DB79" t="s">
        <v>108</v>
      </c>
      <c r="DC79" s="4"/>
      <c r="DD79" t="s">
        <v>114</v>
      </c>
      <c r="DE79" t="s">
        <v>113</v>
      </c>
      <c r="DF79" s="4" t="s">
        <v>113</v>
      </c>
      <c r="DG79" s="4" t="s">
        <v>115</v>
      </c>
      <c r="DH79" t="s">
        <v>182</v>
      </c>
      <c r="DI79" t="s">
        <v>66</v>
      </c>
      <c r="DJ79" s="4" t="s">
        <v>66</v>
      </c>
      <c r="DK79" t="s">
        <v>108</v>
      </c>
      <c r="DL79" t="s">
        <v>108</v>
      </c>
      <c r="DP79" s="4"/>
      <c r="DV79" s="4" t="s">
        <v>108</v>
      </c>
      <c r="EB79" s="4" t="s">
        <v>108</v>
      </c>
      <c r="EC79" s="4"/>
      <c r="ED79" t="s">
        <v>132</v>
      </c>
      <c r="EE79" t="s">
        <v>117</v>
      </c>
      <c r="EF79" t="s">
        <v>132</v>
      </c>
      <c r="EG79" t="s">
        <v>113</v>
      </c>
      <c r="EH79" t="s">
        <v>114</v>
      </c>
      <c r="EI79" s="4" t="s">
        <v>132</v>
      </c>
      <c r="EJ79" t="s">
        <v>158</v>
      </c>
      <c r="EK79" t="s">
        <v>66</v>
      </c>
      <c r="EL79" s="4" t="s">
        <v>66</v>
      </c>
      <c r="EM79" s="4" t="s">
        <v>201</v>
      </c>
      <c r="EN79" s="4" t="s">
        <v>121</v>
      </c>
      <c r="EO79" s="4" t="s">
        <v>122</v>
      </c>
      <c r="EP79" s="4" t="s">
        <v>123</v>
      </c>
      <c r="EQ79" s="4" t="s">
        <v>124</v>
      </c>
      <c r="ER79" s="4" t="s">
        <v>125</v>
      </c>
      <c r="FL79" s="4"/>
      <c r="FM79" s="4" t="s">
        <v>92</v>
      </c>
      <c r="FN79" t="s">
        <v>257</v>
      </c>
      <c r="FO79" t="s">
        <v>260</v>
      </c>
      <c r="FP79" t="s">
        <v>105</v>
      </c>
      <c r="FQ79" t="s">
        <v>265</v>
      </c>
      <c r="FR79" t="s">
        <v>269</v>
      </c>
      <c r="FS79" t="s">
        <v>168</v>
      </c>
      <c r="FU79" s="4"/>
    </row>
    <row r="80" spans="1:177" x14ac:dyDescent="0.25">
      <c r="A80" s="4">
        <v>78</v>
      </c>
      <c r="B80">
        <v>40</v>
      </c>
      <c r="C80" t="s">
        <v>126</v>
      </c>
      <c r="D80" t="s">
        <v>101</v>
      </c>
      <c r="E80" t="s">
        <v>102</v>
      </c>
      <c r="F80" t="s">
        <v>103</v>
      </c>
      <c r="G80" s="4" t="s">
        <v>104</v>
      </c>
      <c r="H80" s="4" t="s">
        <v>105</v>
      </c>
      <c r="I80" s="4" t="s">
        <v>106</v>
      </c>
      <c r="J80" t="s">
        <v>173</v>
      </c>
      <c r="K80" t="s">
        <v>55</v>
      </c>
      <c r="L80" s="4" t="s">
        <v>55</v>
      </c>
      <c r="M80" t="s">
        <v>108</v>
      </c>
      <c r="O80" t="s">
        <v>108</v>
      </c>
      <c r="P80" t="s">
        <v>108</v>
      </c>
      <c r="Q80" t="s">
        <v>108</v>
      </c>
      <c r="R80" s="4"/>
      <c r="S80" t="s">
        <v>108</v>
      </c>
      <c r="U80" t="s">
        <v>108</v>
      </c>
      <c r="V80" t="s">
        <v>108</v>
      </c>
      <c r="W80" t="s">
        <v>108</v>
      </c>
      <c r="Y80" s="4"/>
      <c r="AF80" s="4" t="s">
        <v>108</v>
      </c>
      <c r="AM80" s="4" t="s">
        <v>108</v>
      </c>
      <c r="AP80" t="s">
        <v>108</v>
      </c>
      <c r="AQ80" t="s">
        <v>108</v>
      </c>
      <c r="AR80" t="s">
        <v>108</v>
      </c>
      <c r="AT80" s="4"/>
      <c r="BA80" s="4" t="s">
        <v>108</v>
      </c>
      <c r="BH80" s="4" t="s">
        <v>108</v>
      </c>
      <c r="BK80" s="4"/>
      <c r="BL80" s="4">
        <v>13</v>
      </c>
      <c r="BM80" t="s">
        <v>169</v>
      </c>
      <c r="BN80" t="s">
        <v>66</v>
      </c>
      <c r="BO80" s="4" t="s">
        <v>66</v>
      </c>
      <c r="BP80" t="s">
        <v>111</v>
      </c>
      <c r="BQ80" t="s">
        <v>66</v>
      </c>
      <c r="BR80" s="4" t="s">
        <v>66</v>
      </c>
      <c r="BS80" s="4" t="s">
        <v>152</v>
      </c>
      <c r="BU80" t="s">
        <v>108</v>
      </c>
      <c r="BW80" t="s">
        <v>108</v>
      </c>
      <c r="BY80" t="s">
        <v>108</v>
      </c>
      <c r="BZ80" t="s">
        <v>108</v>
      </c>
      <c r="CE80" s="4"/>
      <c r="CQ80" s="4" t="s">
        <v>108</v>
      </c>
      <c r="DC80" s="4" t="s">
        <v>108</v>
      </c>
      <c r="DD80" t="s">
        <v>113</v>
      </c>
      <c r="DE80" t="s">
        <v>170</v>
      </c>
      <c r="DF80" s="4" t="s">
        <v>113</v>
      </c>
      <c r="DG80" s="4" t="s">
        <v>115</v>
      </c>
      <c r="DH80" t="s">
        <v>182</v>
      </c>
      <c r="DI80" t="s">
        <v>66</v>
      </c>
      <c r="DJ80" s="4" t="s">
        <v>66</v>
      </c>
      <c r="DM80" t="s">
        <v>108</v>
      </c>
      <c r="DP80" s="4"/>
      <c r="DV80" s="4" t="s">
        <v>108</v>
      </c>
      <c r="EB80" s="4" t="s">
        <v>108</v>
      </c>
      <c r="EC80" s="4">
        <v>12</v>
      </c>
      <c r="ED80" t="s">
        <v>118</v>
      </c>
      <c r="EE80" t="s">
        <v>113</v>
      </c>
      <c r="EF80" t="s">
        <v>118</v>
      </c>
      <c r="EG80" t="s">
        <v>113</v>
      </c>
      <c r="EH80" t="s">
        <v>113</v>
      </c>
      <c r="EI80" s="4" t="s">
        <v>118</v>
      </c>
      <c r="EJ80" t="s">
        <v>119</v>
      </c>
      <c r="EK80" t="s">
        <v>66</v>
      </c>
      <c r="EL80" s="4" t="s">
        <v>66</v>
      </c>
      <c r="EM80" s="4" t="s">
        <v>120</v>
      </c>
      <c r="EN80" s="4" t="s">
        <v>121</v>
      </c>
      <c r="EO80" s="4" t="s">
        <v>122</v>
      </c>
      <c r="EP80" s="4" t="s">
        <v>123</v>
      </c>
      <c r="EQ80" s="4" t="s">
        <v>124</v>
      </c>
      <c r="ER80" s="4" t="s">
        <v>159</v>
      </c>
      <c r="FH80" t="s">
        <v>108</v>
      </c>
      <c r="FL80" s="4"/>
      <c r="FM80" s="4" t="s">
        <v>95</v>
      </c>
      <c r="FN80" t="s">
        <v>256</v>
      </c>
      <c r="FO80" t="s">
        <v>259</v>
      </c>
      <c r="FP80" t="s">
        <v>105</v>
      </c>
      <c r="FQ80" t="s">
        <v>265</v>
      </c>
      <c r="FR80" t="s">
        <v>269</v>
      </c>
      <c r="FS80" t="s">
        <v>173</v>
      </c>
      <c r="FU80" s="4"/>
    </row>
    <row r="81" spans="1:177" x14ac:dyDescent="0.25">
      <c r="A81" s="4">
        <v>79</v>
      </c>
      <c r="B81">
        <v>35</v>
      </c>
      <c r="C81" t="s">
        <v>100</v>
      </c>
      <c r="D81" t="s">
        <v>155</v>
      </c>
      <c r="E81" t="s">
        <v>156</v>
      </c>
      <c r="F81" t="s">
        <v>167</v>
      </c>
      <c r="G81" s="4" t="s">
        <v>130</v>
      </c>
      <c r="H81" s="4" t="s">
        <v>138</v>
      </c>
      <c r="I81" s="4" t="s">
        <v>106</v>
      </c>
      <c r="J81" t="s">
        <v>131</v>
      </c>
      <c r="K81" t="s">
        <v>55</v>
      </c>
      <c r="L81" s="4" t="s">
        <v>55</v>
      </c>
      <c r="M81" t="s">
        <v>108</v>
      </c>
      <c r="O81" t="s">
        <v>108</v>
      </c>
      <c r="P81" t="s">
        <v>108</v>
      </c>
      <c r="Q81" t="s">
        <v>108</v>
      </c>
      <c r="R81" s="4"/>
      <c r="X81" t="s">
        <v>108</v>
      </c>
      <c r="Y81" s="4"/>
      <c r="AF81" s="4" t="s">
        <v>108</v>
      </c>
      <c r="AM81" s="4" t="s">
        <v>108</v>
      </c>
      <c r="AS81" t="s">
        <v>108</v>
      </c>
      <c r="AT81" s="4"/>
      <c r="BA81" s="4" t="s">
        <v>108</v>
      </c>
      <c r="BH81" s="4" t="s">
        <v>108</v>
      </c>
      <c r="BK81" s="4"/>
      <c r="BL81" s="4">
        <v>9</v>
      </c>
      <c r="BO81" s="4"/>
      <c r="BR81" s="4"/>
      <c r="BS81" s="4"/>
      <c r="CE81" s="4"/>
      <c r="CQ81" s="4"/>
      <c r="DC81" s="4"/>
      <c r="DD81" t="s">
        <v>113</v>
      </c>
      <c r="DE81" t="s">
        <v>117</v>
      </c>
      <c r="DF81" s="4" t="s">
        <v>113</v>
      </c>
      <c r="DG81" s="4"/>
      <c r="DJ81" s="4"/>
      <c r="DK81" t="s">
        <v>108</v>
      </c>
      <c r="DL81" t="s">
        <v>108</v>
      </c>
      <c r="DM81" t="s">
        <v>108</v>
      </c>
      <c r="DP81" s="4"/>
      <c r="DQ81" t="s">
        <v>108</v>
      </c>
      <c r="DR81" t="s">
        <v>108</v>
      </c>
      <c r="DS81" t="s">
        <v>108</v>
      </c>
      <c r="DV81" s="4"/>
      <c r="EB81" s="4" t="s">
        <v>108</v>
      </c>
      <c r="EC81" s="4"/>
      <c r="ED81" t="s">
        <v>132</v>
      </c>
      <c r="EE81" t="s">
        <v>114</v>
      </c>
      <c r="EF81" t="s">
        <v>118</v>
      </c>
      <c r="EG81" t="s">
        <v>113</v>
      </c>
      <c r="EH81" t="s">
        <v>118</v>
      </c>
      <c r="EI81" s="4" t="s">
        <v>114</v>
      </c>
      <c r="EJ81" t="s">
        <v>144</v>
      </c>
      <c r="EK81" t="s">
        <v>144</v>
      </c>
      <c r="EL81" s="4" t="s">
        <v>66</v>
      </c>
      <c r="EM81" s="4" t="s">
        <v>134</v>
      </c>
      <c r="EN81" s="4" t="s">
        <v>121</v>
      </c>
      <c r="EO81" s="4" t="s">
        <v>146</v>
      </c>
      <c r="EP81" s="4" t="s">
        <v>147</v>
      </c>
      <c r="EQ81" s="4" t="s">
        <v>124</v>
      </c>
      <c r="ER81" s="4" t="s">
        <v>204</v>
      </c>
      <c r="FH81" t="s">
        <v>108</v>
      </c>
      <c r="FL81" s="4"/>
      <c r="FM81" s="4" t="s">
        <v>97</v>
      </c>
      <c r="FN81" t="s">
        <v>255</v>
      </c>
      <c r="FO81" t="s">
        <v>261</v>
      </c>
      <c r="FP81" t="s">
        <v>263</v>
      </c>
      <c r="FQ81" t="s">
        <v>147</v>
      </c>
      <c r="FR81" t="s">
        <v>268</v>
      </c>
      <c r="FS81" t="s">
        <v>131</v>
      </c>
      <c r="FU81" s="4"/>
    </row>
    <row r="82" spans="1:177" x14ac:dyDescent="0.25">
      <c r="A82" s="4">
        <v>80</v>
      </c>
      <c r="B82">
        <v>36</v>
      </c>
      <c r="C82" t="s">
        <v>100</v>
      </c>
      <c r="D82" t="s">
        <v>160</v>
      </c>
      <c r="E82" t="s">
        <v>150</v>
      </c>
      <c r="F82" t="s">
        <v>103</v>
      </c>
      <c r="G82" s="4" t="s">
        <v>157</v>
      </c>
      <c r="H82" s="4" t="s">
        <v>105</v>
      </c>
      <c r="I82" s="4" t="s">
        <v>106</v>
      </c>
      <c r="J82" t="s">
        <v>185</v>
      </c>
      <c r="K82" t="s">
        <v>55</v>
      </c>
      <c r="L82" s="4" t="s">
        <v>55</v>
      </c>
      <c r="M82" t="s">
        <v>108</v>
      </c>
      <c r="N82" t="s">
        <v>108</v>
      </c>
      <c r="O82" t="s">
        <v>108</v>
      </c>
      <c r="Q82" t="s">
        <v>108</v>
      </c>
      <c r="R82" s="4"/>
      <c r="S82" t="s">
        <v>108</v>
      </c>
      <c r="T82" t="s">
        <v>108</v>
      </c>
      <c r="U82" t="s">
        <v>108</v>
      </c>
      <c r="W82" t="s">
        <v>108</v>
      </c>
      <c r="Y82" s="4"/>
      <c r="AF82" s="4" t="s">
        <v>108</v>
      </c>
      <c r="AM82" s="4" t="s">
        <v>108</v>
      </c>
      <c r="AN82" t="s">
        <v>108</v>
      </c>
      <c r="AO82" t="s">
        <v>108</v>
      </c>
      <c r="AR82" t="s">
        <v>108</v>
      </c>
      <c r="AT82" s="4"/>
      <c r="BA82" s="4" t="s">
        <v>108</v>
      </c>
      <c r="BH82" s="4" t="s">
        <v>108</v>
      </c>
      <c r="BI82" t="s">
        <v>107</v>
      </c>
      <c r="BJ82" t="s">
        <v>55</v>
      </c>
      <c r="BK82" s="4" t="s">
        <v>55</v>
      </c>
      <c r="BL82" s="4">
        <v>10</v>
      </c>
      <c r="BM82" t="s">
        <v>151</v>
      </c>
      <c r="BN82" t="s">
        <v>66</v>
      </c>
      <c r="BO82" s="4" t="s">
        <v>66</v>
      </c>
      <c r="BP82" t="s">
        <v>141</v>
      </c>
      <c r="BQ82" t="s">
        <v>66</v>
      </c>
      <c r="BR82" s="4" t="s">
        <v>66</v>
      </c>
      <c r="BS82" s="4" t="s">
        <v>152</v>
      </c>
      <c r="BU82" t="s">
        <v>108</v>
      </c>
      <c r="BV82" t="s">
        <v>108</v>
      </c>
      <c r="BW82" t="s">
        <v>108</v>
      </c>
      <c r="BX82" t="s">
        <v>108</v>
      </c>
      <c r="BY82" t="s">
        <v>108</v>
      </c>
      <c r="CE82" s="4"/>
      <c r="CQ82" s="4" t="s">
        <v>108</v>
      </c>
      <c r="DC82" s="4" t="s">
        <v>108</v>
      </c>
      <c r="DD82" t="s">
        <v>114</v>
      </c>
      <c r="DE82" t="s">
        <v>114</v>
      </c>
      <c r="DF82" s="4" t="s">
        <v>113</v>
      </c>
      <c r="DG82" s="4" t="s">
        <v>212</v>
      </c>
      <c r="DH82" t="s">
        <v>116</v>
      </c>
      <c r="DI82" t="s">
        <v>66</v>
      </c>
      <c r="DJ82" s="4" t="s">
        <v>66</v>
      </c>
      <c r="DL82" t="s">
        <v>108</v>
      </c>
      <c r="DP82" s="4"/>
      <c r="DV82" s="4" t="s">
        <v>108</v>
      </c>
      <c r="EB82" s="4" t="s">
        <v>108</v>
      </c>
      <c r="EC82" s="4">
        <v>1</v>
      </c>
      <c r="ED82" t="s">
        <v>117</v>
      </c>
      <c r="EE82" t="s">
        <v>113</v>
      </c>
      <c r="EF82" t="s">
        <v>132</v>
      </c>
      <c r="EG82" t="s">
        <v>113</v>
      </c>
      <c r="EH82" t="s">
        <v>117</v>
      </c>
      <c r="EI82" s="4" t="s">
        <v>117</v>
      </c>
      <c r="EJ82" t="s">
        <v>143</v>
      </c>
      <c r="EK82" t="s">
        <v>66</v>
      </c>
      <c r="EL82" s="4" t="s">
        <v>66</v>
      </c>
      <c r="EM82" s="4" t="s">
        <v>134</v>
      </c>
      <c r="EN82" s="4" t="s">
        <v>178</v>
      </c>
      <c r="EO82" s="4" t="s">
        <v>122</v>
      </c>
      <c r="EP82" s="4" t="s">
        <v>147</v>
      </c>
      <c r="EQ82" s="4" t="s">
        <v>124</v>
      </c>
      <c r="ER82" s="4" t="s">
        <v>148</v>
      </c>
      <c r="FH82" t="s">
        <v>108</v>
      </c>
      <c r="FL82" s="4"/>
      <c r="FM82" s="4" t="s">
        <v>95</v>
      </c>
      <c r="FN82" t="s">
        <v>256</v>
      </c>
      <c r="FO82" t="s">
        <v>260</v>
      </c>
      <c r="FP82" t="s">
        <v>105</v>
      </c>
      <c r="FQ82" t="s">
        <v>147</v>
      </c>
      <c r="FR82" t="s">
        <v>268</v>
      </c>
      <c r="FS82" t="s">
        <v>185</v>
      </c>
      <c r="FU82" s="4"/>
    </row>
    <row r="83" spans="1:177" x14ac:dyDescent="0.25">
      <c r="A83" s="4">
        <v>81</v>
      </c>
      <c r="B83">
        <v>40</v>
      </c>
      <c r="C83" t="s">
        <v>100</v>
      </c>
      <c r="D83" t="s">
        <v>101</v>
      </c>
      <c r="E83" t="s">
        <v>102</v>
      </c>
      <c r="F83" t="s">
        <v>172</v>
      </c>
      <c r="G83" s="4" t="s">
        <v>130</v>
      </c>
      <c r="H83" s="4" t="s">
        <v>105</v>
      </c>
      <c r="I83" s="4" t="s">
        <v>106</v>
      </c>
      <c r="J83" t="s">
        <v>109</v>
      </c>
      <c r="K83" t="s">
        <v>55</v>
      </c>
      <c r="L83" s="4" t="s">
        <v>55</v>
      </c>
      <c r="M83" t="s">
        <v>108</v>
      </c>
      <c r="N83" t="s">
        <v>108</v>
      </c>
      <c r="O83" t="s">
        <v>108</v>
      </c>
      <c r="Q83" t="s">
        <v>108</v>
      </c>
      <c r="R83" s="4"/>
      <c r="S83" t="s">
        <v>108</v>
      </c>
      <c r="T83" t="s">
        <v>108</v>
      </c>
      <c r="U83" t="s">
        <v>108</v>
      </c>
      <c r="Y83" s="4"/>
      <c r="AE83" t="s">
        <v>108</v>
      </c>
      <c r="AF83" s="4"/>
      <c r="AL83" t="s">
        <v>108</v>
      </c>
      <c r="AM83" s="4"/>
      <c r="AN83" t="s">
        <v>108</v>
      </c>
      <c r="AO83" t="s">
        <v>108</v>
      </c>
      <c r="AT83" s="4"/>
      <c r="AZ83" t="s">
        <v>108</v>
      </c>
      <c r="BA83" s="4"/>
      <c r="BG83" t="s">
        <v>108</v>
      </c>
      <c r="BH83" s="4"/>
      <c r="BI83" t="s">
        <v>109</v>
      </c>
      <c r="BJ83" t="s">
        <v>55</v>
      </c>
      <c r="BK83" s="4" t="s">
        <v>55</v>
      </c>
      <c r="BL83" s="4">
        <v>15</v>
      </c>
      <c r="BM83" t="s">
        <v>151</v>
      </c>
      <c r="BN83" t="s">
        <v>66</v>
      </c>
      <c r="BO83" s="4" t="s">
        <v>66</v>
      </c>
      <c r="BP83" t="s">
        <v>111</v>
      </c>
      <c r="BQ83" t="s">
        <v>66</v>
      </c>
      <c r="BR83" s="4" t="s">
        <v>66</v>
      </c>
      <c r="BS83" s="4" t="s">
        <v>152</v>
      </c>
      <c r="BU83" t="s">
        <v>108</v>
      </c>
      <c r="BW83" t="s">
        <v>108</v>
      </c>
      <c r="CE83" s="4"/>
      <c r="CP83" t="s">
        <v>108</v>
      </c>
      <c r="CQ83" s="4"/>
      <c r="DB83" t="s">
        <v>108</v>
      </c>
      <c r="DC83" s="4"/>
      <c r="DD83" t="s">
        <v>113</v>
      </c>
      <c r="DE83" t="s">
        <v>170</v>
      </c>
      <c r="DF83" s="4" t="s">
        <v>114</v>
      </c>
      <c r="DG83" s="4" t="s">
        <v>115</v>
      </c>
      <c r="DH83" t="s">
        <v>116</v>
      </c>
      <c r="DI83" t="s">
        <v>66</v>
      </c>
      <c r="DJ83" s="4" t="s">
        <v>66</v>
      </c>
      <c r="DO83" t="s">
        <v>108</v>
      </c>
      <c r="DP83" s="4"/>
      <c r="DV83" s="4" t="s">
        <v>108</v>
      </c>
      <c r="EB83" s="4" t="s">
        <v>108</v>
      </c>
      <c r="EC83" s="4">
        <v>15</v>
      </c>
      <c r="ED83" t="s">
        <v>118</v>
      </c>
      <c r="EE83" t="s">
        <v>117</v>
      </c>
      <c r="EF83" t="s">
        <v>117</v>
      </c>
      <c r="EG83" t="s">
        <v>114</v>
      </c>
      <c r="EH83" t="s">
        <v>114</v>
      </c>
      <c r="EI83" s="4" t="s">
        <v>118</v>
      </c>
      <c r="EJ83" t="s">
        <v>143</v>
      </c>
      <c r="EK83" t="s">
        <v>66</v>
      </c>
      <c r="EL83" s="4" t="s">
        <v>66</v>
      </c>
      <c r="EM83" s="4" t="s">
        <v>134</v>
      </c>
      <c r="EN83" s="4" t="s">
        <v>121</v>
      </c>
      <c r="EO83" s="4" t="s">
        <v>146</v>
      </c>
      <c r="EP83" s="4" t="s">
        <v>171</v>
      </c>
      <c r="EQ83" s="4" t="s">
        <v>124</v>
      </c>
      <c r="ER83" s="4" t="s">
        <v>154</v>
      </c>
      <c r="FE83" t="s">
        <v>108</v>
      </c>
      <c r="FL83" s="4"/>
      <c r="FM83" s="4" t="s">
        <v>92</v>
      </c>
      <c r="FN83" t="s">
        <v>256</v>
      </c>
      <c r="FO83" t="s">
        <v>261</v>
      </c>
      <c r="FP83" t="s">
        <v>105</v>
      </c>
      <c r="FQ83" t="s">
        <v>266</v>
      </c>
      <c r="FR83" t="s">
        <v>268</v>
      </c>
      <c r="FS83" t="s">
        <v>109</v>
      </c>
      <c r="FU83" s="4"/>
    </row>
    <row r="84" spans="1:177" x14ac:dyDescent="0.25">
      <c r="A84" s="4">
        <v>82</v>
      </c>
      <c r="B84">
        <v>27</v>
      </c>
      <c r="C84" t="s">
        <v>100</v>
      </c>
      <c r="D84" t="s">
        <v>127</v>
      </c>
      <c r="E84" t="s">
        <v>128</v>
      </c>
      <c r="F84" t="s">
        <v>129</v>
      </c>
      <c r="G84" s="4" t="s">
        <v>130</v>
      </c>
      <c r="H84" s="4" t="s">
        <v>105</v>
      </c>
      <c r="I84" s="4" t="s">
        <v>106</v>
      </c>
      <c r="J84" t="s">
        <v>131</v>
      </c>
      <c r="K84" t="s">
        <v>55</v>
      </c>
      <c r="L84" s="4" t="s">
        <v>55</v>
      </c>
      <c r="M84" t="s">
        <v>108</v>
      </c>
      <c r="N84" t="s">
        <v>108</v>
      </c>
      <c r="O84" t="s">
        <v>108</v>
      </c>
      <c r="Q84" t="s">
        <v>108</v>
      </c>
      <c r="R84" s="4"/>
      <c r="T84" t="s">
        <v>108</v>
      </c>
      <c r="Y84" s="4"/>
      <c r="AF84" s="4" t="s">
        <v>108</v>
      </c>
      <c r="AM84" s="4" t="s">
        <v>108</v>
      </c>
      <c r="AS84" t="s">
        <v>108</v>
      </c>
      <c r="AT84" s="4"/>
      <c r="BA84" s="4" t="s">
        <v>108</v>
      </c>
      <c r="BH84" s="4" t="s">
        <v>108</v>
      </c>
      <c r="BK84" s="4"/>
      <c r="BL84" s="4">
        <v>10</v>
      </c>
      <c r="BM84" t="s">
        <v>151</v>
      </c>
      <c r="BN84" t="s">
        <v>66</v>
      </c>
      <c r="BO84" s="4" t="s">
        <v>66</v>
      </c>
      <c r="BP84" t="s">
        <v>141</v>
      </c>
      <c r="BQ84" t="s">
        <v>66</v>
      </c>
      <c r="BR84" s="4" t="s">
        <v>66</v>
      </c>
      <c r="BS84" s="4" t="s">
        <v>152</v>
      </c>
      <c r="BU84" t="s">
        <v>108</v>
      </c>
      <c r="BW84" t="s">
        <v>108</v>
      </c>
      <c r="BZ84" t="s">
        <v>108</v>
      </c>
      <c r="CB84" t="s">
        <v>108</v>
      </c>
      <c r="CE84" s="4"/>
      <c r="CQ84" s="4" t="s">
        <v>108</v>
      </c>
      <c r="DC84" s="4" t="s">
        <v>108</v>
      </c>
      <c r="DD84" t="s">
        <v>113</v>
      </c>
      <c r="DE84" t="s">
        <v>117</v>
      </c>
      <c r="DF84" s="4" t="s">
        <v>113</v>
      </c>
      <c r="DG84" s="4" t="s">
        <v>115</v>
      </c>
      <c r="DH84" t="s">
        <v>163</v>
      </c>
      <c r="DI84" t="s">
        <v>66</v>
      </c>
      <c r="DJ84" s="4" t="s">
        <v>66</v>
      </c>
      <c r="DO84" t="s">
        <v>108</v>
      </c>
      <c r="DP84" s="4"/>
      <c r="DV84" s="4" t="s">
        <v>108</v>
      </c>
      <c r="EB84" s="4" t="s">
        <v>108</v>
      </c>
      <c r="EC84" s="4">
        <v>15</v>
      </c>
      <c r="ED84" t="s">
        <v>118</v>
      </c>
      <c r="EE84" t="s">
        <v>113</v>
      </c>
      <c r="EF84" t="s">
        <v>118</v>
      </c>
      <c r="EG84" t="s">
        <v>113</v>
      </c>
      <c r="EH84" t="s">
        <v>118</v>
      </c>
      <c r="EI84" s="4" t="s">
        <v>118</v>
      </c>
      <c r="EJ84" t="s">
        <v>133</v>
      </c>
      <c r="EK84" t="s">
        <v>66</v>
      </c>
      <c r="EL84" s="4" t="s">
        <v>66</v>
      </c>
      <c r="EM84" s="4" t="s">
        <v>134</v>
      </c>
      <c r="EN84" s="4" t="s">
        <v>135</v>
      </c>
      <c r="EO84" s="4" t="s">
        <v>122</v>
      </c>
      <c r="EP84" s="4" t="s">
        <v>147</v>
      </c>
      <c r="EQ84" s="4" t="s">
        <v>124</v>
      </c>
      <c r="ER84" s="4" t="s">
        <v>159</v>
      </c>
      <c r="EU84" t="s">
        <v>108</v>
      </c>
      <c r="FL84" s="4"/>
      <c r="FM84" s="4" t="s">
        <v>82</v>
      </c>
      <c r="FN84" t="s">
        <v>255</v>
      </c>
      <c r="FO84" t="s">
        <v>261</v>
      </c>
      <c r="FP84" t="s">
        <v>105</v>
      </c>
      <c r="FQ84" t="s">
        <v>147</v>
      </c>
      <c r="FR84" t="s">
        <v>269</v>
      </c>
      <c r="FS84" t="s">
        <v>131</v>
      </c>
      <c r="FU84" s="4"/>
    </row>
    <row r="85" spans="1:177" x14ac:dyDescent="0.25">
      <c r="A85" s="4">
        <v>83</v>
      </c>
      <c r="B85">
        <v>43</v>
      </c>
      <c r="C85" t="s">
        <v>100</v>
      </c>
      <c r="D85" t="s">
        <v>160</v>
      </c>
      <c r="E85" t="s">
        <v>150</v>
      </c>
      <c r="F85" t="s">
        <v>103</v>
      </c>
      <c r="G85" s="4" t="s">
        <v>130</v>
      </c>
      <c r="H85" s="4" t="s">
        <v>138</v>
      </c>
      <c r="I85" s="4" t="s">
        <v>106</v>
      </c>
      <c r="J85" t="s">
        <v>131</v>
      </c>
      <c r="K85" t="s">
        <v>131</v>
      </c>
      <c r="L85" s="4" t="s">
        <v>55</v>
      </c>
      <c r="M85" t="s">
        <v>108</v>
      </c>
      <c r="O85" t="s">
        <v>108</v>
      </c>
      <c r="R85" s="4"/>
      <c r="S85" t="s">
        <v>108</v>
      </c>
      <c r="Y85" s="4"/>
      <c r="Z85" t="s">
        <v>108</v>
      </c>
      <c r="AF85" s="4"/>
      <c r="AM85" s="4" t="s">
        <v>108</v>
      </c>
      <c r="AS85" t="s">
        <v>108</v>
      </c>
      <c r="AT85" s="4"/>
      <c r="AZ85" t="s">
        <v>108</v>
      </c>
      <c r="BA85" s="4"/>
      <c r="BH85" s="4" t="s">
        <v>108</v>
      </c>
      <c r="BK85" s="4"/>
      <c r="BL85" s="4">
        <v>7</v>
      </c>
      <c r="BM85" t="s">
        <v>140</v>
      </c>
      <c r="BN85" t="s">
        <v>140</v>
      </c>
      <c r="BO85" s="4" t="s">
        <v>66</v>
      </c>
      <c r="BP85" t="s">
        <v>111</v>
      </c>
      <c r="BQ85" t="s">
        <v>111</v>
      </c>
      <c r="BR85" s="4" t="s">
        <v>66</v>
      </c>
      <c r="BS85" s="4" t="s">
        <v>152</v>
      </c>
      <c r="BZ85" t="s">
        <v>108</v>
      </c>
      <c r="CE85" s="4"/>
      <c r="CL85" t="s">
        <v>108</v>
      </c>
      <c r="CQ85" s="4"/>
      <c r="DC85" s="4" t="s">
        <v>108</v>
      </c>
      <c r="DD85" t="s">
        <v>113</v>
      </c>
      <c r="DE85" t="s">
        <v>132</v>
      </c>
      <c r="DF85" s="4" t="s">
        <v>113</v>
      </c>
      <c r="DG85" s="4" t="s">
        <v>115</v>
      </c>
      <c r="DH85" t="s">
        <v>142</v>
      </c>
      <c r="DI85" t="s">
        <v>142</v>
      </c>
      <c r="DJ85" s="4" t="s">
        <v>66</v>
      </c>
      <c r="DO85" t="s">
        <v>108</v>
      </c>
      <c r="DP85" s="4"/>
      <c r="DU85" t="s">
        <v>108</v>
      </c>
      <c r="DV85" s="4"/>
      <c r="EB85" s="4" t="s">
        <v>108</v>
      </c>
      <c r="EC85" s="4">
        <v>10</v>
      </c>
      <c r="ED85" t="s">
        <v>118</v>
      </c>
      <c r="EE85" t="s">
        <v>114</v>
      </c>
      <c r="EF85" t="s">
        <v>132</v>
      </c>
      <c r="EG85" t="s">
        <v>114</v>
      </c>
      <c r="EH85" t="s">
        <v>118</v>
      </c>
      <c r="EI85" s="4" t="s">
        <v>118</v>
      </c>
      <c r="EJ85" t="s">
        <v>119</v>
      </c>
      <c r="EK85" t="s">
        <v>119</v>
      </c>
      <c r="EL85" s="4" t="s">
        <v>66</v>
      </c>
      <c r="EM85" s="4" t="s">
        <v>120</v>
      </c>
      <c r="EN85" s="4" t="s">
        <v>135</v>
      </c>
      <c r="EO85" s="4" t="s">
        <v>146</v>
      </c>
      <c r="EP85" s="4" t="s">
        <v>199</v>
      </c>
      <c r="EQ85" s="4" t="s">
        <v>124</v>
      </c>
      <c r="ER85" s="4" t="s">
        <v>166</v>
      </c>
      <c r="FB85" t="s">
        <v>108</v>
      </c>
      <c r="FL85" s="4"/>
      <c r="FM85" s="4" t="s">
        <v>92</v>
      </c>
      <c r="FN85" t="s">
        <v>256</v>
      </c>
      <c r="FO85" t="s">
        <v>261</v>
      </c>
      <c r="FP85" t="s">
        <v>263</v>
      </c>
      <c r="FQ85" t="s">
        <v>266</v>
      </c>
      <c r="FR85" t="s">
        <v>270</v>
      </c>
      <c r="FS85" t="s">
        <v>131</v>
      </c>
      <c r="FT85" t="s">
        <v>131</v>
      </c>
      <c r="FU85" s="4"/>
    </row>
    <row r="86" spans="1:177" x14ac:dyDescent="0.25">
      <c r="A86" s="4">
        <v>84</v>
      </c>
      <c r="B86">
        <v>41</v>
      </c>
      <c r="C86" t="s">
        <v>100</v>
      </c>
      <c r="D86" t="s">
        <v>160</v>
      </c>
      <c r="E86" t="s">
        <v>150</v>
      </c>
      <c r="F86" t="s">
        <v>183</v>
      </c>
      <c r="G86" s="4" t="s">
        <v>157</v>
      </c>
      <c r="H86" s="4" t="s">
        <v>138</v>
      </c>
      <c r="I86" s="4" t="s">
        <v>106</v>
      </c>
      <c r="J86" t="s">
        <v>168</v>
      </c>
      <c r="K86" t="s">
        <v>187</v>
      </c>
      <c r="L86" s="4" t="s">
        <v>55</v>
      </c>
      <c r="M86" t="s">
        <v>108</v>
      </c>
      <c r="O86" t="s">
        <v>108</v>
      </c>
      <c r="P86" t="s">
        <v>108</v>
      </c>
      <c r="Q86" t="s">
        <v>108</v>
      </c>
      <c r="R86" s="4"/>
      <c r="S86" t="s">
        <v>108</v>
      </c>
      <c r="U86" t="s">
        <v>108</v>
      </c>
      <c r="V86" t="s">
        <v>108</v>
      </c>
      <c r="W86" t="s">
        <v>108</v>
      </c>
      <c r="Y86" s="4"/>
      <c r="Z86" t="s">
        <v>108</v>
      </c>
      <c r="AB86" t="s">
        <v>108</v>
      </c>
      <c r="AC86" t="s">
        <v>108</v>
      </c>
      <c r="AD86" t="s">
        <v>108</v>
      </c>
      <c r="AF86" s="4"/>
      <c r="AM86" s="4" t="s">
        <v>108</v>
      </c>
      <c r="AN86" t="s">
        <v>108</v>
      </c>
      <c r="AR86" t="s">
        <v>108</v>
      </c>
      <c r="AT86" s="4"/>
      <c r="AU86" t="s">
        <v>108</v>
      </c>
      <c r="AY86" t="s">
        <v>108</v>
      </c>
      <c r="BA86" s="4"/>
      <c r="BH86" s="4" t="s">
        <v>108</v>
      </c>
      <c r="BI86" t="s">
        <v>185</v>
      </c>
      <c r="BJ86" t="s">
        <v>173</v>
      </c>
      <c r="BK86" s="4" t="s">
        <v>55</v>
      </c>
      <c r="BL86" s="4">
        <v>10</v>
      </c>
      <c r="BM86" t="s">
        <v>169</v>
      </c>
      <c r="BN86" t="s">
        <v>169</v>
      </c>
      <c r="BO86" s="4" t="s">
        <v>66</v>
      </c>
      <c r="BP86" t="s">
        <v>111</v>
      </c>
      <c r="BQ86" t="s">
        <v>111</v>
      </c>
      <c r="BR86" s="4" t="s">
        <v>66</v>
      </c>
      <c r="BS86" s="4" t="s">
        <v>112</v>
      </c>
      <c r="BT86" t="s">
        <v>108</v>
      </c>
      <c r="BU86" t="s">
        <v>108</v>
      </c>
      <c r="BV86" t="s">
        <v>108</v>
      </c>
      <c r="BW86" t="s">
        <v>108</v>
      </c>
      <c r="BY86" t="s">
        <v>108</v>
      </c>
      <c r="CA86" t="s">
        <v>108</v>
      </c>
      <c r="CE86" s="4"/>
      <c r="CF86" t="s">
        <v>108</v>
      </c>
      <c r="CG86" t="s">
        <v>108</v>
      </c>
      <c r="CH86" t="s">
        <v>108</v>
      </c>
      <c r="CI86" t="s">
        <v>108</v>
      </c>
      <c r="CK86" t="s">
        <v>108</v>
      </c>
      <c r="CM86" t="s">
        <v>108</v>
      </c>
      <c r="CQ86" s="4"/>
      <c r="CR86" t="s">
        <v>108</v>
      </c>
      <c r="DC86" s="4"/>
      <c r="DD86" t="s">
        <v>113</v>
      </c>
      <c r="DE86" t="s">
        <v>114</v>
      </c>
      <c r="DF86" s="4" t="s">
        <v>113</v>
      </c>
      <c r="DG86" s="4" t="s">
        <v>115</v>
      </c>
      <c r="DH86" t="s">
        <v>182</v>
      </c>
      <c r="DI86" t="s">
        <v>182</v>
      </c>
      <c r="DJ86" s="4" t="s">
        <v>66</v>
      </c>
      <c r="DO86" t="s">
        <v>108</v>
      </c>
      <c r="DP86" s="4"/>
      <c r="DU86" t="s">
        <v>108</v>
      </c>
      <c r="DV86" s="4"/>
      <c r="EA86" t="s">
        <v>108</v>
      </c>
      <c r="EB86" s="4"/>
      <c r="EC86" s="4">
        <v>18</v>
      </c>
      <c r="ED86" t="s">
        <v>114</v>
      </c>
      <c r="EE86" t="s">
        <v>114</v>
      </c>
      <c r="EF86" t="s">
        <v>114</v>
      </c>
      <c r="EG86" t="s">
        <v>114</v>
      </c>
      <c r="EH86" t="s">
        <v>113</v>
      </c>
      <c r="EI86" s="4" t="s">
        <v>132</v>
      </c>
      <c r="EJ86" t="s">
        <v>143</v>
      </c>
      <c r="EK86" t="s">
        <v>143</v>
      </c>
      <c r="EL86" s="4" t="s">
        <v>66</v>
      </c>
      <c r="EM86" s="4" t="s">
        <v>120</v>
      </c>
      <c r="EN86" s="4" t="s">
        <v>135</v>
      </c>
      <c r="EO86" s="4" t="s">
        <v>122</v>
      </c>
      <c r="EP86" s="4" t="s">
        <v>147</v>
      </c>
      <c r="EQ86" s="4" t="s">
        <v>124</v>
      </c>
      <c r="ER86" s="4" t="s">
        <v>159</v>
      </c>
      <c r="FE86" t="s">
        <v>108</v>
      </c>
      <c r="FL86" s="4"/>
      <c r="FM86" s="4" t="s">
        <v>92</v>
      </c>
      <c r="FN86" t="s">
        <v>256</v>
      </c>
      <c r="FO86" t="s">
        <v>260</v>
      </c>
      <c r="FP86" t="s">
        <v>263</v>
      </c>
      <c r="FQ86" t="s">
        <v>147</v>
      </c>
      <c r="FR86" t="s">
        <v>269</v>
      </c>
      <c r="FS86" t="s">
        <v>168</v>
      </c>
      <c r="FT86" t="s">
        <v>187</v>
      </c>
      <c r="FU86" s="4"/>
    </row>
    <row r="87" spans="1:177" x14ac:dyDescent="0.25">
      <c r="A87" s="4">
        <v>85</v>
      </c>
      <c r="B87">
        <v>37</v>
      </c>
      <c r="C87" t="s">
        <v>126</v>
      </c>
      <c r="D87" t="s">
        <v>101</v>
      </c>
      <c r="E87" t="s">
        <v>102</v>
      </c>
      <c r="F87" t="s">
        <v>167</v>
      </c>
      <c r="G87" s="4" t="s">
        <v>130</v>
      </c>
      <c r="H87" s="4" t="s">
        <v>105</v>
      </c>
      <c r="I87" s="4" t="s">
        <v>106</v>
      </c>
      <c r="J87" t="s">
        <v>109</v>
      </c>
      <c r="K87" t="s">
        <v>55</v>
      </c>
      <c r="L87" s="4" t="s">
        <v>55</v>
      </c>
      <c r="M87" t="s">
        <v>108</v>
      </c>
      <c r="N87" t="s">
        <v>108</v>
      </c>
      <c r="O87" t="s">
        <v>108</v>
      </c>
      <c r="Q87" t="s">
        <v>108</v>
      </c>
      <c r="R87" s="4"/>
      <c r="S87" t="s">
        <v>108</v>
      </c>
      <c r="T87" t="s">
        <v>108</v>
      </c>
      <c r="U87" t="s">
        <v>108</v>
      </c>
      <c r="Y87" s="4"/>
      <c r="AF87" s="4" t="s">
        <v>108</v>
      </c>
      <c r="AM87" s="4" t="s">
        <v>108</v>
      </c>
      <c r="AN87" t="s">
        <v>108</v>
      </c>
      <c r="AT87" s="4"/>
      <c r="BA87" s="4" t="s">
        <v>108</v>
      </c>
      <c r="BH87" s="4" t="s">
        <v>108</v>
      </c>
      <c r="BI87" t="s">
        <v>181</v>
      </c>
      <c r="BJ87" t="s">
        <v>55</v>
      </c>
      <c r="BK87" s="4" t="s">
        <v>55</v>
      </c>
      <c r="BL87" s="4">
        <v>10</v>
      </c>
      <c r="BM87" t="s">
        <v>169</v>
      </c>
      <c r="BN87" t="s">
        <v>66</v>
      </c>
      <c r="BO87" s="4" t="s">
        <v>66</v>
      </c>
      <c r="BP87" t="s">
        <v>141</v>
      </c>
      <c r="BQ87" t="s">
        <v>66</v>
      </c>
      <c r="BR87" s="4" t="s">
        <v>66</v>
      </c>
      <c r="BS87" s="4" t="s">
        <v>152</v>
      </c>
      <c r="BU87" t="s">
        <v>108</v>
      </c>
      <c r="BW87" t="s">
        <v>108</v>
      </c>
      <c r="BZ87" t="s">
        <v>108</v>
      </c>
      <c r="CE87" s="4"/>
      <c r="CQ87" s="4" t="s">
        <v>108</v>
      </c>
      <c r="DC87" s="4" t="s">
        <v>108</v>
      </c>
      <c r="DD87" t="s">
        <v>113</v>
      </c>
      <c r="DE87" t="s">
        <v>132</v>
      </c>
      <c r="DF87" s="4" t="s">
        <v>113</v>
      </c>
      <c r="DG87" s="4" t="s">
        <v>175</v>
      </c>
      <c r="DH87" t="s">
        <v>116</v>
      </c>
      <c r="DI87" t="s">
        <v>66</v>
      </c>
      <c r="DJ87" s="4" t="s">
        <v>66</v>
      </c>
      <c r="DO87" t="s">
        <v>108</v>
      </c>
      <c r="DP87" s="4"/>
      <c r="DV87" s="4" t="s">
        <v>108</v>
      </c>
      <c r="EB87" s="4" t="s">
        <v>108</v>
      </c>
      <c r="EC87" s="4">
        <v>12</v>
      </c>
      <c r="ED87" t="s">
        <v>117</v>
      </c>
      <c r="EE87" t="s">
        <v>118</v>
      </c>
      <c r="EF87" t="s">
        <v>113</v>
      </c>
      <c r="EG87" t="s">
        <v>113</v>
      </c>
      <c r="EH87" t="s">
        <v>114</v>
      </c>
      <c r="EI87" s="4" t="s">
        <v>114</v>
      </c>
      <c r="EJ87" t="s">
        <v>158</v>
      </c>
      <c r="EK87" t="s">
        <v>66</v>
      </c>
      <c r="EL87" s="4" t="s">
        <v>66</v>
      </c>
      <c r="EM87" s="4" t="s">
        <v>134</v>
      </c>
      <c r="EN87" s="4" t="s">
        <v>178</v>
      </c>
      <c r="EO87" s="4" t="s">
        <v>136</v>
      </c>
      <c r="EP87" s="4" t="s">
        <v>147</v>
      </c>
      <c r="EQ87" s="4" t="s">
        <v>124</v>
      </c>
      <c r="ER87" s="4" t="s">
        <v>179</v>
      </c>
      <c r="EU87" t="s">
        <v>108</v>
      </c>
      <c r="FL87" s="4"/>
      <c r="FM87" s="4" t="s">
        <v>82</v>
      </c>
      <c r="FN87" t="s">
        <v>256</v>
      </c>
      <c r="FO87" t="s">
        <v>261</v>
      </c>
      <c r="FP87" t="s">
        <v>105</v>
      </c>
      <c r="FQ87" t="s">
        <v>147</v>
      </c>
      <c r="FR87" t="s">
        <v>270</v>
      </c>
      <c r="FS87" t="s">
        <v>109</v>
      </c>
      <c r="FU87" s="4"/>
    </row>
    <row r="88" spans="1:177" x14ac:dyDescent="0.25">
      <c r="A88" s="4">
        <v>86</v>
      </c>
      <c r="B88">
        <v>40</v>
      </c>
      <c r="C88" t="s">
        <v>100</v>
      </c>
      <c r="D88" t="s">
        <v>127</v>
      </c>
      <c r="E88" t="s">
        <v>128</v>
      </c>
      <c r="F88" t="s">
        <v>129</v>
      </c>
      <c r="G88" s="4" t="s">
        <v>130</v>
      </c>
      <c r="H88" s="4" t="s">
        <v>105</v>
      </c>
      <c r="I88" s="4" t="s">
        <v>106</v>
      </c>
      <c r="J88" t="s">
        <v>107</v>
      </c>
      <c r="K88" t="s">
        <v>131</v>
      </c>
      <c r="L88" s="4" t="s">
        <v>131</v>
      </c>
      <c r="M88" t="s">
        <v>108</v>
      </c>
      <c r="N88" t="s">
        <v>108</v>
      </c>
      <c r="O88" t="s">
        <v>108</v>
      </c>
      <c r="Q88" t="s">
        <v>108</v>
      </c>
      <c r="R88" s="4"/>
      <c r="S88" t="s">
        <v>108</v>
      </c>
      <c r="T88" t="s">
        <v>108</v>
      </c>
      <c r="U88" t="s">
        <v>108</v>
      </c>
      <c r="W88" t="s">
        <v>108</v>
      </c>
      <c r="Y88" s="4"/>
      <c r="Z88" t="s">
        <v>108</v>
      </c>
      <c r="AA88" t="s">
        <v>108</v>
      </c>
      <c r="AF88" s="4"/>
      <c r="AG88" t="s">
        <v>108</v>
      </c>
      <c r="AH88" t="s">
        <v>108</v>
      </c>
      <c r="AM88" s="4"/>
      <c r="AN88" t="s">
        <v>108</v>
      </c>
      <c r="AP88" t="s">
        <v>108</v>
      </c>
      <c r="AR88" t="s">
        <v>108</v>
      </c>
      <c r="AT88" s="4"/>
      <c r="AV88" t="s">
        <v>108</v>
      </c>
      <c r="BA88" s="4"/>
      <c r="BC88" t="s">
        <v>108</v>
      </c>
      <c r="BH88" s="4"/>
      <c r="BI88" t="s">
        <v>131</v>
      </c>
      <c r="BJ88" t="s">
        <v>181</v>
      </c>
      <c r="BK88" s="4" t="s">
        <v>181</v>
      </c>
      <c r="BL88" s="4">
        <v>6</v>
      </c>
      <c r="BM88" t="s">
        <v>151</v>
      </c>
      <c r="BN88" t="s">
        <v>140</v>
      </c>
      <c r="BO88" s="4" t="s">
        <v>140</v>
      </c>
      <c r="BP88" t="s">
        <v>141</v>
      </c>
      <c r="BQ88" t="s">
        <v>141</v>
      </c>
      <c r="BR88" s="4" t="s">
        <v>141</v>
      </c>
      <c r="BS88" s="4" t="s">
        <v>152</v>
      </c>
      <c r="BU88" t="s">
        <v>108</v>
      </c>
      <c r="BW88" t="s">
        <v>108</v>
      </c>
      <c r="BY88" t="s">
        <v>108</v>
      </c>
      <c r="BZ88" t="s">
        <v>108</v>
      </c>
      <c r="CA88" t="s">
        <v>108</v>
      </c>
      <c r="CE88" s="4"/>
      <c r="CG88" t="s">
        <v>108</v>
      </c>
      <c r="CK88" t="s">
        <v>108</v>
      </c>
      <c r="CL88" t="s">
        <v>108</v>
      </c>
      <c r="CQ88" s="4"/>
      <c r="CW88" t="s">
        <v>108</v>
      </c>
      <c r="CX88" t="s">
        <v>108</v>
      </c>
      <c r="DC88" s="4"/>
      <c r="DD88" t="s">
        <v>113</v>
      </c>
      <c r="DE88" t="s">
        <v>117</v>
      </c>
      <c r="DF88" s="4" t="s">
        <v>113</v>
      </c>
      <c r="DG88" s="4" t="s">
        <v>115</v>
      </c>
      <c r="DH88" t="s">
        <v>116</v>
      </c>
      <c r="DI88" t="s">
        <v>116</v>
      </c>
      <c r="DJ88" s="4" t="s">
        <v>116</v>
      </c>
      <c r="DK88" t="s">
        <v>108</v>
      </c>
      <c r="DL88" t="s">
        <v>108</v>
      </c>
      <c r="DP88" s="4"/>
      <c r="DQ88" t="s">
        <v>108</v>
      </c>
      <c r="DR88" t="s">
        <v>108</v>
      </c>
      <c r="DV88" s="4"/>
      <c r="DW88" t="s">
        <v>108</v>
      </c>
      <c r="DX88" t="s">
        <v>108</v>
      </c>
      <c r="EB88" s="4"/>
      <c r="EC88" s="4">
        <v>4</v>
      </c>
      <c r="ED88" t="s">
        <v>132</v>
      </c>
      <c r="EE88" t="s">
        <v>113</v>
      </c>
      <c r="EF88" t="s">
        <v>113</v>
      </c>
      <c r="EG88" t="s">
        <v>113</v>
      </c>
      <c r="EH88" t="s">
        <v>118</v>
      </c>
      <c r="EI88" s="4" t="s">
        <v>113</v>
      </c>
      <c r="EJ88" t="s">
        <v>164</v>
      </c>
      <c r="EK88" t="s">
        <v>164</v>
      </c>
      <c r="EL88" s="4" t="s">
        <v>164</v>
      </c>
      <c r="EM88" s="4" t="s">
        <v>134</v>
      </c>
      <c r="EN88" s="4" t="s">
        <v>178</v>
      </c>
      <c r="EO88" s="4" t="s">
        <v>122</v>
      </c>
      <c r="EP88" s="4" t="s">
        <v>147</v>
      </c>
      <c r="EQ88" s="4" t="s">
        <v>124</v>
      </c>
      <c r="ER88" s="4" t="s">
        <v>159</v>
      </c>
      <c r="FJ88" t="s">
        <v>108</v>
      </c>
      <c r="FL88" s="4"/>
      <c r="FM88" s="4" t="s">
        <v>86</v>
      </c>
      <c r="FN88" t="s">
        <v>256</v>
      </c>
      <c r="FO88" t="s">
        <v>261</v>
      </c>
      <c r="FP88" t="s">
        <v>105</v>
      </c>
      <c r="FQ88" t="s">
        <v>147</v>
      </c>
      <c r="FR88" t="s">
        <v>269</v>
      </c>
      <c r="FS88" t="s">
        <v>107</v>
      </c>
      <c r="FU88" s="4"/>
    </row>
    <row r="89" spans="1:177" x14ac:dyDescent="0.25">
      <c r="A89" s="4">
        <v>87</v>
      </c>
      <c r="B89">
        <v>38</v>
      </c>
      <c r="C89" t="s">
        <v>100</v>
      </c>
      <c r="D89" t="s">
        <v>101</v>
      </c>
      <c r="E89" t="s">
        <v>102</v>
      </c>
      <c r="F89" t="s">
        <v>103</v>
      </c>
      <c r="G89" s="4" t="s">
        <v>157</v>
      </c>
      <c r="H89" s="4" t="s">
        <v>138</v>
      </c>
      <c r="I89" s="4" t="s">
        <v>106</v>
      </c>
      <c r="J89" t="s">
        <v>139</v>
      </c>
      <c r="K89" t="s">
        <v>131</v>
      </c>
      <c r="L89" s="4" t="s">
        <v>55</v>
      </c>
      <c r="M89" t="s">
        <v>108</v>
      </c>
      <c r="N89" t="s">
        <v>108</v>
      </c>
      <c r="O89" t="s">
        <v>108</v>
      </c>
      <c r="P89" t="s">
        <v>108</v>
      </c>
      <c r="Q89" t="s">
        <v>108</v>
      </c>
      <c r="R89" s="4"/>
      <c r="S89" t="s">
        <v>108</v>
      </c>
      <c r="U89" t="s">
        <v>108</v>
      </c>
      <c r="V89" t="s">
        <v>108</v>
      </c>
      <c r="W89" t="s">
        <v>108</v>
      </c>
      <c r="Y89" s="4"/>
      <c r="Z89" t="s">
        <v>108</v>
      </c>
      <c r="AA89" t="s">
        <v>108</v>
      </c>
      <c r="AD89" t="s">
        <v>108</v>
      </c>
      <c r="AF89" s="4"/>
      <c r="AM89" s="4" t="s">
        <v>108</v>
      </c>
      <c r="AN89" t="s">
        <v>108</v>
      </c>
      <c r="AP89" t="s">
        <v>108</v>
      </c>
      <c r="AQ89" t="s">
        <v>108</v>
      </c>
      <c r="AR89" t="s">
        <v>108</v>
      </c>
      <c r="AT89" s="4"/>
      <c r="AU89" t="s">
        <v>108</v>
      </c>
      <c r="AY89" t="s">
        <v>108</v>
      </c>
      <c r="BA89" s="4"/>
      <c r="BH89" s="4" t="s">
        <v>108</v>
      </c>
      <c r="BI89" t="s">
        <v>109</v>
      </c>
      <c r="BJ89" t="s">
        <v>131</v>
      </c>
      <c r="BK89" s="4" t="s">
        <v>55</v>
      </c>
      <c r="BL89" s="4">
        <v>9</v>
      </c>
      <c r="BM89" t="s">
        <v>151</v>
      </c>
      <c r="BN89" t="s">
        <v>174</v>
      </c>
      <c r="BO89" s="4" t="s">
        <v>110</v>
      </c>
      <c r="BP89" t="s">
        <v>141</v>
      </c>
      <c r="BQ89" t="s">
        <v>141</v>
      </c>
      <c r="BR89" s="4" t="s">
        <v>66</v>
      </c>
      <c r="BS89" s="4" t="s">
        <v>152</v>
      </c>
      <c r="BT89" t="s">
        <v>108</v>
      </c>
      <c r="BU89" t="s">
        <v>108</v>
      </c>
      <c r="BV89" t="s">
        <v>108</v>
      </c>
      <c r="BW89" t="s">
        <v>108</v>
      </c>
      <c r="BX89" t="s">
        <v>108</v>
      </c>
      <c r="BY89" t="s">
        <v>108</v>
      </c>
      <c r="CA89" t="s">
        <v>108</v>
      </c>
      <c r="CB89" t="s">
        <v>108</v>
      </c>
      <c r="CE89" s="4"/>
      <c r="CG89" t="s">
        <v>108</v>
      </c>
      <c r="CI89" t="s">
        <v>108</v>
      </c>
      <c r="CM89" t="s">
        <v>108</v>
      </c>
      <c r="CQ89" s="4"/>
      <c r="DC89" s="4" t="s">
        <v>108</v>
      </c>
      <c r="DD89" t="s">
        <v>114</v>
      </c>
      <c r="DE89" t="s">
        <v>114</v>
      </c>
      <c r="DF89" s="4" t="s">
        <v>114</v>
      </c>
      <c r="DG89" s="4" t="s">
        <v>115</v>
      </c>
      <c r="DH89" t="s">
        <v>142</v>
      </c>
      <c r="DI89" t="s">
        <v>116</v>
      </c>
      <c r="DJ89" s="4" t="s">
        <v>66</v>
      </c>
      <c r="DL89" t="s">
        <v>108</v>
      </c>
      <c r="DP89" s="4"/>
      <c r="DR89" t="s">
        <v>108</v>
      </c>
      <c r="DV89" s="4"/>
      <c r="EB89" s="4" t="s">
        <v>108</v>
      </c>
      <c r="EC89" s="4">
        <v>8</v>
      </c>
      <c r="ED89" t="s">
        <v>118</v>
      </c>
      <c r="EE89" t="s">
        <v>114</v>
      </c>
      <c r="EF89" t="s">
        <v>118</v>
      </c>
      <c r="EG89" t="s">
        <v>114</v>
      </c>
      <c r="EH89" t="s">
        <v>118</v>
      </c>
      <c r="EI89" s="4" t="s">
        <v>118</v>
      </c>
      <c r="EJ89" t="s">
        <v>133</v>
      </c>
      <c r="EK89" t="s">
        <v>133</v>
      </c>
      <c r="EL89" s="4" t="s">
        <v>66</v>
      </c>
      <c r="EM89" s="4" t="s">
        <v>120</v>
      </c>
      <c r="EN89" s="4" t="s">
        <v>121</v>
      </c>
      <c r="EO89" s="4" t="s">
        <v>122</v>
      </c>
      <c r="EP89" s="4" t="s">
        <v>147</v>
      </c>
      <c r="EQ89" s="4" t="s">
        <v>124</v>
      </c>
      <c r="ER89" s="4" t="s">
        <v>154</v>
      </c>
      <c r="FE89" t="s">
        <v>108</v>
      </c>
      <c r="FL89" s="4"/>
      <c r="FM89" s="4" t="s">
        <v>92</v>
      </c>
      <c r="FN89" t="s">
        <v>256</v>
      </c>
      <c r="FO89" t="s">
        <v>260</v>
      </c>
      <c r="FP89" t="s">
        <v>263</v>
      </c>
      <c r="FQ89" t="s">
        <v>147</v>
      </c>
      <c r="FR89" t="s">
        <v>268</v>
      </c>
      <c r="FS89" t="s">
        <v>139</v>
      </c>
      <c r="FT89" t="s">
        <v>131</v>
      </c>
      <c r="FU89" s="4"/>
    </row>
    <row r="90" spans="1:177" x14ac:dyDescent="0.25">
      <c r="A90" s="4">
        <v>88</v>
      </c>
      <c r="B90">
        <v>35</v>
      </c>
      <c r="C90" t="s">
        <v>100</v>
      </c>
      <c r="D90" t="s">
        <v>186</v>
      </c>
      <c r="E90" t="s">
        <v>102</v>
      </c>
      <c r="F90" t="s">
        <v>167</v>
      </c>
      <c r="G90" s="4" t="s">
        <v>157</v>
      </c>
      <c r="H90" s="4" t="s">
        <v>105</v>
      </c>
      <c r="I90" s="4" t="s">
        <v>106</v>
      </c>
      <c r="J90" t="s">
        <v>161</v>
      </c>
      <c r="K90" t="s">
        <v>55</v>
      </c>
      <c r="L90" s="4" t="s">
        <v>55</v>
      </c>
      <c r="M90" t="s">
        <v>108</v>
      </c>
      <c r="N90" t="s">
        <v>108</v>
      </c>
      <c r="O90" t="s">
        <v>108</v>
      </c>
      <c r="P90" t="s">
        <v>108</v>
      </c>
      <c r="Q90" t="s">
        <v>108</v>
      </c>
      <c r="R90" s="4"/>
      <c r="T90" t="s">
        <v>108</v>
      </c>
      <c r="V90" t="s">
        <v>108</v>
      </c>
      <c r="Y90" s="4"/>
      <c r="AF90" s="4" t="s">
        <v>108</v>
      </c>
      <c r="AM90" s="4" t="s">
        <v>108</v>
      </c>
      <c r="AO90" t="s">
        <v>108</v>
      </c>
      <c r="AT90" s="4"/>
      <c r="BA90" s="4" t="s">
        <v>108</v>
      </c>
      <c r="BH90" s="4" t="s">
        <v>108</v>
      </c>
      <c r="BK90" s="4"/>
      <c r="BL90" s="4">
        <v>9</v>
      </c>
      <c r="BM90" t="s">
        <v>151</v>
      </c>
      <c r="BN90" t="s">
        <v>66</v>
      </c>
      <c r="BO90" s="4" t="s">
        <v>66</v>
      </c>
      <c r="BP90" t="s">
        <v>111</v>
      </c>
      <c r="BQ90" t="s">
        <v>66</v>
      </c>
      <c r="BR90" s="4" t="s">
        <v>66</v>
      </c>
      <c r="BS90" s="4" t="s">
        <v>152</v>
      </c>
      <c r="BU90" t="s">
        <v>108</v>
      </c>
      <c r="BW90" t="s">
        <v>108</v>
      </c>
      <c r="CE90" s="4"/>
      <c r="CQ90" s="4" t="s">
        <v>108</v>
      </c>
      <c r="DC90" s="4" t="s">
        <v>108</v>
      </c>
      <c r="DD90" t="s">
        <v>113</v>
      </c>
      <c r="DE90" t="s">
        <v>170</v>
      </c>
      <c r="DF90" s="4" t="s">
        <v>114</v>
      </c>
      <c r="DG90" s="4" t="s">
        <v>213</v>
      </c>
      <c r="DH90" t="s">
        <v>163</v>
      </c>
      <c r="DI90" t="s">
        <v>66</v>
      </c>
      <c r="DJ90" s="4" t="s">
        <v>66</v>
      </c>
      <c r="DL90" t="s">
        <v>108</v>
      </c>
      <c r="DM90" t="s">
        <v>108</v>
      </c>
      <c r="DP90" s="4"/>
      <c r="DV90" s="4" t="s">
        <v>108</v>
      </c>
      <c r="EB90" s="4" t="s">
        <v>108</v>
      </c>
      <c r="EC90" s="4"/>
      <c r="ED90" t="s">
        <v>132</v>
      </c>
      <c r="EE90" t="s">
        <v>113</v>
      </c>
      <c r="EF90" t="s">
        <v>132</v>
      </c>
      <c r="EG90" t="s">
        <v>113</v>
      </c>
      <c r="EH90" t="s">
        <v>118</v>
      </c>
      <c r="EI90" s="4" t="s">
        <v>132</v>
      </c>
      <c r="EJ90" t="s">
        <v>158</v>
      </c>
      <c r="EK90" t="s">
        <v>66</v>
      </c>
      <c r="EL90" s="4" t="s">
        <v>66</v>
      </c>
      <c r="EM90" s="4" t="s">
        <v>120</v>
      </c>
      <c r="EN90" s="4" t="s">
        <v>121</v>
      </c>
      <c r="EO90" s="4" t="s">
        <v>146</v>
      </c>
      <c r="EP90" s="4" t="s">
        <v>123</v>
      </c>
      <c r="EQ90" s="4" t="s">
        <v>124</v>
      </c>
      <c r="ER90" s="4" t="s">
        <v>159</v>
      </c>
      <c r="FK90" t="s">
        <v>108</v>
      </c>
      <c r="FL90" s="4"/>
      <c r="FM90" s="4" t="s">
        <v>98</v>
      </c>
      <c r="FN90" t="s">
        <v>255</v>
      </c>
      <c r="FO90" t="s">
        <v>260</v>
      </c>
      <c r="FP90" t="s">
        <v>105</v>
      </c>
      <c r="FQ90" t="s">
        <v>265</v>
      </c>
      <c r="FR90" t="s">
        <v>269</v>
      </c>
      <c r="FS90" t="s">
        <v>161</v>
      </c>
      <c r="FU90" s="4"/>
    </row>
    <row r="91" spans="1:177" x14ac:dyDescent="0.25">
      <c r="A91" s="4">
        <v>89</v>
      </c>
      <c r="B91">
        <v>36</v>
      </c>
      <c r="C91" t="s">
        <v>100</v>
      </c>
      <c r="D91" t="s">
        <v>176</v>
      </c>
      <c r="E91" t="s">
        <v>156</v>
      </c>
      <c r="F91" t="s">
        <v>172</v>
      </c>
      <c r="G91" s="4" t="s">
        <v>157</v>
      </c>
      <c r="H91" s="4" t="s">
        <v>138</v>
      </c>
      <c r="I91" s="4" t="s">
        <v>106</v>
      </c>
      <c r="J91" t="s">
        <v>131</v>
      </c>
      <c r="K91" t="s">
        <v>168</v>
      </c>
      <c r="L91" s="4" t="s">
        <v>55</v>
      </c>
      <c r="M91" t="s">
        <v>108</v>
      </c>
      <c r="N91" t="s">
        <v>108</v>
      </c>
      <c r="O91" t="s">
        <v>108</v>
      </c>
      <c r="P91" t="s">
        <v>108</v>
      </c>
      <c r="Q91" t="s">
        <v>108</v>
      </c>
      <c r="R91" s="4"/>
      <c r="S91" t="s">
        <v>108</v>
      </c>
      <c r="T91" t="s">
        <v>108</v>
      </c>
      <c r="V91" t="s">
        <v>108</v>
      </c>
      <c r="Y91" s="4"/>
      <c r="Z91" t="s">
        <v>108</v>
      </c>
      <c r="AB91" t="s">
        <v>108</v>
      </c>
      <c r="AF91" s="4"/>
      <c r="AM91" s="4" t="s">
        <v>108</v>
      </c>
      <c r="AN91" t="s">
        <v>108</v>
      </c>
      <c r="AT91" s="4"/>
      <c r="AU91" t="s">
        <v>108</v>
      </c>
      <c r="AV91" t="s">
        <v>108</v>
      </c>
      <c r="BA91" s="4"/>
      <c r="BH91" s="4" t="s">
        <v>108</v>
      </c>
      <c r="BI91" t="s">
        <v>161</v>
      </c>
      <c r="BJ91" t="s">
        <v>181</v>
      </c>
      <c r="BK91" s="4" t="s">
        <v>55</v>
      </c>
      <c r="BL91" s="4">
        <v>12</v>
      </c>
      <c r="BM91" t="s">
        <v>174</v>
      </c>
      <c r="BN91" t="s">
        <v>151</v>
      </c>
      <c r="BO91" s="4" t="s">
        <v>66</v>
      </c>
      <c r="BP91" t="s">
        <v>111</v>
      </c>
      <c r="BQ91" t="s">
        <v>111</v>
      </c>
      <c r="BR91" s="4" t="s">
        <v>66</v>
      </c>
      <c r="BS91" s="4" t="s">
        <v>112</v>
      </c>
      <c r="BV91" t="s">
        <v>108</v>
      </c>
      <c r="BW91" t="s">
        <v>108</v>
      </c>
      <c r="BY91" t="s">
        <v>108</v>
      </c>
      <c r="CA91" t="s">
        <v>108</v>
      </c>
      <c r="CE91" s="4"/>
      <c r="CG91" t="s">
        <v>108</v>
      </c>
      <c r="CI91" t="s">
        <v>108</v>
      </c>
      <c r="CL91" t="s">
        <v>108</v>
      </c>
      <c r="CQ91" s="4"/>
      <c r="DC91" s="4" t="s">
        <v>108</v>
      </c>
      <c r="DD91" t="s">
        <v>114</v>
      </c>
      <c r="DE91" t="s">
        <v>114</v>
      </c>
      <c r="DF91" s="4" t="s">
        <v>114</v>
      </c>
      <c r="DG91" s="4" t="s">
        <v>115</v>
      </c>
      <c r="DH91" t="s">
        <v>142</v>
      </c>
      <c r="DI91" t="s">
        <v>116</v>
      </c>
      <c r="DJ91" s="4" t="s">
        <v>66</v>
      </c>
      <c r="DK91" t="s">
        <v>108</v>
      </c>
      <c r="DL91" t="s">
        <v>108</v>
      </c>
      <c r="DP91" s="4"/>
      <c r="DT91" t="s">
        <v>108</v>
      </c>
      <c r="DV91" s="4"/>
      <c r="EB91" s="4" t="s">
        <v>108</v>
      </c>
      <c r="EC91" s="4">
        <v>12</v>
      </c>
      <c r="ED91" t="s">
        <v>117</v>
      </c>
      <c r="EE91" t="s">
        <v>118</v>
      </c>
      <c r="EF91" t="s">
        <v>118</v>
      </c>
      <c r="EG91" t="s">
        <v>114</v>
      </c>
      <c r="EH91" t="s">
        <v>118</v>
      </c>
      <c r="EI91" s="4" t="s">
        <v>118</v>
      </c>
      <c r="EJ91" t="s">
        <v>200</v>
      </c>
      <c r="EK91" t="s">
        <v>158</v>
      </c>
      <c r="EL91" s="4" t="s">
        <v>66</v>
      </c>
      <c r="EM91" s="4" t="s">
        <v>145</v>
      </c>
      <c r="EN91" s="4" t="s">
        <v>178</v>
      </c>
      <c r="EO91" s="4" t="s">
        <v>146</v>
      </c>
      <c r="EP91" s="4" t="s">
        <v>147</v>
      </c>
      <c r="EQ91" s="4" t="s">
        <v>124</v>
      </c>
      <c r="ER91" s="4" t="s">
        <v>159</v>
      </c>
      <c r="FH91" t="s">
        <v>108</v>
      </c>
      <c r="FL91" s="4"/>
      <c r="FM91" s="4" t="s">
        <v>87</v>
      </c>
      <c r="FN91" t="s">
        <v>256</v>
      </c>
      <c r="FO91" t="s">
        <v>260</v>
      </c>
      <c r="FP91" t="s">
        <v>263</v>
      </c>
      <c r="FQ91" t="s">
        <v>147</v>
      </c>
      <c r="FR91" t="s">
        <v>269</v>
      </c>
      <c r="FS91" t="s">
        <v>131</v>
      </c>
      <c r="FT91" t="s">
        <v>168</v>
      </c>
      <c r="FU91" s="4"/>
    </row>
    <row r="92" spans="1:177" x14ac:dyDescent="0.25">
      <c r="A92" s="4">
        <v>90</v>
      </c>
      <c r="B92">
        <v>45</v>
      </c>
      <c r="C92" t="s">
        <v>100</v>
      </c>
      <c r="D92" t="s">
        <v>149</v>
      </c>
      <c r="E92" t="s">
        <v>150</v>
      </c>
      <c r="F92" t="s">
        <v>167</v>
      </c>
      <c r="G92" s="4" t="s">
        <v>130</v>
      </c>
      <c r="H92" s="4" t="s">
        <v>105</v>
      </c>
      <c r="I92" s="4" t="s">
        <v>106</v>
      </c>
      <c r="J92" t="s">
        <v>187</v>
      </c>
      <c r="K92" t="s">
        <v>55</v>
      </c>
      <c r="L92" s="4" t="s">
        <v>55</v>
      </c>
      <c r="M92" t="s">
        <v>108</v>
      </c>
      <c r="N92" t="s">
        <v>108</v>
      </c>
      <c r="Q92" t="s">
        <v>108</v>
      </c>
      <c r="R92" s="4"/>
      <c r="S92" t="s">
        <v>108</v>
      </c>
      <c r="T92" t="s">
        <v>108</v>
      </c>
      <c r="W92" t="s">
        <v>108</v>
      </c>
      <c r="Y92" s="4"/>
      <c r="AE92" t="s">
        <v>108</v>
      </c>
      <c r="AF92" s="4"/>
      <c r="AL92" t="s">
        <v>108</v>
      </c>
      <c r="AM92" s="4"/>
      <c r="AN92" t="s">
        <v>108</v>
      </c>
      <c r="AO92" t="s">
        <v>108</v>
      </c>
      <c r="AR92" t="s">
        <v>108</v>
      </c>
      <c r="AT92" s="4"/>
      <c r="AZ92" t="s">
        <v>108</v>
      </c>
      <c r="BA92" s="4"/>
      <c r="BG92" t="s">
        <v>108</v>
      </c>
      <c r="BH92" s="4"/>
      <c r="BI92" t="s">
        <v>173</v>
      </c>
      <c r="BJ92" t="s">
        <v>55</v>
      </c>
      <c r="BK92" s="4" t="s">
        <v>55</v>
      </c>
      <c r="BL92" s="4">
        <v>12</v>
      </c>
      <c r="BM92" t="s">
        <v>209</v>
      </c>
      <c r="BN92" t="s">
        <v>66</v>
      </c>
      <c r="BO92" s="4" t="s">
        <v>66</v>
      </c>
      <c r="BP92" t="s">
        <v>111</v>
      </c>
      <c r="BQ92" t="s">
        <v>66</v>
      </c>
      <c r="BR92" s="4" t="s">
        <v>66</v>
      </c>
      <c r="BS92" s="4" t="s">
        <v>112</v>
      </c>
      <c r="BU92" t="s">
        <v>108</v>
      </c>
      <c r="BV92" t="s">
        <v>108</v>
      </c>
      <c r="BW92" t="s">
        <v>108</v>
      </c>
      <c r="CB92" t="s">
        <v>108</v>
      </c>
      <c r="CE92" s="4"/>
      <c r="CQ92" s="4" t="s">
        <v>108</v>
      </c>
      <c r="DC92" s="4" t="s">
        <v>108</v>
      </c>
      <c r="DD92" t="s">
        <v>117</v>
      </c>
      <c r="DE92" t="s">
        <v>170</v>
      </c>
      <c r="DF92" s="4" t="s">
        <v>170</v>
      </c>
      <c r="DG92" s="4" t="s">
        <v>115</v>
      </c>
      <c r="DH92" t="s">
        <v>142</v>
      </c>
      <c r="DI92" t="s">
        <v>66</v>
      </c>
      <c r="DJ92" s="4" t="s">
        <v>66</v>
      </c>
      <c r="DL92" t="s">
        <v>108</v>
      </c>
      <c r="DP92" s="4"/>
      <c r="DV92" s="4" t="s">
        <v>108</v>
      </c>
      <c r="EB92" s="4" t="s">
        <v>108</v>
      </c>
      <c r="EC92" s="4">
        <v>12</v>
      </c>
      <c r="ED92" t="s">
        <v>118</v>
      </c>
      <c r="EE92" t="s">
        <v>118</v>
      </c>
      <c r="EF92" t="s">
        <v>118</v>
      </c>
      <c r="EG92" t="s">
        <v>118</v>
      </c>
      <c r="EH92" t="s">
        <v>118</v>
      </c>
      <c r="EI92" s="4" t="s">
        <v>118</v>
      </c>
      <c r="EJ92" t="s">
        <v>200</v>
      </c>
      <c r="EK92" t="s">
        <v>66</v>
      </c>
      <c r="EL92" s="4" t="s">
        <v>66</v>
      </c>
      <c r="EM92" s="4" t="s">
        <v>192</v>
      </c>
      <c r="EN92" s="4" t="s">
        <v>135</v>
      </c>
      <c r="EO92" s="4" t="s">
        <v>146</v>
      </c>
      <c r="EP92" s="4" t="s">
        <v>147</v>
      </c>
      <c r="EQ92" s="4" t="s">
        <v>124</v>
      </c>
      <c r="ER92" s="4" t="s">
        <v>154</v>
      </c>
      <c r="FE92" t="s">
        <v>108</v>
      </c>
      <c r="FL92" s="4"/>
      <c r="FM92" s="4" t="s">
        <v>92</v>
      </c>
      <c r="FN92" t="s">
        <v>257</v>
      </c>
      <c r="FO92" t="s">
        <v>261</v>
      </c>
      <c r="FP92" t="s">
        <v>105</v>
      </c>
      <c r="FQ92" t="s">
        <v>147</v>
      </c>
      <c r="FR92" t="s">
        <v>268</v>
      </c>
      <c r="FS92" t="s">
        <v>187</v>
      </c>
      <c r="FU92" s="4"/>
    </row>
    <row r="93" spans="1:177" x14ac:dyDescent="0.25">
      <c r="A93" s="4">
        <v>91</v>
      </c>
      <c r="B93">
        <v>45</v>
      </c>
      <c r="C93" t="s">
        <v>126</v>
      </c>
      <c r="D93" t="s">
        <v>127</v>
      </c>
      <c r="E93" t="s">
        <v>128</v>
      </c>
      <c r="F93" t="s">
        <v>129</v>
      </c>
      <c r="G93" s="4" t="s">
        <v>157</v>
      </c>
      <c r="H93" s="4" t="s">
        <v>208</v>
      </c>
      <c r="I93" s="4" t="s">
        <v>106</v>
      </c>
      <c r="J93" t="s">
        <v>107</v>
      </c>
      <c r="K93" t="s">
        <v>185</v>
      </c>
      <c r="L93" s="4" t="s">
        <v>187</v>
      </c>
      <c r="M93" t="s">
        <v>108</v>
      </c>
      <c r="N93" t="s">
        <v>108</v>
      </c>
      <c r="O93" t="s">
        <v>108</v>
      </c>
      <c r="R93" s="4"/>
      <c r="S93" t="s">
        <v>108</v>
      </c>
      <c r="T93" t="s">
        <v>108</v>
      </c>
      <c r="U93" t="s">
        <v>108</v>
      </c>
      <c r="Y93" s="4"/>
      <c r="Z93" t="s">
        <v>108</v>
      </c>
      <c r="AA93" t="s">
        <v>108</v>
      </c>
      <c r="AB93" t="s">
        <v>108</v>
      </c>
      <c r="AF93" s="4"/>
      <c r="AG93" t="s">
        <v>108</v>
      </c>
      <c r="AH93" t="s">
        <v>108</v>
      </c>
      <c r="AI93" t="s">
        <v>108</v>
      </c>
      <c r="AM93" s="4"/>
      <c r="AN93" t="s">
        <v>108</v>
      </c>
      <c r="AT93" s="4"/>
      <c r="AU93" t="s">
        <v>108</v>
      </c>
      <c r="BA93" s="4"/>
      <c r="BB93" t="s">
        <v>108</v>
      </c>
      <c r="BH93" s="4"/>
      <c r="BI93" t="s">
        <v>107</v>
      </c>
      <c r="BJ93" t="s">
        <v>173</v>
      </c>
      <c r="BK93" s="4" t="s">
        <v>185</v>
      </c>
      <c r="BL93" s="4">
        <v>12</v>
      </c>
      <c r="BM93" t="s">
        <v>151</v>
      </c>
      <c r="BN93" t="s">
        <v>151</v>
      </c>
      <c r="BO93" s="4" t="s">
        <v>151</v>
      </c>
      <c r="BP93" t="s">
        <v>141</v>
      </c>
      <c r="BQ93" t="s">
        <v>141</v>
      </c>
      <c r="BR93" s="4" t="s">
        <v>141</v>
      </c>
      <c r="BS93" s="4" t="s">
        <v>112</v>
      </c>
      <c r="BU93" t="s">
        <v>108</v>
      </c>
      <c r="BV93" t="s">
        <v>108</v>
      </c>
      <c r="BY93" t="s">
        <v>108</v>
      </c>
      <c r="CE93" s="4"/>
      <c r="CG93" t="s">
        <v>108</v>
      </c>
      <c r="CH93" t="s">
        <v>108</v>
      </c>
      <c r="CK93" t="s">
        <v>108</v>
      </c>
      <c r="CQ93" s="4"/>
      <c r="CR93" t="s">
        <v>108</v>
      </c>
      <c r="CT93" t="s">
        <v>108</v>
      </c>
      <c r="CV93" t="s">
        <v>108</v>
      </c>
      <c r="CW93" t="s">
        <v>108</v>
      </c>
      <c r="CY93" t="s">
        <v>108</v>
      </c>
      <c r="DC93" s="4"/>
      <c r="DD93" t="s">
        <v>113</v>
      </c>
      <c r="DE93" t="s">
        <v>170</v>
      </c>
      <c r="DF93" s="4" t="s">
        <v>114</v>
      </c>
      <c r="DG93" s="4" t="s">
        <v>115</v>
      </c>
      <c r="DH93" t="s">
        <v>142</v>
      </c>
      <c r="DI93" t="s">
        <v>142</v>
      </c>
      <c r="DJ93" s="4" t="s">
        <v>142</v>
      </c>
      <c r="DO93" t="s">
        <v>108</v>
      </c>
      <c r="DP93" s="4"/>
      <c r="DU93" t="s">
        <v>108</v>
      </c>
      <c r="DV93" s="4"/>
      <c r="DW93" t="s">
        <v>108</v>
      </c>
      <c r="EB93" s="4"/>
      <c r="EC93" s="4">
        <v>12</v>
      </c>
      <c r="ED93" t="s">
        <v>132</v>
      </c>
      <c r="EE93" t="s">
        <v>117</v>
      </c>
      <c r="EF93" t="s">
        <v>118</v>
      </c>
      <c r="EG93" t="s">
        <v>113</v>
      </c>
      <c r="EH93" t="s">
        <v>132</v>
      </c>
      <c r="EI93" s="4" t="s">
        <v>114</v>
      </c>
      <c r="EJ93" t="s">
        <v>143</v>
      </c>
      <c r="EK93" t="s">
        <v>143</v>
      </c>
      <c r="EL93" s="4" t="s">
        <v>143</v>
      </c>
      <c r="EM93" s="4" t="s">
        <v>134</v>
      </c>
      <c r="EN93" s="4" t="s">
        <v>178</v>
      </c>
      <c r="EO93" s="4" t="s">
        <v>122</v>
      </c>
      <c r="EP93" s="4" t="s">
        <v>193</v>
      </c>
      <c r="EQ93" s="4" t="s">
        <v>124</v>
      </c>
      <c r="ER93" s="4" t="s">
        <v>179</v>
      </c>
      <c r="FH93" t="s">
        <v>108</v>
      </c>
      <c r="FL93" s="4"/>
      <c r="FM93" s="4" t="s">
        <v>82</v>
      </c>
      <c r="FN93" t="s">
        <v>257</v>
      </c>
      <c r="FO93" t="s">
        <v>260</v>
      </c>
      <c r="FP93" t="s">
        <v>263</v>
      </c>
      <c r="FQ93" t="s">
        <v>266</v>
      </c>
      <c r="FR93" t="s">
        <v>270</v>
      </c>
      <c r="FS93" t="s">
        <v>107</v>
      </c>
      <c r="FT93" t="s">
        <v>185</v>
      </c>
      <c r="FU93" s="4" t="s">
        <v>187</v>
      </c>
    </row>
    <row r="94" spans="1:177" x14ac:dyDescent="0.25">
      <c r="A94" s="4">
        <v>92</v>
      </c>
      <c r="B94">
        <v>44</v>
      </c>
      <c r="C94" t="s">
        <v>100</v>
      </c>
      <c r="D94" t="s">
        <v>155</v>
      </c>
      <c r="E94" t="s">
        <v>156</v>
      </c>
      <c r="F94" t="s">
        <v>167</v>
      </c>
      <c r="G94" s="4" t="s">
        <v>130</v>
      </c>
      <c r="H94" s="4" t="s">
        <v>208</v>
      </c>
      <c r="I94" s="4" t="s">
        <v>106</v>
      </c>
      <c r="J94" t="s">
        <v>203</v>
      </c>
      <c r="K94" t="s">
        <v>187</v>
      </c>
      <c r="L94" s="4" t="s">
        <v>185</v>
      </c>
      <c r="M94" t="s">
        <v>108</v>
      </c>
      <c r="O94" t="s">
        <v>108</v>
      </c>
      <c r="P94" t="s">
        <v>108</v>
      </c>
      <c r="Q94" t="s">
        <v>108</v>
      </c>
      <c r="R94" s="4"/>
      <c r="S94" t="s">
        <v>108</v>
      </c>
      <c r="U94" t="s">
        <v>108</v>
      </c>
      <c r="V94" t="s">
        <v>108</v>
      </c>
      <c r="W94" t="s">
        <v>108</v>
      </c>
      <c r="Y94" s="4"/>
      <c r="Z94" t="s">
        <v>108</v>
      </c>
      <c r="AB94" t="s">
        <v>108</v>
      </c>
      <c r="AC94" t="s">
        <v>108</v>
      </c>
      <c r="AD94" t="s">
        <v>108</v>
      </c>
      <c r="AF94" s="4"/>
      <c r="AG94" t="s">
        <v>108</v>
      </c>
      <c r="AI94" t="s">
        <v>108</v>
      </c>
      <c r="AJ94" t="s">
        <v>108</v>
      </c>
      <c r="AK94" t="s">
        <v>108</v>
      </c>
      <c r="AM94" s="4"/>
      <c r="AN94" t="s">
        <v>108</v>
      </c>
      <c r="AP94" t="s">
        <v>108</v>
      </c>
      <c r="AQ94" t="s">
        <v>108</v>
      </c>
      <c r="AR94" t="s">
        <v>108</v>
      </c>
      <c r="AT94" s="4"/>
      <c r="AU94" t="s">
        <v>108</v>
      </c>
      <c r="AY94" t="s">
        <v>108</v>
      </c>
      <c r="BA94" s="4"/>
      <c r="BB94" t="s">
        <v>108</v>
      </c>
      <c r="BF94" t="s">
        <v>108</v>
      </c>
      <c r="BH94" s="4"/>
      <c r="BI94" t="s">
        <v>185</v>
      </c>
      <c r="BJ94" t="s">
        <v>185</v>
      </c>
      <c r="BK94" s="4" t="s">
        <v>185</v>
      </c>
      <c r="BL94" s="4">
        <v>11</v>
      </c>
      <c r="BM94" t="s">
        <v>169</v>
      </c>
      <c r="BN94" t="s">
        <v>151</v>
      </c>
      <c r="BO94" s="4" t="s">
        <v>151</v>
      </c>
      <c r="BP94" t="s">
        <v>141</v>
      </c>
      <c r="BQ94" t="s">
        <v>141</v>
      </c>
      <c r="BR94" s="4" t="s">
        <v>141</v>
      </c>
      <c r="BS94" s="4" t="s">
        <v>112</v>
      </c>
      <c r="BT94" t="s">
        <v>108</v>
      </c>
      <c r="BU94" t="s">
        <v>108</v>
      </c>
      <c r="BV94" t="s">
        <v>108</v>
      </c>
      <c r="BW94" t="s">
        <v>108</v>
      </c>
      <c r="BX94" t="s">
        <v>108</v>
      </c>
      <c r="CA94" t="s">
        <v>108</v>
      </c>
      <c r="CE94" s="4"/>
      <c r="CF94" t="s">
        <v>108</v>
      </c>
      <c r="CG94" t="s">
        <v>108</v>
      </c>
      <c r="CH94" t="s">
        <v>108</v>
      </c>
      <c r="CI94" t="s">
        <v>108</v>
      </c>
      <c r="CJ94" t="s">
        <v>108</v>
      </c>
      <c r="CM94" t="s">
        <v>108</v>
      </c>
      <c r="CQ94" s="4"/>
      <c r="CR94" t="s">
        <v>108</v>
      </c>
      <c r="CS94" t="s">
        <v>108</v>
      </c>
      <c r="CT94" t="s">
        <v>108</v>
      </c>
      <c r="CU94" t="s">
        <v>108</v>
      </c>
      <c r="CV94" t="s">
        <v>108</v>
      </c>
      <c r="CY94" t="s">
        <v>108</v>
      </c>
      <c r="DC94" s="4"/>
      <c r="DD94" t="s">
        <v>170</v>
      </c>
      <c r="DE94" t="s">
        <v>117</v>
      </c>
      <c r="DF94" s="4" t="s">
        <v>114</v>
      </c>
      <c r="DG94" s="4" t="s">
        <v>175</v>
      </c>
      <c r="DH94" t="s">
        <v>182</v>
      </c>
      <c r="DI94" t="s">
        <v>182</v>
      </c>
      <c r="DJ94" s="4" t="s">
        <v>182</v>
      </c>
      <c r="DK94" t="s">
        <v>108</v>
      </c>
      <c r="DL94" t="s">
        <v>108</v>
      </c>
      <c r="DP94" s="4"/>
      <c r="DQ94" t="s">
        <v>108</v>
      </c>
      <c r="DR94" t="s">
        <v>108</v>
      </c>
      <c r="DV94" s="4"/>
      <c r="DW94" t="s">
        <v>108</v>
      </c>
      <c r="DX94" t="s">
        <v>108</v>
      </c>
      <c r="EB94" s="4"/>
      <c r="EC94" s="4">
        <v>6</v>
      </c>
      <c r="ED94" t="s">
        <v>117</v>
      </c>
      <c r="EE94" t="s">
        <v>113</v>
      </c>
      <c r="EF94" t="s">
        <v>117</v>
      </c>
      <c r="EG94" t="s">
        <v>113</v>
      </c>
      <c r="EH94" t="s">
        <v>117</v>
      </c>
      <c r="EI94" s="4" t="s">
        <v>114</v>
      </c>
      <c r="EJ94" t="s">
        <v>143</v>
      </c>
      <c r="EK94" t="s">
        <v>143</v>
      </c>
      <c r="EL94" s="4" t="s">
        <v>143</v>
      </c>
      <c r="EM94" s="4" t="s">
        <v>134</v>
      </c>
      <c r="EN94" s="4" t="s">
        <v>121</v>
      </c>
      <c r="EO94" s="4" t="s">
        <v>146</v>
      </c>
      <c r="EP94" s="4" t="s">
        <v>199</v>
      </c>
      <c r="EQ94" s="4" t="s">
        <v>124</v>
      </c>
      <c r="ER94" s="4" t="s">
        <v>159</v>
      </c>
      <c r="EX94" t="s">
        <v>108</v>
      </c>
      <c r="FH94" t="s">
        <v>108</v>
      </c>
      <c r="FL94" s="4"/>
      <c r="FM94" s="4" t="s">
        <v>92</v>
      </c>
      <c r="FN94" t="s">
        <v>256</v>
      </c>
      <c r="FO94" t="s">
        <v>261</v>
      </c>
      <c r="FP94" t="s">
        <v>263</v>
      </c>
      <c r="FQ94" t="s">
        <v>266</v>
      </c>
      <c r="FR94" t="s">
        <v>269</v>
      </c>
      <c r="FS94" t="s">
        <v>203</v>
      </c>
      <c r="FT94" t="s">
        <v>187</v>
      </c>
      <c r="FU94" s="4" t="s">
        <v>185</v>
      </c>
    </row>
    <row r="95" spans="1:177" x14ac:dyDescent="0.25">
      <c r="A95" s="4">
        <v>93</v>
      </c>
      <c r="B95">
        <v>41</v>
      </c>
      <c r="C95" t="s">
        <v>100</v>
      </c>
      <c r="D95" t="s">
        <v>160</v>
      </c>
      <c r="E95" t="s">
        <v>150</v>
      </c>
      <c r="F95" t="s">
        <v>129</v>
      </c>
      <c r="G95" s="4" t="s">
        <v>157</v>
      </c>
      <c r="H95" s="4" t="s">
        <v>105</v>
      </c>
      <c r="I95" s="4" t="s">
        <v>106</v>
      </c>
      <c r="J95" t="s">
        <v>185</v>
      </c>
      <c r="K95" t="s">
        <v>55</v>
      </c>
      <c r="L95" s="4" t="s">
        <v>55</v>
      </c>
      <c r="M95" t="s">
        <v>108</v>
      </c>
      <c r="O95" t="s">
        <v>108</v>
      </c>
      <c r="Q95" t="s">
        <v>108</v>
      </c>
      <c r="R95" s="4"/>
      <c r="S95" t="s">
        <v>108</v>
      </c>
      <c r="U95" t="s">
        <v>108</v>
      </c>
      <c r="W95" t="s">
        <v>108</v>
      </c>
      <c r="Y95" s="4"/>
      <c r="AF95" s="4" t="s">
        <v>108</v>
      </c>
      <c r="AM95" s="4" t="s">
        <v>108</v>
      </c>
      <c r="AN95" t="s">
        <v>108</v>
      </c>
      <c r="AR95" t="s">
        <v>108</v>
      </c>
      <c r="AT95" s="4"/>
      <c r="BA95" s="4" t="s">
        <v>108</v>
      </c>
      <c r="BH95" s="4" t="s">
        <v>108</v>
      </c>
      <c r="BI95" t="s">
        <v>173</v>
      </c>
      <c r="BJ95" t="s">
        <v>55</v>
      </c>
      <c r="BK95" s="4" t="s">
        <v>55</v>
      </c>
      <c r="BL95" s="4">
        <v>10</v>
      </c>
      <c r="BM95" t="s">
        <v>110</v>
      </c>
      <c r="BN95" t="s">
        <v>66</v>
      </c>
      <c r="BO95" s="4" t="s">
        <v>66</v>
      </c>
      <c r="BP95" t="s">
        <v>141</v>
      </c>
      <c r="BQ95" t="s">
        <v>66</v>
      </c>
      <c r="BR95" s="4" t="s">
        <v>66</v>
      </c>
      <c r="BS95" s="4" t="s">
        <v>152</v>
      </c>
      <c r="BT95" t="s">
        <v>108</v>
      </c>
      <c r="BV95" t="s">
        <v>108</v>
      </c>
      <c r="CE95" s="4"/>
      <c r="CQ95" s="4" t="s">
        <v>108</v>
      </c>
      <c r="DC95" s="4" t="s">
        <v>108</v>
      </c>
      <c r="DD95" t="s">
        <v>113</v>
      </c>
      <c r="DE95" t="s">
        <v>132</v>
      </c>
      <c r="DF95" s="4" t="s">
        <v>113</v>
      </c>
      <c r="DG95" s="4" t="s">
        <v>175</v>
      </c>
      <c r="DH95" t="s">
        <v>142</v>
      </c>
      <c r="DI95" t="s">
        <v>66</v>
      </c>
      <c r="DJ95" s="4" t="s">
        <v>66</v>
      </c>
      <c r="DO95" t="s">
        <v>108</v>
      </c>
      <c r="DP95" s="4"/>
      <c r="DV95" s="4" t="s">
        <v>108</v>
      </c>
      <c r="EB95" s="4" t="s">
        <v>108</v>
      </c>
      <c r="EC95" s="4">
        <v>16</v>
      </c>
      <c r="ED95" t="s">
        <v>113</v>
      </c>
      <c r="EE95" t="s">
        <v>113</v>
      </c>
      <c r="EF95" t="s">
        <v>113</v>
      </c>
      <c r="EG95" t="s">
        <v>113</v>
      </c>
      <c r="EH95" t="s">
        <v>113</v>
      </c>
      <c r="EI95" s="4" t="s">
        <v>113</v>
      </c>
      <c r="EJ95" t="s">
        <v>119</v>
      </c>
      <c r="EK95" t="s">
        <v>66</v>
      </c>
      <c r="EL95" s="4" t="s">
        <v>66</v>
      </c>
      <c r="EM95" s="4" t="s">
        <v>134</v>
      </c>
      <c r="EN95" s="4" t="s">
        <v>178</v>
      </c>
      <c r="EO95" s="4" t="s">
        <v>136</v>
      </c>
      <c r="EP95" s="4" t="s">
        <v>123</v>
      </c>
      <c r="EQ95" s="4" t="s">
        <v>124</v>
      </c>
      <c r="ER95" s="4" t="s">
        <v>159</v>
      </c>
      <c r="FL95" s="4"/>
      <c r="FM95" s="4" t="s">
        <v>195</v>
      </c>
      <c r="FN95" t="s">
        <v>256</v>
      </c>
      <c r="FO95" t="s">
        <v>260</v>
      </c>
      <c r="FP95" t="s">
        <v>105</v>
      </c>
      <c r="FQ95" t="s">
        <v>265</v>
      </c>
      <c r="FR95" t="s">
        <v>269</v>
      </c>
      <c r="FS95" t="s">
        <v>185</v>
      </c>
      <c r="FU95" s="4"/>
    </row>
    <row r="96" spans="1:177" x14ac:dyDescent="0.25">
      <c r="A96" s="4">
        <v>94</v>
      </c>
      <c r="B96">
        <v>43</v>
      </c>
      <c r="C96" t="s">
        <v>100</v>
      </c>
      <c r="D96" t="s">
        <v>160</v>
      </c>
      <c r="E96" t="s">
        <v>150</v>
      </c>
      <c r="F96" t="s">
        <v>129</v>
      </c>
      <c r="G96" s="4" t="s">
        <v>130</v>
      </c>
      <c r="H96" s="4" t="s">
        <v>138</v>
      </c>
      <c r="I96" s="4" t="s">
        <v>106</v>
      </c>
      <c r="J96" t="s">
        <v>173</v>
      </c>
      <c r="K96" t="s">
        <v>185</v>
      </c>
      <c r="L96" s="4" t="s">
        <v>55</v>
      </c>
      <c r="M96" t="s">
        <v>108</v>
      </c>
      <c r="N96" t="s">
        <v>108</v>
      </c>
      <c r="O96" t="s">
        <v>108</v>
      </c>
      <c r="P96" t="s">
        <v>108</v>
      </c>
      <c r="Q96" t="s">
        <v>108</v>
      </c>
      <c r="R96" s="4"/>
      <c r="S96" t="s">
        <v>108</v>
      </c>
      <c r="T96" t="s">
        <v>108</v>
      </c>
      <c r="U96" t="s">
        <v>108</v>
      </c>
      <c r="V96" t="s">
        <v>108</v>
      </c>
      <c r="Y96" s="4"/>
      <c r="Z96" t="s">
        <v>108</v>
      </c>
      <c r="AA96" t="s">
        <v>108</v>
      </c>
      <c r="AB96" t="s">
        <v>108</v>
      </c>
      <c r="AC96" t="s">
        <v>108</v>
      </c>
      <c r="AF96" s="4"/>
      <c r="AM96" s="4" t="s">
        <v>108</v>
      </c>
      <c r="AS96" t="s">
        <v>108</v>
      </c>
      <c r="AT96" s="4"/>
      <c r="AZ96" t="s">
        <v>108</v>
      </c>
      <c r="BA96" s="4"/>
      <c r="BH96" s="4" t="s">
        <v>108</v>
      </c>
      <c r="BK96" s="4"/>
      <c r="BL96" s="4">
        <v>15</v>
      </c>
      <c r="BM96" t="s">
        <v>151</v>
      </c>
      <c r="BN96" t="s">
        <v>151</v>
      </c>
      <c r="BO96" s="4" t="s">
        <v>66</v>
      </c>
      <c r="BP96" t="s">
        <v>111</v>
      </c>
      <c r="BQ96" t="s">
        <v>111</v>
      </c>
      <c r="BR96" s="4" t="s">
        <v>66</v>
      </c>
      <c r="BS96" s="4" t="s">
        <v>112</v>
      </c>
      <c r="BT96" t="s">
        <v>108</v>
      </c>
      <c r="BU96" t="s">
        <v>108</v>
      </c>
      <c r="BV96" t="s">
        <v>108</v>
      </c>
      <c r="BW96" t="s">
        <v>108</v>
      </c>
      <c r="CB96" t="s">
        <v>108</v>
      </c>
      <c r="CE96" s="4"/>
      <c r="CF96" t="s">
        <v>108</v>
      </c>
      <c r="CG96" t="s">
        <v>108</v>
      </c>
      <c r="CH96" t="s">
        <v>108</v>
      </c>
      <c r="CI96" t="s">
        <v>108</v>
      </c>
      <c r="CN96" t="s">
        <v>108</v>
      </c>
      <c r="CQ96" s="4"/>
      <c r="DC96" s="4" t="s">
        <v>108</v>
      </c>
      <c r="DD96" t="s">
        <v>170</v>
      </c>
      <c r="DE96" t="s">
        <v>114</v>
      </c>
      <c r="DF96" s="4" t="s">
        <v>114</v>
      </c>
      <c r="DG96" s="4" t="s">
        <v>115</v>
      </c>
      <c r="DH96" t="s">
        <v>182</v>
      </c>
      <c r="DI96" t="s">
        <v>182</v>
      </c>
      <c r="DJ96" s="4" t="s">
        <v>66</v>
      </c>
      <c r="DK96" t="s">
        <v>108</v>
      </c>
      <c r="DL96" t="s">
        <v>108</v>
      </c>
      <c r="DP96" s="4"/>
      <c r="DQ96" t="s">
        <v>108</v>
      </c>
      <c r="DR96" t="s">
        <v>108</v>
      </c>
      <c r="DV96" s="4"/>
      <c r="EB96" s="4" t="s">
        <v>108</v>
      </c>
      <c r="EC96" s="4">
        <v>13</v>
      </c>
      <c r="ED96" t="s">
        <v>117</v>
      </c>
      <c r="EE96" t="s">
        <v>114</v>
      </c>
      <c r="EF96" t="s">
        <v>118</v>
      </c>
      <c r="EG96" t="s">
        <v>114</v>
      </c>
      <c r="EH96" t="s">
        <v>118</v>
      </c>
      <c r="EI96" s="4" t="s">
        <v>117</v>
      </c>
      <c r="EJ96" t="s">
        <v>119</v>
      </c>
      <c r="EK96" t="s">
        <v>119</v>
      </c>
      <c r="EL96" s="4" t="s">
        <v>66</v>
      </c>
      <c r="EM96" s="4" t="s">
        <v>192</v>
      </c>
      <c r="EN96" s="4" t="s">
        <v>135</v>
      </c>
      <c r="EO96" s="4" t="s">
        <v>146</v>
      </c>
      <c r="EP96" s="4" t="s">
        <v>147</v>
      </c>
      <c r="EQ96" s="4" t="s">
        <v>124</v>
      </c>
      <c r="ER96" s="4" t="s">
        <v>125</v>
      </c>
      <c r="EU96" t="s">
        <v>108</v>
      </c>
      <c r="EX96" t="s">
        <v>108</v>
      </c>
      <c r="FL96" s="4"/>
      <c r="FM96" s="4" t="s">
        <v>82</v>
      </c>
      <c r="FN96" t="s">
        <v>256</v>
      </c>
      <c r="FO96" t="s">
        <v>261</v>
      </c>
      <c r="FP96" t="s">
        <v>263</v>
      </c>
      <c r="FQ96" t="s">
        <v>147</v>
      </c>
      <c r="FR96" t="s">
        <v>269</v>
      </c>
      <c r="FS96" t="s">
        <v>173</v>
      </c>
      <c r="FT96" t="s">
        <v>185</v>
      </c>
      <c r="FU96" s="4"/>
    </row>
    <row r="97" spans="1:177" x14ac:dyDescent="0.25">
      <c r="A97" s="4">
        <v>95</v>
      </c>
      <c r="B97">
        <v>36</v>
      </c>
      <c r="C97" t="s">
        <v>100</v>
      </c>
      <c r="D97" t="s">
        <v>176</v>
      </c>
      <c r="E97" t="s">
        <v>156</v>
      </c>
      <c r="F97" t="s">
        <v>172</v>
      </c>
      <c r="G97" s="4" t="s">
        <v>157</v>
      </c>
      <c r="H97" s="4" t="s">
        <v>105</v>
      </c>
      <c r="I97" s="4" t="s">
        <v>106</v>
      </c>
      <c r="J97" t="s">
        <v>109</v>
      </c>
      <c r="K97" t="s">
        <v>55</v>
      </c>
      <c r="L97" s="4" t="s">
        <v>55</v>
      </c>
      <c r="M97" t="s">
        <v>108</v>
      </c>
      <c r="N97" t="s">
        <v>108</v>
      </c>
      <c r="O97" t="s">
        <v>108</v>
      </c>
      <c r="Q97" t="s">
        <v>108</v>
      </c>
      <c r="R97" s="4"/>
      <c r="S97" t="s">
        <v>108</v>
      </c>
      <c r="T97" t="s">
        <v>108</v>
      </c>
      <c r="U97" t="s">
        <v>108</v>
      </c>
      <c r="Y97" s="4"/>
      <c r="AF97" s="4" t="s">
        <v>108</v>
      </c>
      <c r="AM97" s="4" t="s">
        <v>108</v>
      </c>
      <c r="AN97" t="s">
        <v>108</v>
      </c>
      <c r="AO97" t="s">
        <v>108</v>
      </c>
      <c r="AT97" s="4"/>
      <c r="BA97" s="4" t="s">
        <v>108</v>
      </c>
      <c r="BH97" s="4" t="s">
        <v>108</v>
      </c>
      <c r="BI97" t="s">
        <v>181</v>
      </c>
      <c r="BJ97" t="s">
        <v>55</v>
      </c>
      <c r="BK97" s="4" t="s">
        <v>55</v>
      </c>
      <c r="BL97" s="4">
        <v>6</v>
      </c>
      <c r="BM97" t="s">
        <v>151</v>
      </c>
      <c r="BN97" t="s">
        <v>66</v>
      </c>
      <c r="BO97" s="4" t="s">
        <v>66</v>
      </c>
      <c r="BP97" t="s">
        <v>111</v>
      </c>
      <c r="BQ97" t="s">
        <v>66</v>
      </c>
      <c r="BR97" s="4" t="s">
        <v>66</v>
      </c>
      <c r="BS97" s="4" t="s">
        <v>112</v>
      </c>
      <c r="BU97" t="s">
        <v>108</v>
      </c>
      <c r="BW97" t="s">
        <v>108</v>
      </c>
      <c r="CE97" s="4"/>
      <c r="CO97" t="s">
        <v>108</v>
      </c>
      <c r="CQ97" s="4"/>
      <c r="DA97" t="s">
        <v>108</v>
      </c>
      <c r="DC97" s="4"/>
      <c r="DD97" t="s">
        <v>114</v>
      </c>
      <c r="DE97" t="s">
        <v>170</v>
      </c>
      <c r="DF97" s="4" t="s">
        <v>113</v>
      </c>
      <c r="DG97" s="4" t="s">
        <v>115</v>
      </c>
      <c r="DH97" t="s">
        <v>116</v>
      </c>
      <c r="DI97" t="s">
        <v>66</v>
      </c>
      <c r="DJ97" s="4" t="s">
        <v>66</v>
      </c>
      <c r="DO97" t="s">
        <v>108</v>
      </c>
      <c r="DP97" s="4"/>
      <c r="DV97" s="4" t="s">
        <v>108</v>
      </c>
      <c r="EB97" s="4" t="s">
        <v>108</v>
      </c>
      <c r="EC97" s="4">
        <v>10</v>
      </c>
      <c r="ED97" t="s">
        <v>132</v>
      </c>
      <c r="EE97" t="s">
        <v>114</v>
      </c>
      <c r="EF97" t="s">
        <v>118</v>
      </c>
      <c r="EG97" t="s">
        <v>113</v>
      </c>
      <c r="EH97" t="s">
        <v>118</v>
      </c>
      <c r="EI97" s="4" t="s">
        <v>132</v>
      </c>
      <c r="EJ97" t="s">
        <v>164</v>
      </c>
      <c r="EK97" t="s">
        <v>66</v>
      </c>
      <c r="EL97" s="4" t="s">
        <v>66</v>
      </c>
      <c r="EM97" s="4" t="s">
        <v>134</v>
      </c>
      <c r="EN97" s="4" t="s">
        <v>121</v>
      </c>
      <c r="EO97" s="4" t="s">
        <v>122</v>
      </c>
      <c r="EP97" s="4" t="s">
        <v>123</v>
      </c>
      <c r="EQ97" s="4" t="s">
        <v>124</v>
      </c>
      <c r="ER97" s="4" t="s">
        <v>125</v>
      </c>
      <c r="FH97" t="s">
        <v>108</v>
      </c>
      <c r="FL97" s="4"/>
      <c r="FM97" s="4" t="s">
        <v>95</v>
      </c>
      <c r="FN97" t="s">
        <v>256</v>
      </c>
      <c r="FO97" t="s">
        <v>260</v>
      </c>
      <c r="FP97" t="s">
        <v>105</v>
      </c>
      <c r="FQ97" t="s">
        <v>265</v>
      </c>
      <c r="FR97" t="s">
        <v>269</v>
      </c>
      <c r="FS97" t="s">
        <v>109</v>
      </c>
      <c r="FU97" s="4"/>
    </row>
    <row r="98" spans="1:177" x14ac:dyDescent="0.25">
      <c r="A98" s="4">
        <v>96</v>
      </c>
      <c r="B98">
        <v>29</v>
      </c>
      <c r="C98" t="s">
        <v>100</v>
      </c>
      <c r="D98" t="s">
        <v>186</v>
      </c>
      <c r="E98" t="s">
        <v>102</v>
      </c>
      <c r="F98" t="s">
        <v>172</v>
      </c>
      <c r="G98" s="4" t="s">
        <v>157</v>
      </c>
      <c r="H98" s="4" t="s">
        <v>105</v>
      </c>
      <c r="I98" s="4" t="s">
        <v>106</v>
      </c>
      <c r="J98" t="s">
        <v>131</v>
      </c>
      <c r="K98" t="s">
        <v>55</v>
      </c>
      <c r="L98" s="4" t="s">
        <v>55</v>
      </c>
      <c r="M98" t="s">
        <v>108</v>
      </c>
      <c r="N98" t="s">
        <v>108</v>
      </c>
      <c r="O98" t="s">
        <v>108</v>
      </c>
      <c r="R98" s="4"/>
      <c r="S98" t="s">
        <v>108</v>
      </c>
      <c r="T98" t="s">
        <v>108</v>
      </c>
      <c r="Y98" s="4"/>
      <c r="AF98" s="4" t="s">
        <v>108</v>
      </c>
      <c r="AM98" s="4" t="s">
        <v>108</v>
      </c>
      <c r="AN98" t="s">
        <v>108</v>
      </c>
      <c r="AT98" s="4"/>
      <c r="BA98" s="4" t="s">
        <v>108</v>
      </c>
      <c r="BH98" s="4" t="s">
        <v>108</v>
      </c>
      <c r="BI98" t="s">
        <v>131</v>
      </c>
      <c r="BJ98" t="s">
        <v>55</v>
      </c>
      <c r="BK98" s="4" t="s">
        <v>55</v>
      </c>
      <c r="BL98" s="4">
        <v>10</v>
      </c>
      <c r="BM98" t="s">
        <v>174</v>
      </c>
      <c r="BN98" t="s">
        <v>66</v>
      </c>
      <c r="BO98" s="4" t="s">
        <v>66</v>
      </c>
      <c r="BP98" t="s">
        <v>111</v>
      </c>
      <c r="BQ98" t="s">
        <v>66</v>
      </c>
      <c r="BR98" s="4" t="s">
        <v>66</v>
      </c>
      <c r="BS98" s="4" t="s">
        <v>152</v>
      </c>
      <c r="BU98" t="s">
        <v>108</v>
      </c>
      <c r="BW98" t="s">
        <v>108</v>
      </c>
      <c r="BZ98" t="s">
        <v>108</v>
      </c>
      <c r="CE98" s="4"/>
      <c r="CF98" t="s">
        <v>108</v>
      </c>
      <c r="CQ98" s="4"/>
      <c r="CR98" t="s">
        <v>108</v>
      </c>
      <c r="DC98" s="4"/>
      <c r="DD98" t="s">
        <v>114</v>
      </c>
      <c r="DE98" t="s">
        <v>113</v>
      </c>
      <c r="DF98" s="4" t="s">
        <v>113</v>
      </c>
      <c r="DG98" s="4" t="s">
        <v>115</v>
      </c>
      <c r="DH98" t="s">
        <v>142</v>
      </c>
      <c r="DI98" t="s">
        <v>66</v>
      </c>
      <c r="DJ98" s="4" t="s">
        <v>66</v>
      </c>
      <c r="DO98" t="s">
        <v>108</v>
      </c>
      <c r="DP98" s="4"/>
      <c r="DV98" s="4" t="s">
        <v>108</v>
      </c>
      <c r="EB98" s="4" t="s">
        <v>108</v>
      </c>
      <c r="EC98" s="4">
        <v>6</v>
      </c>
      <c r="ED98" t="s">
        <v>118</v>
      </c>
      <c r="EE98" t="s">
        <v>113</v>
      </c>
      <c r="EF98" t="s">
        <v>113</v>
      </c>
      <c r="EG98" t="s">
        <v>113</v>
      </c>
      <c r="EH98" t="s">
        <v>117</v>
      </c>
      <c r="EI98" s="4" t="s">
        <v>113</v>
      </c>
      <c r="EJ98" t="s">
        <v>133</v>
      </c>
      <c r="EK98" t="s">
        <v>66</v>
      </c>
      <c r="EL98" s="4" t="s">
        <v>66</v>
      </c>
      <c r="EM98" s="4" t="s">
        <v>120</v>
      </c>
      <c r="EN98" s="4" t="s">
        <v>121</v>
      </c>
      <c r="EO98" s="4" t="s">
        <v>136</v>
      </c>
      <c r="EP98" s="4" t="s">
        <v>123</v>
      </c>
      <c r="EQ98" s="4" t="s">
        <v>124</v>
      </c>
      <c r="ER98" s="4" t="s">
        <v>159</v>
      </c>
      <c r="EY98" t="s">
        <v>108</v>
      </c>
      <c r="FE98" t="s">
        <v>108</v>
      </c>
      <c r="FL98" s="4"/>
      <c r="FM98" s="4" t="s">
        <v>92</v>
      </c>
      <c r="FN98" t="s">
        <v>255</v>
      </c>
      <c r="FO98" t="s">
        <v>260</v>
      </c>
      <c r="FP98" t="s">
        <v>105</v>
      </c>
      <c r="FQ98" t="s">
        <v>265</v>
      </c>
      <c r="FR98" t="s">
        <v>269</v>
      </c>
      <c r="FS98" t="s">
        <v>131</v>
      </c>
      <c r="FU98" s="4"/>
    </row>
    <row r="99" spans="1:177" x14ac:dyDescent="0.25">
      <c r="A99" s="4">
        <v>97</v>
      </c>
      <c r="B99">
        <v>36</v>
      </c>
      <c r="C99" t="s">
        <v>100</v>
      </c>
      <c r="D99" t="s">
        <v>149</v>
      </c>
      <c r="E99" t="s">
        <v>150</v>
      </c>
      <c r="F99" t="s">
        <v>172</v>
      </c>
      <c r="G99" s="4" t="s">
        <v>157</v>
      </c>
      <c r="H99" s="4" t="s">
        <v>208</v>
      </c>
      <c r="I99" s="4" t="s">
        <v>106</v>
      </c>
      <c r="J99" t="s">
        <v>131</v>
      </c>
      <c r="K99" t="s">
        <v>107</v>
      </c>
      <c r="L99" s="4" t="s">
        <v>139</v>
      </c>
      <c r="M99" t="s">
        <v>108</v>
      </c>
      <c r="N99" t="s">
        <v>108</v>
      </c>
      <c r="O99" t="s">
        <v>108</v>
      </c>
      <c r="P99" t="s">
        <v>108</v>
      </c>
      <c r="Q99" t="s">
        <v>108</v>
      </c>
      <c r="R99" s="4"/>
      <c r="S99" t="s">
        <v>108</v>
      </c>
      <c r="T99" t="s">
        <v>108</v>
      </c>
      <c r="V99" t="s">
        <v>108</v>
      </c>
      <c r="W99" t="s">
        <v>108</v>
      </c>
      <c r="Y99" s="4"/>
      <c r="AA99" t="s">
        <v>108</v>
      </c>
      <c r="AF99" s="4"/>
      <c r="AH99" t="s">
        <v>108</v>
      </c>
      <c r="AJ99" t="s">
        <v>108</v>
      </c>
      <c r="AM99" s="4"/>
      <c r="AN99" t="s">
        <v>108</v>
      </c>
      <c r="AT99" s="4"/>
      <c r="AZ99" t="s">
        <v>108</v>
      </c>
      <c r="BA99" s="4"/>
      <c r="BG99" t="s">
        <v>108</v>
      </c>
      <c r="BH99" s="4"/>
      <c r="BI99" t="s">
        <v>109</v>
      </c>
      <c r="BJ99" t="s">
        <v>109</v>
      </c>
      <c r="BK99" s="4" t="s">
        <v>109</v>
      </c>
      <c r="BL99" s="4">
        <v>8</v>
      </c>
      <c r="BM99" t="s">
        <v>151</v>
      </c>
      <c r="BN99" t="s">
        <v>169</v>
      </c>
      <c r="BO99" s="4" t="s">
        <v>151</v>
      </c>
      <c r="BP99" t="s">
        <v>111</v>
      </c>
      <c r="BQ99" t="s">
        <v>111</v>
      </c>
      <c r="BR99" s="4" t="s">
        <v>111</v>
      </c>
      <c r="BS99" s="4" t="s">
        <v>112</v>
      </c>
      <c r="BV99" t="s">
        <v>108</v>
      </c>
      <c r="CE99" s="4"/>
      <c r="CL99" t="s">
        <v>108</v>
      </c>
      <c r="CQ99" s="4"/>
      <c r="CU99" t="s">
        <v>108</v>
      </c>
      <c r="DC99" s="4"/>
      <c r="DD99" t="s">
        <v>114</v>
      </c>
      <c r="DE99" t="s">
        <v>117</v>
      </c>
      <c r="DF99" s="4" t="s">
        <v>113</v>
      </c>
      <c r="DG99" s="4" t="s">
        <v>115</v>
      </c>
      <c r="DH99" t="s">
        <v>182</v>
      </c>
      <c r="DI99" t="s">
        <v>182</v>
      </c>
      <c r="DJ99" s="4" t="s">
        <v>182</v>
      </c>
      <c r="DL99" t="s">
        <v>108</v>
      </c>
      <c r="DP99" s="4"/>
      <c r="DR99" t="s">
        <v>108</v>
      </c>
      <c r="DV99" s="4"/>
      <c r="DX99" t="s">
        <v>108</v>
      </c>
      <c r="EB99" s="4"/>
      <c r="EC99" s="4"/>
      <c r="ED99" t="s">
        <v>117</v>
      </c>
      <c r="EE99" t="s">
        <v>114</v>
      </c>
      <c r="EF99" t="s">
        <v>118</v>
      </c>
      <c r="EG99" t="s">
        <v>113</v>
      </c>
      <c r="EH99" t="s">
        <v>117</v>
      </c>
      <c r="EI99" s="4" t="s">
        <v>118</v>
      </c>
      <c r="EJ99" t="s">
        <v>119</v>
      </c>
      <c r="EK99" t="s">
        <v>119</v>
      </c>
      <c r="EL99" s="4" t="s">
        <v>119</v>
      </c>
      <c r="EM99" s="4" t="s">
        <v>120</v>
      </c>
      <c r="EN99" s="4" t="s">
        <v>121</v>
      </c>
      <c r="EO99" s="4" t="s">
        <v>146</v>
      </c>
      <c r="EP99" s="4" t="s">
        <v>171</v>
      </c>
      <c r="EQ99" s="4" t="s">
        <v>124</v>
      </c>
      <c r="ER99" s="4" t="s">
        <v>154</v>
      </c>
      <c r="EX99" t="s">
        <v>108</v>
      </c>
      <c r="FL99" s="4"/>
      <c r="FM99" s="4" t="s">
        <v>85</v>
      </c>
      <c r="FN99" t="s">
        <v>256</v>
      </c>
      <c r="FO99" t="s">
        <v>260</v>
      </c>
      <c r="FP99" t="s">
        <v>263</v>
      </c>
      <c r="FQ99" t="s">
        <v>266</v>
      </c>
      <c r="FR99" t="s">
        <v>268</v>
      </c>
      <c r="FS99" t="s">
        <v>131</v>
      </c>
      <c r="FT99" t="s">
        <v>107</v>
      </c>
      <c r="FU99" s="4" t="s">
        <v>139</v>
      </c>
    </row>
    <row r="100" spans="1:177" x14ac:dyDescent="0.25">
      <c r="A100" s="4">
        <v>98</v>
      </c>
      <c r="B100">
        <v>52</v>
      </c>
      <c r="C100" t="s">
        <v>100</v>
      </c>
      <c r="D100" t="s">
        <v>127</v>
      </c>
      <c r="E100" t="s">
        <v>128</v>
      </c>
      <c r="F100" t="s">
        <v>129</v>
      </c>
      <c r="G100" s="4" t="s">
        <v>130</v>
      </c>
      <c r="H100" s="4" t="s">
        <v>105</v>
      </c>
      <c r="I100" s="4" t="s">
        <v>106</v>
      </c>
      <c r="J100" t="s">
        <v>109</v>
      </c>
      <c r="K100" t="s">
        <v>55</v>
      </c>
      <c r="L100" s="4" t="s">
        <v>55</v>
      </c>
      <c r="M100" t="s">
        <v>108</v>
      </c>
      <c r="N100" t="s">
        <v>108</v>
      </c>
      <c r="O100" t="s">
        <v>108</v>
      </c>
      <c r="Q100" t="s">
        <v>108</v>
      </c>
      <c r="R100" s="4"/>
      <c r="S100" t="s">
        <v>108</v>
      </c>
      <c r="U100" t="s">
        <v>108</v>
      </c>
      <c r="Y100" s="4"/>
      <c r="AF100" s="4" t="s">
        <v>108</v>
      </c>
      <c r="AM100" s="4" t="s">
        <v>108</v>
      </c>
      <c r="AS100" t="s">
        <v>108</v>
      </c>
      <c r="AT100" s="4"/>
      <c r="BA100" s="4" t="s">
        <v>108</v>
      </c>
      <c r="BH100" s="4" t="s">
        <v>108</v>
      </c>
      <c r="BK100" s="4"/>
      <c r="BL100" s="4">
        <v>12</v>
      </c>
      <c r="BM100" t="s">
        <v>151</v>
      </c>
      <c r="BN100" t="s">
        <v>66</v>
      </c>
      <c r="BO100" s="4" t="s">
        <v>66</v>
      </c>
      <c r="BP100" t="s">
        <v>141</v>
      </c>
      <c r="BQ100" t="s">
        <v>66</v>
      </c>
      <c r="BR100" s="4" t="s">
        <v>66</v>
      </c>
      <c r="BS100" s="4" t="s">
        <v>152</v>
      </c>
      <c r="BU100" t="s">
        <v>108</v>
      </c>
      <c r="BZ100" t="s">
        <v>108</v>
      </c>
      <c r="CA100" t="s">
        <v>108</v>
      </c>
      <c r="CE100" s="4"/>
      <c r="CN100" t="s">
        <v>108</v>
      </c>
      <c r="CQ100" s="4"/>
      <c r="CZ100" t="s">
        <v>108</v>
      </c>
      <c r="DC100" s="4"/>
      <c r="DD100" t="s">
        <v>113</v>
      </c>
      <c r="DE100" t="s">
        <v>132</v>
      </c>
      <c r="DF100" s="4" t="s">
        <v>113</v>
      </c>
      <c r="DG100" s="4" t="s">
        <v>115</v>
      </c>
      <c r="DH100" t="s">
        <v>142</v>
      </c>
      <c r="DI100" t="s">
        <v>66</v>
      </c>
      <c r="DJ100" s="4" t="s">
        <v>66</v>
      </c>
      <c r="DM100" t="s">
        <v>108</v>
      </c>
      <c r="DP100" s="4"/>
      <c r="DV100" s="4" t="s">
        <v>108</v>
      </c>
      <c r="EB100" s="4" t="s">
        <v>108</v>
      </c>
      <c r="EC100" s="4">
        <v>1</v>
      </c>
      <c r="ED100" t="s">
        <v>117</v>
      </c>
      <c r="EE100" t="s">
        <v>114</v>
      </c>
      <c r="EF100" t="s">
        <v>114</v>
      </c>
      <c r="EG100" t="s">
        <v>113</v>
      </c>
      <c r="EH100" t="s">
        <v>114</v>
      </c>
      <c r="EI100" s="4" t="s">
        <v>117</v>
      </c>
      <c r="EJ100" t="s">
        <v>143</v>
      </c>
      <c r="EK100" t="s">
        <v>66</v>
      </c>
      <c r="EL100" s="4" t="s">
        <v>66</v>
      </c>
      <c r="EM100" s="4" t="s">
        <v>120</v>
      </c>
      <c r="EN100" s="4" t="s">
        <v>121</v>
      </c>
      <c r="EO100" s="4" t="s">
        <v>122</v>
      </c>
      <c r="EP100" s="4" t="s">
        <v>123</v>
      </c>
      <c r="EQ100" s="4" t="s">
        <v>194</v>
      </c>
      <c r="ER100" s="4" t="s">
        <v>166</v>
      </c>
      <c r="EU100" t="s">
        <v>108</v>
      </c>
      <c r="FL100" s="4"/>
      <c r="FM100" s="4" t="s">
        <v>82</v>
      </c>
      <c r="FN100" t="s">
        <v>257</v>
      </c>
      <c r="FO100" t="s">
        <v>261</v>
      </c>
      <c r="FP100" t="s">
        <v>105</v>
      </c>
      <c r="FQ100" t="s">
        <v>265</v>
      </c>
      <c r="FR100" t="s">
        <v>270</v>
      </c>
      <c r="FS100" t="s">
        <v>109</v>
      </c>
      <c r="FU100" s="4"/>
    </row>
    <row r="101" spans="1:177" x14ac:dyDescent="0.25">
      <c r="A101" s="4">
        <v>99</v>
      </c>
      <c r="B101">
        <v>30</v>
      </c>
      <c r="C101" t="s">
        <v>100</v>
      </c>
      <c r="D101" t="s">
        <v>160</v>
      </c>
      <c r="E101" t="s">
        <v>150</v>
      </c>
      <c r="F101" t="s">
        <v>103</v>
      </c>
      <c r="G101" s="4" t="s">
        <v>157</v>
      </c>
      <c r="H101" s="4" t="s">
        <v>105</v>
      </c>
      <c r="I101" s="4" t="s">
        <v>106</v>
      </c>
      <c r="J101" t="s">
        <v>131</v>
      </c>
      <c r="K101" t="s">
        <v>55</v>
      </c>
      <c r="L101" s="4" t="s">
        <v>55</v>
      </c>
      <c r="M101" t="s">
        <v>108</v>
      </c>
      <c r="N101" t="s">
        <v>108</v>
      </c>
      <c r="O101" t="s">
        <v>108</v>
      </c>
      <c r="Q101" t="s">
        <v>108</v>
      </c>
      <c r="R101" s="4"/>
      <c r="S101" t="s">
        <v>108</v>
      </c>
      <c r="T101" t="s">
        <v>108</v>
      </c>
      <c r="U101" t="s">
        <v>108</v>
      </c>
      <c r="Y101" s="4"/>
      <c r="AF101" s="4" t="s">
        <v>108</v>
      </c>
      <c r="AM101" s="4" t="s">
        <v>108</v>
      </c>
      <c r="AS101" t="s">
        <v>108</v>
      </c>
      <c r="AT101" s="4"/>
      <c r="BA101" s="4" t="s">
        <v>108</v>
      </c>
      <c r="BH101" s="4" t="s">
        <v>108</v>
      </c>
      <c r="BK101" s="4"/>
      <c r="BL101" s="4">
        <v>13</v>
      </c>
      <c r="BM101" t="s">
        <v>140</v>
      </c>
      <c r="BN101" t="s">
        <v>66</v>
      </c>
      <c r="BO101" s="4" t="s">
        <v>66</v>
      </c>
      <c r="BP101" t="s">
        <v>141</v>
      </c>
      <c r="BQ101" t="s">
        <v>66</v>
      </c>
      <c r="BR101" s="4" t="s">
        <v>66</v>
      </c>
      <c r="BS101" s="4" t="s">
        <v>152</v>
      </c>
      <c r="BU101" t="s">
        <v>108</v>
      </c>
      <c r="BY101" t="s">
        <v>108</v>
      </c>
      <c r="BZ101" t="s">
        <v>108</v>
      </c>
      <c r="CE101" s="4"/>
      <c r="CQ101" s="4" t="s">
        <v>108</v>
      </c>
      <c r="DC101" s="4" t="s">
        <v>108</v>
      </c>
      <c r="DD101" t="s">
        <v>113</v>
      </c>
      <c r="DE101" t="s">
        <v>132</v>
      </c>
      <c r="DF101" s="4" t="s">
        <v>113</v>
      </c>
      <c r="DG101" s="4" t="s">
        <v>115</v>
      </c>
      <c r="DH101" t="s">
        <v>142</v>
      </c>
      <c r="DI101" t="s">
        <v>66</v>
      </c>
      <c r="DJ101" s="4" t="s">
        <v>66</v>
      </c>
      <c r="DL101" t="s">
        <v>108</v>
      </c>
      <c r="DP101" s="4"/>
      <c r="DV101" s="4" t="s">
        <v>108</v>
      </c>
      <c r="EB101" s="4" t="s">
        <v>108</v>
      </c>
      <c r="EC101" s="4">
        <v>13</v>
      </c>
      <c r="ED101" t="s">
        <v>113</v>
      </c>
      <c r="EE101" t="s">
        <v>113</v>
      </c>
      <c r="EF101" t="s">
        <v>113</v>
      </c>
      <c r="EG101" t="s">
        <v>113</v>
      </c>
      <c r="EH101" t="s">
        <v>113</v>
      </c>
      <c r="EI101" s="4" t="s">
        <v>113</v>
      </c>
      <c r="EJ101" t="s">
        <v>158</v>
      </c>
      <c r="EK101" t="s">
        <v>66</v>
      </c>
      <c r="EL101" s="4" t="s">
        <v>66</v>
      </c>
      <c r="EM101" s="4" t="s">
        <v>120</v>
      </c>
      <c r="EN101" s="4" t="s">
        <v>178</v>
      </c>
      <c r="EO101" s="4" t="s">
        <v>136</v>
      </c>
      <c r="EP101" s="4" t="s">
        <v>123</v>
      </c>
      <c r="EQ101" s="4" t="s">
        <v>124</v>
      </c>
      <c r="ER101" s="4" t="s">
        <v>125</v>
      </c>
      <c r="EU101" t="s">
        <v>108</v>
      </c>
      <c r="FB101" t="s">
        <v>108</v>
      </c>
      <c r="FL101" s="4" t="s">
        <v>108</v>
      </c>
      <c r="FM101" s="4" t="s">
        <v>89</v>
      </c>
      <c r="FN101" t="s">
        <v>255</v>
      </c>
      <c r="FO101" t="s">
        <v>260</v>
      </c>
      <c r="FP101" t="s">
        <v>105</v>
      </c>
      <c r="FQ101" t="s">
        <v>265</v>
      </c>
      <c r="FR101" t="s">
        <v>269</v>
      </c>
      <c r="FS101" t="s">
        <v>131</v>
      </c>
      <c r="FU101" s="4"/>
    </row>
    <row r="102" spans="1:177" x14ac:dyDescent="0.25">
      <c r="A102" s="4">
        <v>100</v>
      </c>
      <c r="B102">
        <v>42</v>
      </c>
      <c r="C102" t="s">
        <v>100</v>
      </c>
      <c r="D102" t="s">
        <v>180</v>
      </c>
      <c r="E102" t="s">
        <v>102</v>
      </c>
      <c r="F102" t="s">
        <v>103</v>
      </c>
      <c r="G102" s="4" t="s">
        <v>104</v>
      </c>
      <c r="H102" s="4" t="s">
        <v>138</v>
      </c>
      <c r="I102" s="4" t="s">
        <v>106</v>
      </c>
      <c r="J102" t="s">
        <v>107</v>
      </c>
      <c r="K102" t="s">
        <v>107</v>
      </c>
      <c r="L102" s="4" t="s">
        <v>55</v>
      </c>
      <c r="M102" t="s">
        <v>108</v>
      </c>
      <c r="N102" t="s">
        <v>108</v>
      </c>
      <c r="O102" t="s">
        <v>108</v>
      </c>
      <c r="R102" s="4"/>
      <c r="S102" t="s">
        <v>108</v>
      </c>
      <c r="U102" t="s">
        <v>108</v>
      </c>
      <c r="Y102" s="4"/>
      <c r="Z102" t="s">
        <v>108</v>
      </c>
      <c r="AA102" t="s">
        <v>108</v>
      </c>
      <c r="AB102" t="s">
        <v>108</v>
      </c>
      <c r="AF102" s="4"/>
      <c r="AM102" s="4" t="s">
        <v>108</v>
      </c>
      <c r="AN102" t="s">
        <v>108</v>
      </c>
      <c r="AT102" s="4"/>
      <c r="AU102" t="s">
        <v>108</v>
      </c>
      <c r="BA102" s="4"/>
      <c r="BH102" s="4" t="s">
        <v>108</v>
      </c>
      <c r="BI102" t="s">
        <v>109</v>
      </c>
      <c r="BJ102" t="s">
        <v>109</v>
      </c>
      <c r="BK102" s="4" t="s">
        <v>55</v>
      </c>
      <c r="BL102" s="4">
        <v>10</v>
      </c>
      <c r="BM102" t="s">
        <v>151</v>
      </c>
      <c r="BN102" t="s">
        <v>151</v>
      </c>
      <c r="BO102" s="4" t="s">
        <v>66</v>
      </c>
      <c r="BP102" t="s">
        <v>141</v>
      </c>
      <c r="BQ102" t="s">
        <v>141</v>
      </c>
      <c r="BR102" s="4" t="s">
        <v>66</v>
      </c>
      <c r="BS102" s="4" t="s">
        <v>152</v>
      </c>
      <c r="BU102" t="s">
        <v>108</v>
      </c>
      <c r="BV102" t="s">
        <v>108</v>
      </c>
      <c r="BW102" t="s">
        <v>108</v>
      </c>
      <c r="CA102" t="s">
        <v>108</v>
      </c>
      <c r="CE102" s="4"/>
      <c r="CG102" t="s">
        <v>108</v>
      </c>
      <c r="CH102" t="s">
        <v>108</v>
      </c>
      <c r="CI102" t="s">
        <v>108</v>
      </c>
      <c r="CM102" t="s">
        <v>108</v>
      </c>
      <c r="CQ102" s="4"/>
      <c r="DC102" s="4" t="s">
        <v>108</v>
      </c>
      <c r="DD102" t="s">
        <v>113</v>
      </c>
      <c r="DE102" t="s">
        <v>132</v>
      </c>
      <c r="DF102" s="4" t="s">
        <v>113</v>
      </c>
      <c r="DG102" s="4" t="s">
        <v>115</v>
      </c>
      <c r="DH102" t="s">
        <v>142</v>
      </c>
      <c r="DI102" t="s">
        <v>142</v>
      </c>
      <c r="DJ102" s="4" t="s">
        <v>66</v>
      </c>
      <c r="DK102" t="s">
        <v>108</v>
      </c>
      <c r="DP102" s="4"/>
      <c r="DQ102" t="s">
        <v>108</v>
      </c>
      <c r="DV102" s="4"/>
      <c r="EB102" s="4" t="s">
        <v>108</v>
      </c>
      <c r="EC102" s="4">
        <v>7</v>
      </c>
      <c r="ED102" t="s">
        <v>132</v>
      </c>
      <c r="EE102" t="s">
        <v>118</v>
      </c>
      <c r="EF102" t="s">
        <v>118</v>
      </c>
      <c r="EG102" t="s">
        <v>113</v>
      </c>
      <c r="EH102" t="s">
        <v>117</v>
      </c>
      <c r="EI102" s="4" t="s">
        <v>118</v>
      </c>
      <c r="EJ102" t="s">
        <v>119</v>
      </c>
      <c r="EK102" t="s">
        <v>119</v>
      </c>
      <c r="EL102" s="4" t="s">
        <v>66</v>
      </c>
      <c r="EM102" s="4" t="s">
        <v>134</v>
      </c>
      <c r="EN102" s="4" t="s">
        <v>121</v>
      </c>
      <c r="EO102" s="4" t="s">
        <v>146</v>
      </c>
      <c r="EP102" s="4" t="s">
        <v>147</v>
      </c>
      <c r="EQ102" s="4" t="s">
        <v>124</v>
      </c>
      <c r="ER102" s="4" t="s">
        <v>154</v>
      </c>
      <c r="EX102" t="s">
        <v>108</v>
      </c>
      <c r="FE102" t="s">
        <v>108</v>
      </c>
      <c r="FL102" s="4"/>
      <c r="FM102" s="4" t="s">
        <v>85</v>
      </c>
      <c r="FN102" t="s">
        <v>256</v>
      </c>
      <c r="FO102" t="s">
        <v>259</v>
      </c>
      <c r="FP102" t="s">
        <v>263</v>
      </c>
      <c r="FQ102" t="s">
        <v>147</v>
      </c>
      <c r="FR102" t="s">
        <v>268</v>
      </c>
      <c r="FS102" t="s">
        <v>107</v>
      </c>
      <c r="FT102" t="s">
        <v>107</v>
      </c>
      <c r="FU102" s="4"/>
    </row>
    <row r="103" spans="1:177" x14ac:dyDescent="0.25">
      <c r="A103" s="4">
        <v>101</v>
      </c>
      <c r="B103">
        <v>43</v>
      </c>
      <c r="C103" t="s">
        <v>100</v>
      </c>
      <c r="D103" t="s">
        <v>155</v>
      </c>
      <c r="E103" t="s">
        <v>156</v>
      </c>
      <c r="F103" t="s">
        <v>172</v>
      </c>
      <c r="G103" s="4" t="s">
        <v>157</v>
      </c>
      <c r="H103" s="4" t="s">
        <v>105</v>
      </c>
      <c r="I103" s="4" t="s">
        <v>106</v>
      </c>
      <c r="J103" t="s">
        <v>168</v>
      </c>
      <c r="K103" t="s">
        <v>55</v>
      </c>
      <c r="L103" s="4" t="s">
        <v>55</v>
      </c>
      <c r="M103" t="s">
        <v>108</v>
      </c>
      <c r="N103" t="s">
        <v>108</v>
      </c>
      <c r="O103" t="s">
        <v>108</v>
      </c>
      <c r="Q103" t="s">
        <v>108</v>
      </c>
      <c r="R103" s="4"/>
      <c r="S103" t="s">
        <v>108</v>
      </c>
      <c r="T103" t="s">
        <v>108</v>
      </c>
      <c r="U103" t="s">
        <v>108</v>
      </c>
      <c r="W103" t="s">
        <v>108</v>
      </c>
      <c r="Y103" s="4"/>
      <c r="AF103" s="4" t="s">
        <v>108</v>
      </c>
      <c r="AM103" s="4" t="s">
        <v>108</v>
      </c>
      <c r="AN103" t="s">
        <v>108</v>
      </c>
      <c r="AO103" t="s">
        <v>108</v>
      </c>
      <c r="AR103" t="s">
        <v>108</v>
      </c>
      <c r="AT103" s="4"/>
      <c r="BA103" s="4" t="s">
        <v>108</v>
      </c>
      <c r="BH103" s="4" t="s">
        <v>108</v>
      </c>
      <c r="BI103" t="s">
        <v>173</v>
      </c>
      <c r="BJ103" t="s">
        <v>55</v>
      </c>
      <c r="BK103" s="4" t="s">
        <v>55</v>
      </c>
      <c r="BL103" s="4">
        <v>12</v>
      </c>
      <c r="BM103" t="s">
        <v>169</v>
      </c>
      <c r="BN103" t="s">
        <v>66</v>
      </c>
      <c r="BO103" s="4" t="s">
        <v>66</v>
      </c>
      <c r="BP103" t="s">
        <v>111</v>
      </c>
      <c r="BQ103" t="s">
        <v>66</v>
      </c>
      <c r="BR103" s="4" t="s">
        <v>66</v>
      </c>
      <c r="BS103" s="4" t="s">
        <v>205</v>
      </c>
      <c r="BT103" t="s">
        <v>108</v>
      </c>
      <c r="BU103" t="s">
        <v>108</v>
      </c>
      <c r="BV103" t="s">
        <v>108</v>
      </c>
      <c r="BW103" t="s">
        <v>108</v>
      </c>
      <c r="BX103" t="s">
        <v>108</v>
      </c>
      <c r="CB103" t="s">
        <v>108</v>
      </c>
      <c r="CC103" t="s">
        <v>108</v>
      </c>
      <c r="CE103" s="4"/>
      <c r="CQ103" s="4" t="s">
        <v>108</v>
      </c>
      <c r="DC103" s="4" t="s">
        <v>108</v>
      </c>
      <c r="DD103" t="s">
        <v>170</v>
      </c>
      <c r="DE103" t="s">
        <v>113</v>
      </c>
      <c r="DF103" s="4" t="s">
        <v>117</v>
      </c>
      <c r="DG103" s="4" t="s">
        <v>115</v>
      </c>
      <c r="DH103" t="s">
        <v>142</v>
      </c>
      <c r="DI103" t="s">
        <v>66</v>
      </c>
      <c r="DJ103" s="4" t="s">
        <v>66</v>
      </c>
      <c r="DM103" t="s">
        <v>108</v>
      </c>
      <c r="DN103" t="s">
        <v>108</v>
      </c>
      <c r="DP103" s="4"/>
      <c r="DV103" s="4" t="s">
        <v>108</v>
      </c>
      <c r="EB103" s="4" t="s">
        <v>108</v>
      </c>
      <c r="EC103" s="4">
        <v>15</v>
      </c>
      <c r="ED103" t="s">
        <v>113</v>
      </c>
      <c r="EE103" t="s">
        <v>118</v>
      </c>
      <c r="EF103" t="s">
        <v>117</v>
      </c>
      <c r="EG103" t="s">
        <v>113</v>
      </c>
      <c r="EH103" t="s">
        <v>132</v>
      </c>
      <c r="EI103" s="4" t="s">
        <v>117</v>
      </c>
      <c r="EJ103" t="s">
        <v>119</v>
      </c>
      <c r="EK103" t="s">
        <v>66</v>
      </c>
      <c r="EL103" s="4" t="s">
        <v>66</v>
      </c>
      <c r="EM103" s="4" t="s">
        <v>134</v>
      </c>
      <c r="EN103" s="4" t="s">
        <v>121</v>
      </c>
      <c r="EO103" s="4" t="s">
        <v>146</v>
      </c>
      <c r="EP103" s="4" t="s">
        <v>123</v>
      </c>
      <c r="EQ103" s="4" t="s">
        <v>124</v>
      </c>
      <c r="ER103" s="4" t="s">
        <v>179</v>
      </c>
      <c r="FH103" t="s">
        <v>108</v>
      </c>
      <c r="FL103" s="4"/>
      <c r="FM103" s="4" t="s">
        <v>95</v>
      </c>
      <c r="FN103" t="s">
        <v>256</v>
      </c>
      <c r="FO103" t="s">
        <v>260</v>
      </c>
      <c r="FP103" t="s">
        <v>105</v>
      </c>
      <c r="FQ103" t="s">
        <v>265</v>
      </c>
      <c r="FR103" t="s">
        <v>270</v>
      </c>
      <c r="FS103" t="s">
        <v>168</v>
      </c>
      <c r="FU103" s="4"/>
    </row>
    <row r="104" spans="1:177" x14ac:dyDescent="0.25">
      <c r="A104" s="4">
        <v>102</v>
      </c>
      <c r="B104">
        <v>37</v>
      </c>
      <c r="C104" t="s">
        <v>100</v>
      </c>
      <c r="D104" t="s">
        <v>101</v>
      </c>
      <c r="E104" t="s">
        <v>102</v>
      </c>
      <c r="F104" t="s">
        <v>183</v>
      </c>
      <c r="G104" s="4" t="s">
        <v>130</v>
      </c>
      <c r="H104" s="4" t="s">
        <v>138</v>
      </c>
      <c r="I104" s="4" t="s">
        <v>106</v>
      </c>
      <c r="J104" t="s">
        <v>109</v>
      </c>
      <c r="K104" t="s">
        <v>131</v>
      </c>
      <c r="L104" s="4" t="s">
        <v>55</v>
      </c>
      <c r="M104" t="s">
        <v>108</v>
      </c>
      <c r="N104" t="s">
        <v>108</v>
      </c>
      <c r="O104" t="s">
        <v>108</v>
      </c>
      <c r="P104" t="s">
        <v>108</v>
      </c>
      <c r="R104" s="4"/>
      <c r="S104" t="s">
        <v>108</v>
      </c>
      <c r="V104" t="s">
        <v>108</v>
      </c>
      <c r="Y104" s="4"/>
      <c r="Z104" t="s">
        <v>108</v>
      </c>
      <c r="AF104" s="4"/>
      <c r="AM104" s="4" t="s">
        <v>108</v>
      </c>
      <c r="AQ104" t="s">
        <v>108</v>
      </c>
      <c r="AT104" s="4"/>
      <c r="AZ104" t="s">
        <v>108</v>
      </c>
      <c r="BA104" s="4"/>
      <c r="BH104" s="4" t="s">
        <v>108</v>
      </c>
      <c r="BK104" s="4"/>
      <c r="BL104" s="4">
        <v>11</v>
      </c>
      <c r="BM104" t="s">
        <v>151</v>
      </c>
      <c r="BN104" t="s">
        <v>174</v>
      </c>
      <c r="BO104" s="4" t="s">
        <v>66</v>
      </c>
      <c r="BP104" t="s">
        <v>141</v>
      </c>
      <c r="BQ104" t="s">
        <v>141</v>
      </c>
      <c r="BR104" s="4" t="s">
        <v>66</v>
      </c>
      <c r="BS104" s="4" t="s">
        <v>152</v>
      </c>
      <c r="BU104" t="s">
        <v>108</v>
      </c>
      <c r="BW104" t="s">
        <v>108</v>
      </c>
      <c r="CE104" s="4"/>
      <c r="CP104" t="s">
        <v>108</v>
      </c>
      <c r="CQ104" s="4"/>
      <c r="DB104" t="s">
        <v>108</v>
      </c>
      <c r="DC104" s="4"/>
      <c r="DD104" t="s">
        <v>114</v>
      </c>
      <c r="DE104" t="s">
        <v>114</v>
      </c>
      <c r="DF104" s="4" t="s">
        <v>113</v>
      </c>
      <c r="DG104" s="4" t="s">
        <v>214</v>
      </c>
      <c r="DH104" t="s">
        <v>116</v>
      </c>
      <c r="DI104" t="s">
        <v>163</v>
      </c>
      <c r="DJ104" s="4" t="s">
        <v>66</v>
      </c>
      <c r="DO104" t="s">
        <v>108</v>
      </c>
      <c r="DP104" s="4"/>
      <c r="DU104" t="s">
        <v>108</v>
      </c>
      <c r="DV104" s="4"/>
      <c r="EB104" s="4" t="s">
        <v>108</v>
      </c>
      <c r="EC104" s="4">
        <v>15</v>
      </c>
      <c r="ED104" t="s">
        <v>132</v>
      </c>
      <c r="EE104" t="s">
        <v>117</v>
      </c>
      <c r="EF104" t="s">
        <v>132</v>
      </c>
      <c r="EG104" t="s">
        <v>118</v>
      </c>
      <c r="EH104" t="s">
        <v>113</v>
      </c>
      <c r="EI104" s="4" t="s">
        <v>132</v>
      </c>
      <c r="EJ104" t="s">
        <v>143</v>
      </c>
      <c r="EK104" t="s">
        <v>143</v>
      </c>
      <c r="EL104" s="4" t="s">
        <v>66</v>
      </c>
      <c r="EM104" s="4" t="s">
        <v>134</v>
      </c>
      <c r="EN104" s="4" t="s">
        <v>178</v>
      </c>
      <c r="EO104" s="4" t="s">
        <v>122</v>
      </c>
      <c r="EP104" s="4" t="s">
        <v>147</v>
      </c>
      <c r="EQ104" s="4" t="s">
        <v>124</v>
      </c>
      <c r="ER104" s="4" t="s">
        <v>154</v>
      </c>
      <c r="FB104" t="s">
        <v>108</v>
      </c>
      <c r="FL104" s="4"/>
      <c r="FM104" s="4" t="s">
        <v>82</v>
      </c>
      <c r="FN104" t="s">
        <v>256</v>
      </c>
      <c r="FO104" t="s">
        <v>261</v>
      </c>
      <c r="FP104" t="s">
        <v>263</v>
      </c>
      <c r="FQ104" t="s">
        <v>147</v>
      </c>
      <c r="FR104" t="s">
        <v>268</v>
      </c>
      <c r="FS104" t="s">
        <v>109</v>
      </c>
      <c r="FT104" t="s">
        <v>131</v>
      </c>
      <c r="FU104" s="4"/>
    </row>
    <row r="105" spans="1:177" x14ac:dyDescent="0.25">
      <c r="A105" s="4">
        <v>103</v>
      </c>
      <c r="B105">
        <v>41</v>
      </c>
      <c r="C105" t="s">
        <v>100</v>
      </c>
      <c r="D105" t="s">
        <v>127</v>
      </c>
      <c r="E105" t="s">
        <v>128</v>
      </c>
      <c r="F105" t="s">
        <v>129</v>
      </c>
      <c r="G105" s="4" t="s">
        <v>157</v>
      </c>
      <c r="H105" s="4" t="s">
        <v>208</v>
      </c>
      <c r="I105" s="4" t="s">
        <v>106</v>
      </c>
      <c r="J105" t="s">
        <v>107</v>
      </c>
      <c r="K105" t="s">
        <v>185</v>
      </c>
      <c r="L105" s="4" t="s">
        <v>187</v>
      </c>
      <c r="M105" t="s">
        <v>108</v>
      </c>
      <c r="N105" t="s">
        <v>108</v>
      </c>
      <c r="O105" t="s">
        <v>108</v>
      </c>
      <c r="R105" s="4"/>
      <c r="S105" t="s">
        <v>108</v>
      </c>
      <c r="T105" t="s">
        <v>108</v>
      </c>
      <c r="U105" t="s">
        <v>108</v>
      </c>
      <c r="Y105" s="4"/>
      <c r="Z105" t="s">
        <v>108</v>
      </c>
      <c r="AA105" t="s">
        <v>108</v>
      </c>
      <c r="AB105" t="s">
        <v>108</v>
      </c>
      <c r="AF105" s="4"/>
      <c r="AG105" t="s">
        <v>108</v>
      </c>
      <c r="AH105" t="s">
        <v>108</v>
      </c>
      <c r="AI105" t="s">
        <v>108</v>
      </c>
      <c r="AM105" s="4"/>
      <c r="AN105" t="s">
        <v>108</v>
      </c>
      <c r="AT105" s="4"/>
      <c r="AU105" t="s">
        <v>108</v>
      </c>
      <c r="BA105" s="4"/>
      <c r="BB105" t="s">
        <v>108</v>
      </c>
      <c r="BH105" s="4"/>
      <c r="BI105" t="s">
        <v>107</v>
      </c>
      <c r="BJ105" t="s">
        <v>173</v>
      </c>
      <c r="BK105" s="4" t="s">
        <v>173</v>
      </c>
      <c r="BL105" s="4">
        <v>12</v>
      </c>
      <c r="BM105" t="s">
        <v>151</v>
      </c>
      <c r="BN105" t="s">
        <v>151</v>
      </c>
      <c r="BO105" s="4" t="s">
        <v>151</v>
      </c>
      <c r="BP105" t="s">
        <v>111</v>
      </c>
      <c r="BQ105" t="s">
        <v>111</v>
      </c>
      <c r="BR105" s="4" t="s">
        <v>111</v>
      </c>
      <c r="BS105" s="4" t="s">
        <v>112</v>
      </c>
      <c r="BU105" t="s">
        <v>108</v>
      </c>
      <c r="BV105" t="s">
        <v>108</v>
      </c>
      <c r="BW105" t="s">
        <v>108</v>
      </c>
      <c r="CE105" s="4"/>
      <c r="CG105" t="s">
        <v>108</v>
      </c>
      <c r="CH105" t="s">
        <v>108</v>
      </c>
      <c r="CQ105" s="4"/>
      <c r="CR105" t="s">
        <v>108</v>
      </c>
      <c r="CT105" t="s">
        <v>108</v>
      </c>
      <c r="CV105" t="s">
        <v>108</v>
      </c>
      <c r="DC105" s="4"/>
      <c r="DD105" t="s">
        <v>113</v>
      </c>
      <c r="DE105" t="s">
        <v>170</v>
      </c>
      <c r="DF105" s="4" t="s">
        <v>114</v>
      </c>
      <c r="DG105" s="4" t="s">
        <v>115</v>
      </c>
      <c r="DH105" t="s">
        <v>142</v>
      </c>
      <c r="DI105" t="s">
        <v>142</v>
      </c>
      <c r="DJ105" s="4" t="s">
        <v>142</v>
      </c>
      <c r="DO105" t="s">
        <v>108</v>
      </c>
      <c r="DP105" s="4"/>
      <c r="DU105" t="s">
        <v>108</v>
      </c>
      <c r="DV105" s="4"/>
      <c r="DW105" t="s">
        <v>108</v>
      </c>
      <c r="EB105" s="4"/>
      <c r="EC105" s="4">
        <v>12</v>
      </c>
      <c r="ED105" t="s">
        <v>117</v>
      </c>
      <c r="EE105" t="s">
        <v>117</v>
      </c>
      <c r="EF105" t="s">
        <v>118</v>
      </c>
      <c r="EG105" t="s">
        <v>114</v>
      </c>
      <c r="EH105" t="s">
        <v>118</v>
      </c>
      <c r="EI105" s="4" t="s">
        <v>118</v>
      </c>
      <c r="EJ105" t="s">
        <v>143</v>
      </c>
      <c r="EK105" t="s">
        <v>143</v>
      </c>
      <c r="EL105" s="4" t="s">
        <v>143</v>
      </c>
      <c r="EM105" s="4" t="s">
        <v>134</v>
      </c>
      <c r="EN105" s="4" t="s">
        <v>121</v>
      </c>
      <c r="EO105" s="4" t="s">
        <v>122</v>
      </c>
      <c r="EP105" s="4" t="s">
        <v>193</v>
      </c>
      <c r="EQ105" s="4" t="s">
        <v>124</v>
      </c>
      <c r="ER105" s="4" t="s">
        <v>137</v>
      </c>
      <c r="FH105" t="s">
        <v>108</v>
      </c>
      <c r="FL105" s="4"/>
      <c r="FM105" s="4" t="s">
        <v>95</v>
      </c>
      <c r="FN105" t="s">
        <v>256</v>
      </c>
      <c r="FO105" t="s">
        <v>260</v>
      </c>
      <c r="FP105" t="s">
        <v>263</v>
      </c>
      <c r="FQ105" t="s">
        <v>266</v>
      </c>
      <c r="FR105" t="s">
        <v>270</v>
      </c>
      <c r="FS105" t="s">
        <v>107</v>
      </c>
      <c r="FT105" t="s">
        <v>185</v>
      </c>
      <c r="FU105" s="4" t="s">
        <v>187</v>
      </c>
    </row>
    <row r="106" spans="1:177" x14ac:dyDescent="0.25">
      <c r="A106" s="4">
        <v>104</v>
      </c>
      <c r="B106">
        <v>42</v>
      </c>
      <c r="C106" t="s">
        <v>100</v>
      </c>
      <c r="D106" t="s">
        <v>155</v>
      </c>
      <c r="E106" t="s">
        <v>156</v>
      </c>
      <c r="F106" t="s">
        <v>103</v>
      </c>
      <c r="G106" s="4" t="s">
        <v>130</v>
      </c>
      <c r="H106" s="4" t="s">
        <v>138</v>
      </c>
      <c r="I106" s="4" t="s">
        <v>106</v>
      </c>
      <c r="J106" t="s">
        <v>139</v>
      </c>
      <c r="K106" t="s">
        <v>139</v>
      </c>
      <c r="L106" s="4" t="s">
        <v>55</v>
      </c>
      <c r="M106" t="s">
        <v>108</v>
      </c>
      <c r="N106" t="s">
        <v>108</v>
      </c>
      <c r="O106" t="s">
        <v>108</v>
      </c>
      <c r="R106" s="4"/>
      <c r="S106" t="s">
        <v>108</v>
      </c>
      <c r="T106" t="s">
        <v>108</v>
      </c>
      <c r="U106" t="s">
        <v>108</v>
      </c>
      <c r="Y106" s="4"/>
      <c r="Z106" t="s">
        <v>108</v>
      </c>
      <c r="AA106" t="s">
        <v>108</v>
      </c>
      <c r="AB106" t="s">
        <v>108</v>
      </c>
      <c r="AF106" s="4"/>
      <c r="AM106" s="4" t="s">
        <v>108</v>
      </c>
      <c r="AN106" t="s">
        <v>108</v>
      </c>
      <c r="AO106" t="s">
        <v>108</v>
      </c>
      <c r="AT106" s="4"/>
      <c r="AU106" t="s">
        <v>108</v>
      </c>
      <c r="AV106" t="s">
        <v>108</v>
      </c>
      <c r="BA106" s="4"/>
      <c r="BH106" s="4" t="s">
        <v>108</v>
      </c>
      <c r="BI106" t="s">
        <v>173</v>
      </c>
      <c r="BJ106" t="s">
        <v>173</v>
      </c>
      <c r="BK106" s="4" t="s">
        <v>55</v>
      </c>
      <c r="BL106" s="4">
        <v>10</v>
      </c>
      <c r="BM106" t="s">
        <v>151</v>
      </c>
      <c r="BN106" t="s">
        <v>151</v>
      </c>
      <c r="BO106" s="4" t="s">
        <v>66</v>
      </c>
      <c r="BP106" t="s">
        <v>141</v>
      </c>
      <c r="BQ106" t="s">
        <v>141</v>
      </c>
      <c r="BR106" s="4" t="s">
        <v>66</v>
      </c>
      <c r="BS106" s="4" t="s">
        <v>152</v>
      </c>
      <c r="BU106" t="s">
        <v>108</v>
      </c>
      <c r="BV106" t="s">
        <v>108</v>
      </c>
      <c r="BW106" t="s">
        <v>108</v>
      </c>
      <c r="BX106" t="s">
        <v>108</v>
      </c>
      <c r="BY106" t="s">
        <v>108</v>
      </c>
      <c r="BZ106" t="s">
        <v>108</v>
      </c>
      <c r="CA106" t="s">
        <v>108</v>
      </c>
      <c r="CB106" t="s">
        <v>108</v>
      </c>
      <c r="CE106" s="4"/>
      <c r="CG106" t="s">
        <v>108</v>
      </c>
      <c r="CH106" t="s">
        <v>108</v>
      </c>
      <c r="CI106" t="s">
        <v>108</v>
      </c>
      <c r="CJ106" t="s">
        <v>108</v>
      </c>
      <c r="CK106" t="s">
        <v>108</v>
      </c>
      <c r="CL106" t="s">
        <v>108</v>
      </c>
      <c r="CM106" t="s">
        <v>108</v>
      </c>
      <c r="CN106" t="s">
        <v>108</v>
      </c>
      <c r="CQ106" s="4"/>
      <c r="DC106" s="4" t="s">
        <v>108</v>
      </c>
      <c r="DD106" t="s">
        <v>113</v>
      </c>
      <c r="DE106" t="s">
        <v>117</v>
      </c>
      <c r="DF106" s="4" t="s">
        <v>113</v>
      </c>
      <c r="DG106" s="4" t="s">
        <v>115</v>
      </c>
      <c r="DH106" t="s">
        <v>116</v>
      </c>
      <c r="DI106" t="s">
        <v>116</v>
      </c>
      <c r="DJ106" s="4" t="s">
        <v>66</v>
      </c>
      <c r="DM106" t="s">
        <v>108</v>
      </c>
      <c r="DP106" s="4"/>
      <c r="DS106" t="s">
        <v>108</v>
      </c>
      <c r="DV106" s="4"/>
      <c r="EB106" s="4" t="s">
        <v>108</v>
      </c>
      <c r="EC106" s="4">
        <v>15</v>
      </c>
      <c r="ED106" t="s">
        <v>132</v>
      </c>
      <c r="EE106" t="s">
        <v>113</v>
      </c>
      <c r="EF106" t="s">
        <v>118</v>
      </c>
      <c r="EG106" t="s">
        <v>113</v>
      </c>
      <c r="EH106" t="s">
        <v>118</v>
      </c>
      <c r="EI106" s="4" t="s">
        <v>118</v>
      </c>
      <c r="EJ106" t="s">
        <v>143</v>
      </c>
      <c r="EK106" t="s">
        <v>143</v>
      </c>
      <c r="EL106" s="4" t="s">
        <v>66</v>
      </c>
      <c r="EM106" s="4" t="s">
        <v>134</v>
      </c>
      <c r="EN106" s="4" t="s">
        <v>121</v>
      </c>
      <c r="EO106" s="4" t="s">
        <v>122</v>
      </c>
      <c r="EP106" s="4" t="s">
        <v>147</v>
      </c>
      <c r="EQ106" s="4" t="s">
        <v>124</v>
      </c>
      <c r="ER106" s="4" t="s">
        <v>159</v>
      </c>
      <c r="FJ106" t="s">
        <v>108</v>
      </c>
      <c r="FL106" s="4"/>
      <c r="FM106" s="4" t="s">
        <v>98</v>
      </c>
      <c r="FN106" t="s">
        <v>256</v>
      </c>
      <c r="FO106" t="s">
        <v>261</v>
      </c>
      <c r="FP106" t="s">
        <v>263</v>
      </c>
      <c r="FQ106" t="s">
        <v>147</v>
      </c>
      <c r="FR106" t="s">
        <v>269</v>
      </c>
      <c r="FS106" t="s">
        <v>139</v>
      </c>
      <c r="FT106" t="s">
        <v>139</v>
      </c>
      <c r="FU106" s="4"/>
    </row>
    <row r="107" spans="1:177" x14ac:dyDescent="0.25">
      <c r="A107" s="4">
        <v>105</v>
      </c>
      <c r="B107">
        <v>49</v>
      </c>
      <c r="C107" t="s">
        <v>100</v>
      </c>
      <c r="D107" t="s">
        <v>160</v>
      </c>
      <c r="E107" t="s">
        <v>150</v>
      </c>
      <c r="F107" t="s">
        <v>129</v>
      </c>
      <c r="G107" s="4" t="s">
        <v>157</v>
      </c>
      <c r="H107" s="4" t="s">
        <v>105</v>
      </c>
      <c r="I107" s="4" t="s">
        <v>106</v>
      </c>
      <c r="J107" t="s">
        <v>168</v>
      </c>
      <c r="K107" t="s">
        <v>55</v>
      </c>
      <c r="L107" s="4" t="s">
        <v>55</v>
      </c>
      <c r="M107" t="s">
        <v>108</v>
      </c>
      <c r="N107" t="s">
        <v>108</v>
      </c>
      <c r="O107" t="s">
        <v>108</v>
      </c>
      <c r="P107" t="s">
        <v>108</v>
      </c>
      <c r="Q107" t="s">
        <v>108</v>
      </c>
      <c r="R107" s="4"/>
      <c r="S107" t="s">
        <v>108</v>
      </c>
      <c r="T107" t="s">
        <v>108</v>
      </c>
      <c r="U107" t="s">
        <v>108</v>
      </c>
      <c r="V107" t="s">
        <v>108</v>
      </c>
      <c r="W107" t="s">
        <v>108</v>
      </c>
      <c r="Y107" s="4"/>
      <c r="AF107" s="4" t="s">
        <v>108</v>
      </c>
      <c r="AM107" s="4" t="s">
        <v>108</v>
      </c>
      <c r="AN107" t="s">
        <v>108</v>
      </c>
      <c r="AO107" t="s">
        <v>108</v>
      </c>
      <c r="AP107" t="s">
        <v>108</v>
      </c>
      <c r="AR107" t="s">
        <v>108</v>
      </c>
      <c r="AT107" s="4"/>
      <c r="BA107" s="4" t="s">
        <v>108</v>
      </c>
      <c r="BH107" s="4" t="s">
        <v>108</v>
      </c>
      <c r="BI107" t="s">
        <v>161</v>
      </c>
      <c r="BJ107" t="s">
        <v>55</v>
      </c>
      <c r="BK107" s="4" t="s">
        <v>55</v>
      </c>
      <c r="BL107" s="4">
        <v>7</v>
      </c>
      <c r="BM107" t="s">
        <v>151</v>
      </c>
      <c r="BN107" t="s">
        <v>66</v>
      </c>
      <c r="BO107" s="4" t="s">
        <v>66</v>
      </c>
      <c r="BP107" t="s">
        <v>141</v>
      </c>
      <c r="BQ107" t="s">
        <v>66</v>
      </c>
      <c r="BR107" s="4" t="s">
        <v>66</v>
      </c>
      <c r="BS107" s="4" t="s">
        <v>112</v>
      </c>
      <c r="BT107" t="s">
        <v>108</v>
      </c>
      <c r="BU107" t="s">
        <v>108</v>
      </c>
      <c r="BV107" t="s">
        <v>108</v>
      </c>
      <c r="BW107" t="s">
        <v>108</v>
      </c>
      <c r="BX107" t="s">
        <v>108</v>
      </c>
      <c r="BY107" t="s">
        <v>108</v>
      </c>
      <c r="CA107" t="s">
        <v>108</v>
      </c>
      <c r="CB107" t="s">
        <v>108</v>
      </c>
      <c r="CE107" s="4"/>
      <c r="CO107" t="s">
        <v>108</v>
      </c>
      <c r="CQ107" s="4"/>
      <c r="DA107" t="s">
        <v>108</v>
      </c>
      <c r="DC107" s="4"/>
      <c r="DD107" t="s">
        <v>114</v>
      </c>
      <c r="DE107" t="s">
        <v>170</v>
      </c>
      <c r="DF107" s="4" t="s">
        <v>113</v>
      </c>
      <c r="DG107" s="4" t="s">
        <v>115</v>
      </c>
      <c r="DH107" t="s">
        <v>182</v>
      </c>
      <c r="DI107" t="s">
        <v>66</v>
      </c>
      <c r="DJ107" s="4" t="s">
        <v>66</v>
      </c>
      <c r="DK107" t="s">
        <v>108</v>
      </c>
      <c r="DM107" t="s">
        <v>108</v>
      </c>
      <c r="DP107" s="4"/>
      <c r="DV107" s="4" t="s">
        <v>108</v>
      </c>
      <c r="EB107" s="4" t="s">
        <v>108</v>
      </c>
      <c r="EC107" s="4">
        <v>7</v>
      </c>
      <c r="ED107" t="s">
        <v>117</v>
      </c>
      <c r="EE107" t="s">
        <v>114</v>
      </c>
      <c r="EF107" t="s">
        <v>132</v>
      </c>
      <c r="EG107" t="s">
        <v>113</v>
      </c>
      <c r="EH107" t="s">
        <v>117</v>
      </c>
      <c r="EI107" s="4" t="s">
        <v>114</v>
      </c>
      <c r="EJ107" t="s">
        <v>133</v>
      </c>
      <c r="EK107" t="s">
        <v>66</v>
      </c>
      <c r="EL107" s="4" t="s">
        <v>66</v>
      </c>
      <c r="EM107" s="4" t="s">
        <v>134</v>
      </c>
      <c r="EN107" s="4" t="s">
        <v>121</v>
      </c>
      <c r="EO107" s="4" t="s">
        <v>122</v>
      </c>
      <c r="EP107" s="4" t="s">
        <v>196</v>
      </c>
      <c r="EQ107" s="4" t="s">
        <v>202</v>
      </c>
      <c r="ER107" s="4" t="s">
        <v>154</v>
      </c>
      <c r="FH107" t="s">
        <v>108</v>
      </c>
      <c r="FL107" s="4"/>
      <c r="FM107" s="4" t="s">
        <v>95</v>
      </c>
      <c r="FN107" t="s">
        <v>257</v>
      </c>
      <c r="FO107" t="s">
        <v>260</v>
      </c>
      <c r="FP107" t="s">
        <v>105</v>
      </c>
      <c r="FQ107" t="s">
        <v>265</v>
      </c>
      <c r="FR107" t="s">
        <v>268</v>
      </c>
      <c r="FS107" t="s">
        <v>168</v>
      </c>
      <c r="FU107" s="4"/>
    </row>
    <row r="108" spans="1:177" x14ac:dyDescent="0.25">
      <c r="A108" s="4">
        <v>106</v>
      </c>
      <c r="B108">
        <v>32</v>
      </c>
      <c r="C108" t="s">
        <v>100</v>
      </c>
      <c r="D108" t="s">
        <v>155</v>
      </c>
      <c r="E108" t="s">
        <v>156</v>
      </c>
      <c r="F108" t="s">
        <v>103</v>
      </c>
      <c r="G108" s="4" t="s">
        <v>157</v>
      </c>
      <c r="H108" s="4" t="s">
        <v>105</v>
      </c>
      <c r="I108" s="4" t="s">
        <v>106</v>
      </c>
      <c r="J108" t="s">
        <v>173</v>
      </c>
      <c r="K108" t="s">
        <v>55</v>
      </c>
      <c r="L108" s="4" t="s">
        <v>55</v>
      </c>
      <c r="M108" t="s">
        <v>108</v>
      </c>
      <c r="O108" t="s">
        <v>108</v>
      </c>
      <c r="P108" t="s">
        <v>108</v>
      </c>
      <c r="Q108" t="s">
        <v>108</v>
      </c>
      <c r="R108" s="4"/>
      <c r="S108" t="s">
        <v>108</v>
      </c>
      <c r="U108" t="s">
        <v>108</v>
      </c>
      <c r="V108" t="s">
        <v>108</v>
      </c>
      <c r="Y108" s="4"/>
      <c r="AF108" s="4" t="s">
        <v>108</v>
      </c>
      <c r="AM108" s="4" t="s">
        <v>108</v>
      </c>
      <c r="AN108" t="s">
        <v>108</v>
      </c>
      <c r="AP108" t="s">
        <v>108</v>
      </c>
      <c r="AQ108" t="s">
        <v>108</v>
      </c>
      <c r="AT108" s="4"/>
      <c r="BA108" s="4" t="s">
        <v>108</v>
      </c>
      <c r="BH108" s="4" t="s">
        <v>108</v>
      </c>
      <c r="BI108" t="s">
        <v>131</v>
      </c>
      <c r="BJ108" t="s">
        <v>55</v>
      </c>
      <c r="BK108" s="4" t="s">
        <v>55</v>
      </c>
      <c r="BL108" s="4">
        <v>6</v>
      </c>
      <c r="BM108" t="s">
        <v>169</v>
      </c>
      <c r="BN108" t="s">
        <v>66</v>
      </c>
      <c r="BO108" s="4" t="s">
        <v>66</v>
      </c>
      <c r="BP108" t="s">
        <v>111</v>
      </c>
      <c r="BQ108" t="s">
        <v>66</v>
      </c>
      <c r="BR108" s="4" t="s">
        <v>66</v>
      </c>
      <c r="BS108" s="4" t="s">
        <v>152</v>
      </c>
      <c r="BT108" t="s">
        <v>108</v>
      </c>
      <c r="BU108" t="s">
        <v>108</v>
      </c>
      <c r="BW108" t="s">
        <v>108</v>
      </c>
      <c r="BY108" t="s">
        <v>108</v>
      </c>
      <c r="CE108" s="4"/>
      <c r="CQ108" s="4" t="s">
        <v>108</v>
      </c>
      <c r="DC108" s="4" t="s">
        <v>108</v>
      </c>
      <c r="DD108" t="s">
        <v>114</v>
      </c>
      <c r="DE108" t="s">
        <v>114</v>
      </c>
      <c r="DF108" s="4" t="s">
        <v>113</v>
      </c>
      <c r="DG108" s="4" t="s">
        <v>115</v>
      </c>
      <c r="DH108" t="s">
        <v>182</v>
      </c>
      <c r="DI108" t="s">
        <v>66</v>
      </c>
      <c r="DJ108" s="4" t="s">
        <v>66</v>
      </c>
      <c r="DL108" t="s">
        <v>108</v>
      </c>
      <c r="DM108" t="s">
        <v>108</v>
      </c>
      <c r="DP108" s="4"/>
      <c r="DV108" s="4" t="s">
        <v>108</v>
      </c>
      <c r="EB108" s="4" t="s">
        <v>108</v>
      </c>
      <c r="EC108" s="4">
        <v>10</v>
      </c>
      <c r="ED108" t="s">
        <v>132</v>
      </c>
      <c r="EE108" t="s">
        <v>113</v>
      </c>
      <c r="EF108" t="s">
        <v>118</v>
      </c>
      <c r="EG108" t="s">
        <v>113</v>
      </c>
      <c r="EH108" t="s">
        <v>118</v>
      </c>
      <c r="EI108" s="4" t="s">
        <v>113</v>
      </c>
      <c r="EJ108" t="s">
        <v>133</v>
      </c>
      <c r="EK108" t="s">
        <v>66</v>
      </c>
      <c r="EL108" s="4" t="s">
        <v>66</v>
      </c>
      <c r="EM108" s="4" t="s">
        <v>134</v>
      </c>
      <c r="EN108" s="4" t="s">
        <v>121</v>
      </c>
      <c r="EO108" s="4" t="s">
        <v>136</v>
      </c>
      <c r="EP108" s="4" t="s">
        <v>123</v>
      </c>
      <c r="EQ108" s="4" t="s">
        <v>124</v>
      </c>
      <c r="ER108" s="4" t="s">
        <v>159</v>
      </c>
      <c r="FC108" t="s">
        <v>108</v>
      </c>
      <c r="FK108" t="s">
        <v>108</v>
      </c>
      <c r="FL108" s="4"/>
      <c r="FM108" s="4" t="s">
        <v>98</v>
      </c>
      <c r="FN108" t="s">
        <v>255</v>
      </c>
      <c r="FO108" t="s">
        <v>260</v>
      </c>
      <c r="FP108" t="s">
        <v>105</v>
      </c>
      <c r="FQ108" t="s">
        <v>265</v>
      </c>
      <c r="FR108" t="s">
        <v>269</v>
      </c>
      <c r="FS108" t="s">
        <v>173</v>
      </c>
      <c r="FU108" s="4"/>
    </row>
    <row r="109" spans="1:177" x14ac:dyDescent="0.25">
      <c r="A109" s="4">
        <v>107</v>
      </c>
      <c r="B109">
        <v>31</v>
      </c>
      <c r="C109" t="s">
        <v>100</v>
      </c>
      <c r="D109" t="s">
        <v>186</v>
      </c>
      <c r="E109" t="s">
        <v>102</v>
      </c>
      <c r="F109" t="s">
        <v>183</v>
      </c>
      <c r="G109" s="4" t="s">
        <v>130</v>
      </c>
      <c r="H109" s="4" t="s">
        <v>105</v>
      </c>
      <c r="I109" s="4" t="s">
        <v>106</v>
      </c>
      <c r="J109" t="s">
        <v>131</v>
      </c>
      <c r="K109" t="s">
        <v>161</v>
      </c>
      <c r="L109" s="4" t="s">
        <v>109</v>
      </c>
      <c r="M109" t="s">
        <v>108</v>
      </c>
      <c r="N109" t="s">
        <v>108</v>
      </c>
      <c r="O109" t="s">
        <v>108</v>
      </c>
      <c r="R109" s="4"/>
      <c r="S109" t="s">
        <v>108</v>
      </c>
      <c r="T109" t="s">
        <v>108</v>
      </c>
      <c r="U109" t="s">
        <v>108</v>
      </c>
      <c r="Y109" s="4"/>
      <c r="Z109" t="s">
        <v>108</v>
      </c>
      <c r="AB109" t="s">
        <v>108</v>
      </c>
      <c r="AF109" s="4"/>
      <c r="AH109" t="s">
        <v>108</v>
      </c>
      <c r="AM109" s="4"/>
      <c r="AN109" t="s">
        <v>108</v>
      </c>
      <c r="AT109" s="4"/>
      <c r="AW109" t="s">
        <v>108</v>
      </c>
      <c r="BA109" s="4"/>
      <c r="BC109" t="s">
        <v>108</v>
      </c>
      <c r="BH109" s="4"/>
      <c r="BI109" t="s">
        <v>181</v>
      </c>
      <c r="BJ109" t="s">
        <v>181</v>
      </c>
      <c r="BK109" s="4" t="s">
        <v>181</v>
      </c>
      <c r="BL109" s="4">
        <v>7</v>
      </c>
      <c r="BM109" t="s">
        <v>174</v>
      </c>
      <c r="BN109" t="s">
        <v>151</v>
      </c>
      <c r="BO109" s="4" t="s">
        <v>140</v>
      </c>
      <c r="BP109" t="s">
        <v>141</v>
      </c>
      <c r="BQ109" t="s">
        <v>141</v>
      </c>
      <c r="BR109" s="4" t="s">
        <v>141</v>
      </c>
      <c r="BS109" s="4" t="s">
        <v>152</v>
      </c>
      <c r="BW109" t="s">
        <v>108</v>
      </c>
      <c r="BZ109" t="s">
        <v>108</v>
      </c>
      <c r="CB109" t="s">
        <v>108</v>
      </c>
      <c r="CE109" s="4"/>
      <c r="CI109" t="s">
        <v>108</v>
      </c>
      <c r="CL109" t="s">
        <v>108</v>
      </c>
      <c r="CN109" t="s">
        <v>108</v>
      </c>
      <c r="CQ109" s="4"/>
      <c r="CU109" t="s">
        <v>108</v>
      </c>
      <c r="CW109" t="s">
        <v>108</v>
      </c>
      <c r="DC109" s="4"/>
      <c r="DD109" t="s">
        <v>113</v>
      </c>
      <c r="DE109" t="s">
        <v>117</v>
      </c>
      <c r="DF109" s="4" t="s">
        <v>113</v>
      </c>
      <c r="DG109" s="4" t="s">
        <v>175</v>
      </c>
      <c r="DH109" t="s">
        <v>142</v>
      </c>
      <c r="DI109" t="s">
        <v>142</v>
      </c>
      <c r="DJ109" s="4" t="s">
        <v>142</v>
      </c>
      <c r="DK109" t="s">
        <v>108</v>
      </c>
      <c r="DL109" t="s">
        <v>108</v>
      </c>
      <c r="DP109" s="4"/>
      <c r="DR109" t="s">
        <v>108</v>
      </c>
      <c r="DV109" s="4"/>
      <c r="DX109" t="s">
        <v>108</v>
      </c>
      <c r="EB109" s="4"/>
      <c r="EC109" s="4">
        <v>1</v>
      </c>
      <c r="ED109" t="s">
        <v>114</v>
      </c>
      <c r="EE109" t="s">
        <v>113</v>
      </c>
      <c r="EF109" t="s">
        <v>114</v>
      </c>
      <c r="EG109" t="s">
        <v>114</v>
      </c>
      <c r="EH109" t="s">
        <v>114</v>
      </c>
      <c r="EI109" s="4" t="s">
        <v>114</v>
      </c>
      <c r="EJ109" t="s">
        <v>158</v>
      </c>
      <c r="EK109" t="s">
        <v>158</v>
      </c>
      <c r="EL109" s="4" t="s">
        <v>158</v>
      </c>
      <c r="EM109" s="4" t="s">
        <v>134</v>
      </c>
      <c r="EN109" s="4" t="s">
        <v>135</v>
      </c>
      <c r="EO109" s="4" t="s">
        <v>146</v>
      </c>
      <c r="EP109" s="4" t="s">
        <v>171</v>
      </c>
      <c r="EQ109" s="4" t="s">
        <v>124</v>
      </c>
      <c r="ER109" s="4" t="s">
        <v>204</v>
      </c>
      <c r="FL109" s="4"/>
      <c r="FM109" s="4" t="s">
        <v>95</v>
      </c>
      <c r="FN109" t="s">
        <v>255</v>
      </c>
      <c r="FO109" t="s">
        <v>261</v>
      </c>
      <c r="FP109" t="s">
        <v>105</v>
      </c>
      <c r="FQ109" t="s">
        <v>266</v>
      </c>
      <c r="FR109" t="s">
        <v>268</v>
      </c>
      <c r="FS109" t="s">
        <v>131</v>
      </c>
      <c r="FU109" s="4"/>
    </row>
    <row r="110" spans="1:177" x14ac:dyDescent="0.25">
      <c r="A110" s="4">
        <v>108</v>
      </c>
      <c r="B110">
        <v>35</v>
      </c>
      <c r="C110" t="s">
        <v>100</v>
      </c>
      <c r="D110" t="s">
        <v>180</v>
      </c>
      <c r="E110" t="s">
        <v>102</v>
      </c>
      <c r="F110" t="s">
        <v>167</v>
      </c>
      <c r="G110" s="4" t="s">
        <v>130</v>
      </c>
      <c r="H110" s="4" t="s">
        <v>105</v>
      </c>
      <c r="I110" s="4" t="s">
        <v>106</v>
      </c>
      <c r="J110" t="s">
        <v>131</v>
      </c>
      <c r="K110" t="s">
        <v>131</v>
      </c>
      <c r="L110" s="4" t="s">
        <v>131</v>
      </c>
      <c r="M110" t="s">
        <v>108</v>
      </c>
      <c r="N110" t="s">
        <v>108</v>
      </c>
      <c r="O110" t="s">
        <v>108</v>
      </c>
      <c r="Q110" t="s">
        <v>108</v>
      </c>
      <c r="R110" s="4"/>
      <c r="S110" t="s">
        <v>108</v>
      </c>
      <c r="T110" t="s">
        <v>108</v>
      </c>
      <c r="U110" t="s">
        <v>108</v>
      </c>
      <c r="Y110" s="4"/>
      <c r="Z110" t="s">
        <v>108</v>
      </c>
      <c r="AF110" s="4"/>
      <c r="AG110" t="s">
        <v>108</v>
      </c>
      <c r="AM110" s="4"/>
      <c r="AS110" t="s">
        <v>108</v>
      </c>
      <c r="AT110" s="4"/>
      <c r="AZ110" t="s">
        <v>108</v>
      </c>
      <c r="BA110" s="4"/>
      <c r="BG110" t="s">
        <v>108</v>
      </c>
      <c r="BH110" s="4"/>
      <c r="BK110" s="4"/>
      <c r="BL110" s="4">
        <v>10</v>
      </c>
      <c r="BM110" t="s">
        <v>174</v>
      </c>
      <c r="BN110" t="s">
        <v>174</v>
      </c>
      <c r="BO110" s="4" t="s">
        <v>174</v>
      </c>
      <c r="BP110" t="s">
        <v>111</v>
      </c>
      <c r="BQ110" t="s">
        <v>111</v>
      </c>
      <c r="BR110" s="4" t="s">
        <v>111</v>
      </c>
      <c r="BS110" s="4" t="s">
        <v>112</v>
      </c>
      <c r="BZ110" t="s">
        <v>108</v>
      </c>
      <c r="CE110" s="4"/>
      <c r="CL110" t="s">
        <v>108</v>
      </c>
      <c r="CQ110" s="4"/>
      <c r="CX110" t="s">
        <v>108</v>
      </c>
      <c r="DC110" s="4"/>
      <c r="DD110" t="s">
        <v>114</v>
      </c>
      <c r="DE110" t="s">
        <v>113</v>
      </c>
      <c r="DF110" s="4" t="s">
        <v>114</v>
      </c>
      <c r="DG110" s="4" t="s">
        <v>115</v>
      </c>
      <c r="DH110" t="s">
        <v>182</v>
      </c>
      <c r="DI110" t="s">
        <v>182</v>
      </c>
      <c r="DJ110" s="4" t="s">
        <v>182</v>
      </c>
      <c r="DL110" t="s">
        <v>108</v>
      </c>
      <c r="DP110" s="4"/>
      <c r="DR110" t="s">
        <v>108</v>
      </c>
      <c r="DV110" s="4"/>
      <c r="DX110" t="s">
        <v>108</v>
      </c>
      <c r="EB110" s="4"/>
      <c r="EC110" s="4">
        <v>10</v>
      </c>
      <c r="ED110" t="s">
        <v>118</v>
      </c>
      <c r="EE110" t="s">
        <v>118</v>
      </c>
      <c r="EF110" t="s">
        <v>118</v>
      </c>
      <c r="EG110" t="s">
        <v>118</v>
      </c>
      <c r="EH110" t="s">
        <v>118</v>
      </c>
      <c r="EI110" s="4" t="s">
        <v>118</v>
      </c>
      <c r="EJ110" t="s">
        <v>164</v>
      </c>
      <c r="EK110" t="s">
        <v>164</v>
      </c>
      <c r="EL110" s="4" t="s">
        <v>164</v>
      </c>
      <c r="EM110" s="4" t="s">
        <v>134</v>
      </c>
      <c r="EN110" s="4" t="s">
        <v>135</v>
      </c>
      <c r="EO110" s="4" t="s">
        <v>146</v>
      </c>
      <c r="EP110" s="4" t="s">
        <v>123</v>
      </c>
      <c r="EQ110" s="4" t="s">
        <v>124</v>
      </c>
      <c r="ER110" s="4" t="s">
        <v>154</v>
      </c>
      <c r="EY110" t="s">
        <v>108</v>
      </c>
      <c r="FL110" s="4"/>
      <c r="FM110" s="4" t="s">
        <v>86</v>
      </c>
      <c r="FN110" t="s">
        <v>255</v>
      </c>
      <c r="FO110" t="s">
        <v>261</v>
      </c>
      <c r="FP110" t="s">
        <v>105</v>
      </c>
      <c r="FQ110" t="s">
        <v>265</v>
      </c>
      <c r="FR110" t="s">
        <v>268</v>
      </c>
      <c r="FS110" t="s">
        <v>131</v>
      </c>
      <c r="FU110" s="4"/>
    </row>
    <row r="111" spans="1:177" x14ac:dyDescent="0.25">
      <c r="A111" s="4">
        <v>109</v>
      </c>
      <c r="B111">
        <v>45</v>
      </c>
      <c r="C111" t="s">
        <v>100</v>
      </c>
      <c r="D111" t="s">
        <v>186</v>
      </c>
      <c r="E111" t="s">
        <v>102</v>
      </c>
      <c r="F111" t="s">
        <v>183</v>
      </c>
      <c r="G111" s="4" t="s">
        <v>104</v>
      </c>
      <c r="H111" s="4" t="s">
        <v>138</v>
      </c>
      <c r="I111" s="4" t="s">
        <v>106</v>
      </c>
      <c r="J111" t="s">
        <v>168</v>
      </c>
      <c r="K111" t="s">
        <v>168</v>
      </c>
      <c r="L111" s="4" t="s">
        <v>55</v>
      </c>
      <c r="M111" t="s">
        <v>108</v>
      </c>
      <c r="N111" t="s">
        <v>108</v>
      </c>
      <c r="O111" t="s">
        <v>108</v>
      </c>
      <c r="R111" s="4"/>
      <c r="S111" t="s">
        <v>108</v>
      </c>
      <c r="U111" t="s">
        <v>108</v>
      </c>
      <c r="Y111" s="4"/>
      <c r="Z111" t="s">
        <v>108</v>
      </c>
      <c r="AB111" t="s">
        <v>108</v>
      </c>
      <c r="AF111" s="4"/>
      <c r="AM111" s="4" t="s">
        <v>108</v>
      </c>
      <c r="AN111" t="s">
        <v>108</v>
      </c>
      <c r="AP111" t="s">
        <v>108</v>
      </c>
      <c r="AT111" s="4"/>
      <c r="AU111" t="s">
        <v>108</v>
      </c>
      <c r="AW111" t="s">
        <v>108</v>
      </c>
      <c r="BA111" s="4"/>
      <c r="BH111" s="4" t="s">
        <v>108</v>
      </c>
      <c r="BI111" t="s">
        <v>185</v>
      </c>
      <c r="BJ111" t="s">
        <v>185</v>
      </c>
      <c r="BK111" s="4" t="s">
        <v>55</v>
      </c>
      <c r="BL111" s="4">
        <v>15</v>
      </c>
      <c r="BM111" t="s">
        <v>151</v>
      </c>
      <c r="BN111" t="s">
        <v>209</v>
      </c>
      <c r="BO111" s="4" t="s">
        <v>66</v>
      </c>
      <c r="BP111" t="s">
        <v>111</v>
      </c>
      <c r="BQ111" t="s">
        <v>111</v>
      </c>
      <c r="BR111" s="4" t="s">
        <v>66</v>
      </c>
      <c r="BS111" s="4" t="s">
        <v>152</v>
      </c>
      <c r="BT111" t="s">
        <v>108</v>
      </c>
      <c r="BU111" t="s">
        <v>108</v>
      </c>
      <c r="BV111" t="s">
        <v>108</v>
      </c>
      <c r="BW111" t="s">
        <v>108</v>
      </c>
      <c r="BX111" t="s">
        <v>108</v>
      </c>
      <c r="CA111" t="s">
        <v>108</v>
      </c>
      <c r="CE111" s="4"/>
      <c r="CF111" t="s">
        <v>108</v>
      </c>
      <c r="CG111" t="s">
        <v>108</v>
      </c>
      <c r="CH111" t="s">
        <v>108</v>
      </c>
      <c r="CI111" t="s">
        <v>108</v>
      </c>
      <c r="CJ111" t="s">
        <v>108</v>
      </c>
      <c r="CM111" t="s">
        <v>108</v>
      </c>
      <c r="CQ111" s="4"/>
      <c r="DC111" s="4" t="s">
        <v>108</v>
      </c>
      <c r="DD111" t="s">
        <v>170</v>
      </c>
      <c r="DE111" t="s">
        <v>170</v>
      </c>
      <c r="DF111" s="4" t="s">
        <v>170</v>
      </c>
      <c r="DG111" s="4" t="s">
        <v>175</v>
      </c>
      <c r="DH111" t="s">
        <v>142</v>
      </c>
      <c r="DI111" t="s">
        <v>142</v>
      </c>
      <c r="DJ111" s="4" t="s">
        <v>66</v>
      </c>
      <c r="DO111" t="s">
        <v>108</v>
      </c>
      <c r="DP111" s="4"/>
      <c r="DU111" t="s">
        <v>108</v>
      </c>
      <c r="DV111" s="4"/>
      <c r="EB111" s="4" t="s">
        <v>108</v>
      </c>
      <c r="EC111" s="4">
        <v>15</v>
      </c>
      <c r="ED111" t="s">
        <v>118</v>
      </c>
      <c r="EE111" t="s">
        <v>118</v>
      </c>
      <c r="EF111" t="s">
        <v>118</v>
      </c>
      <c r="EG111" t="s">
        <v>118</v>
      </c>
      <c r="EH111" t="s">
        <v>118</v>
      </c>
      <c r="EI111" s="4" t="s">
        <v>118</v>
      </c>
      <c r="EJ111" t="s">
        <v>200</v>
      </c>
      <c r="EK111" t="s">
        <v>200</v>
      </c>
      <c r="EL111" s="4" t="s">
        <v>66</v>
      </c>
      <c r="EM111" s="4" t="s">
        <v>153</v>
      </c>
      <c r="EN111" s="4" t="s">
        <v>135</v>
      </c>
      <c r="EO111" s="4" t="s">
        <v>146</v>
      </c>
      <c r="EP111" s="4" t="s">
        <v>171</v>
      </c>
      <c r="EQ111" s="4" t="s">
        <v>202</v>
      </c>
      <c r="ER111" s="4" t="s">
        <v>154</v>
      </c>
      <c r="FL111" s="4"/>
      <c r="FM111" s="4" t="s">
        <v>86</v>
      </c>
      <c r="FN111" t="s">
        <v>257</v>
      </c>
      <c r="FO111" t="s">
        <v>259</v>
      </c>
      <c r="FP111" t="s">
        <v>263</v>
      </c>
      <c r="FQ111" t="s">
        <v>266</v>
      </c>
      <c r="FR111" t="s">
        <v>268</v>
      </c>
      <c r="FS111" t="s">
        <v>168</v>
      </c>
      <c r="FT111" t="s">
        <v>168</v>
      </c>
      <c r="FU111" s="4"/>
    </row>
    <row r="112" spans="1:177" x14ac:dyDescent="0.25">
      <c r="A112" s="4">
        <v>110</v>
      </c>
      <c r="B112">
        <v>39</v>
      </c>
      <c r="C112" t="s">
        <v>100</v>
      </c>
      <c r="D112" t="s">
        <v>155</v>
      </c>
      <c r="E112" t="s">
        <v>156</v>
      </c>
      <c r="F112" t="s">
        <v>167</v>
      </c>
      <c r="G112" s="4" t="s">
        <v>130</v>
      </c>
      <c r="H112" s="4" t="s">
        <v>105</v>
      </c>
      <c r="I112" s="4" t="s">
        <v>106</v>
      </c>
      <c r="J112" t="s">
        <v>109</v>
      </c>
      <c r="K112" t="s">
        <v>55</v>
      </c>
      <c r="L112" s="4" t="s">
        <v>55</v>
      </c>
      <c r="M112" t="s">
        <v>108</v>
      </c>
      <c r="N112" t="s">
        <v>108</v>
      </c>
      <c r="O112" t="s">
        <v>108</v>
      </c>
      <c r="Q112" t="s">
        <v>108</v>
      </c>
      <c r="R112" s="4"/>
      <c r="T112" t="s">
        <v>108</v>
      </c>
      <c r="W112" t="s">
        <v>108</v>
      </c>
      <c r="Y112" s="4"/>
      <c r="AF112" s="4" t="s">
        <v>108</v>
      </c>
      <c r="AM112" s="4" t="s">
        <v>108</v>
      </c>
      <c r="AR112" t="s">
        <v>108</v>
      </c>
      <c r="AT112" s="4"/>
      <c r="BA112" s="4" t="s">
        <v>108</v>
      </c>
      <c r="BH112" s="4" t="s">
        <v>108</v>
      </c>
      <c r="BK112" s="4"/>
      <c r="BL112" s="4">
        <v>10</v>
      </c>
      <c r="BM112" t="s">
        <v>174</v>
      </c>
      <c r="BN112" t="s">
        <v>66</v>
      </c>
      <c r="BO112" s="4" t="s">
        <v>66</v>
      </c>
      <c r="BP112" t="s">
        <v>141</v>
      </c>
      <c r="BQ112" t="s">
        <v>66</v>
      </c>
      <c r="BR112" s="4" t="s">
        <v>66</v>
      </c>
      <c r="BS112" s="4" t="s">
        <v>152</v>
      </c>
      <c r="BU112" t="s">
        <v>108</v>
      </c>
      <c r="BW112" t="s">
        <v>108</v>
      </c>
      <c r="CE112" s="4"/>
      <c r="CQ112" s="4" t="s">
        <v>108</v>
      </c>
      <c r="DC112" s="4" t="s">
        <v>108</v>
      </c>
      <c r="DD112" t="s">
        <v>113</v>
      </c>
      <c r="DE112" t="s">
        <v>117</v>
      </c>
      <c r="DF112" s="4" t="s">
        <v>113</v>
      </c>
      <c r="DG112" s="4" t="s">
        <v>115</v>
      </c>
      <c r="DH112" t="s">
        <v>116</v>
      </c>
      <c r="DI112" t="s">
        <v>66</v>
      </c>
      <c r="DJ112" s="4" t="s">
        <v>66</v>
      </c>
      <c r="DO112" t="s">
        <v>108</v>
      </c>
      <c r="DP112" s="4"/>
      <c r="DV112" s="4" t="s">
        <v>108</v>
      </c>
      <c r="EB112" s="4" t="s">
        <v>108</v>
      </c>
      <c r="EC112" s="4">
        <v>10</v>
      </c>
      <c r="ED112" t="s">
        <v>113</v>
      </c>
      <c r="EE112" t="s">
        <v>113</v>
      </c>
      <c r="EF112" t="s">
        <v>114</v>
      </c>
      <c r="EG112" t="s">
        <v>113</v>
      </c>
      <c r="EH112" t="s">
        <v>117</v>
      </c>
      <c r="EI112" s="4" t="s">
        <v>118</v>
      </c>
      <c r="EJ112" t="s">
        <v>133</v>
      </c>
      <c r="EK112" t="s">
        <v>66</v>
      </c>
      <c r="EL112" s="4" t="s">
        <v>66</v>
      </c>
      <c r="EM112" s="4" t="s">
        <v>120</v>
      </c>
      <c r="EN112" s="4" t="s">
        <v>121</v>
      </c>
      <c r="EO112" s="4" t="s">
        <v>146</v>
      </c>
      <c r="EP112" s="4" t="s">
        <v>147</v>
      </c>
      <c r="EQ112" s="4" t="s">
        <v>124</v>
      </c>
      <c r="ER112" s="4" t="s">
        <v>154</v>
      </c>
      <c r="FL112" s="4" t="s">
        <v>108</v>
      </c>
      <c r="FM112" s="4" t="s">
        <v>97</v>
      </c>
      <c r="FN112" t="s">
        <v>256</v>
      </c>
      <c r="FO112" t="s">
        <v>261</v>
      </c>
      <c r="FP112" t="s">
        <v>105</v>
      </c>
      <c r="FQ112" t="s">
        <v>147</v>
      </c>
      <c r="FR112" t="s">
        <v>268</v>
      </c>
      <c r="FS112" t="s">
        <v>109</v>
      </c>
      <c r="FU112" s="4"/>
    </row>
    <row r="113" spans="1:177" x14ac:dyDescent="0.25">
      <c r="A113" s="4">
        <v>111</v>
      </c>
      <c r="B113">
        <v>34</v>
      </c>
      <c r="C113" t="s">
        <v>100</v>
      </c>
      <c r="D113" t="s">
        <v>186</v>
      </c>
      <c r="E113" t="s">
        <v>102</v>
      </c>
      <c r="F113" t="s">
        <v>103</v>
      </c>
      <c r="G113" s="4" t="s">
        <v>130</v>
      </c>
      <c r="H113" s="4" t="s">
        <v>138</v>
      </c>
      <c r="I113" s="4" t="s">
        <v>106</v>
      </c>
      <c r="J113" t="s">
        <v>109</v>
      </c>
      <c r="K113" t="s">
        <v>107</v>
      </c>
      <c r="L113" s="4" t="s">
        <v>131</v>
      </c>
      <c r="P113" t="s">
        <v>108</v>
      </c>
      <c r="Q113" t="s">
        <v>108</v>
      </c>
      <c r="R113" s="4"/>
      <c r="W113" t="s">
        <v>108</v>
      </c>
      <c r="Y113" s="4"/>
      <c r="AC113" t="s">
        <v>108</v>
      </c>
      <c r="AD113" t="s">
        <v>108</v>
      </c>
      <c r="AF113" s="4"/>
      <c r="AM113" s="4" t="s">
        <v>108</v>
      </c>
      <c r="AR113" t="s">
        <v>108</v>
      </c>
      <c r="AT113" s="4"/>
      <c r="AY113" t="s">
        <v>108</v>
      </c>
      <c r="BA113" s="4"/>
      <c r="BH113" s="4" t="s">
        <v>108</v>
      </c>
      <c r="BK113" s="4"/>
      <c r="BL113" s="4">
        <v>10</v>
      </c>
      <c r="BO113" s="4"/>
      <c r="BR113" s="4"/>
      <c r="BS113" s="4"/>
      <c r="CE113" s="4"/>
      <c r="CQ113" s="4"/>
      <c r="DC113" s="4"/>
      <c r="DD113" t="s">
        <v>113</v>
      </c>
      <c r="DE113" t="s">
        <v>170</v>
      </c>
      <c r="DF113" s="4" t="s">
        <v>170</v>
      </c>
      <c r="DG113" s="4"/>
      <c r="DJ113" s="4"/>
      <c r="DL113" t="s">
        <v>108</v>
      </c>
      <c r="DP113" s="4"/>
      <c r="DR113" t="s">
        <v>108</v>
      </c>
      <c r="DV113" s="4"/>
      <c r="EA113" t="s">
        <v>108</v>
      </c>
      <c r="EB113" s="4"/>
      <c r="EC113" s="4">
        <v>8</v>
      </c>
      <c r="ED113" t="s">
        <v>118</v>
      </c>
      <c r="EE113" t="s">
        <v>118</v>
      </c>
      <c r="EF113" t="s">
        <v>113</v>
      </c>
      <c r="EG113" t="s">
        <v>118</v>
      </c>
      <c r="EH113" t="s">
        <v>118</v>
      </c>
      <c r="EI113" s="4" t="s">
        <v>118</v>
      </c>
      <c r="EJ113" t="s">
        <v>133</v>
      </c>
      <c r="EK113" t="s">
        <v>158</v>
      </c>
      <c r="EL113" s="4" t="s">
        <v>66</v>
      </c>
      <c r="EM113" s="4" t="s">
        <v>134</v>
      </c>
      <c r="EN113" s="4" t="s">
        <v>121</v>
      </c>
      <c r="EO113" s="4" t="s">
        <v>122</v>
      </c>
      <c r="EP113" s="4" t="s">
        <v>147</v>
      </c>
      <c r="EQ113" s="4" t="s">
        <v>124</v>
      </c>
      <c r="ER113" s="4" t="s">
        <v>125</v>
      </c>
      <c r="FH113" t="s">
        <v>108</v>
      </c>
      <c r="FL113" s="4"/>
      <c r="FM113" s="4" t="s">
        <v>87</v>
      </c>
      <c r="FN113" t="s">
        <v>255</v>
      </c>
      <c r="FO113" t="s">
        <v>261</v>
      </c>
      <c r="FP113" t="s">
        <v>263</v>
      </c>
      <c r="FQ113" t="s">
        <v>147</v>
      </c>
      <c r="FR113" t="s">
        <v>269</v>
      </c>
      <c r="FS113" t="s">
        <v>109</v>
      </c>
      <c r="FT113" t="s">
        <v>107</v>
      </c>
      <c r="FU113" s="4"/>
    </row>
    <row r="114" spans="1:177" x14ac:dyDescent="0.25">
      <c r="A114" s="4">
        <v>112</v>
      </c>
      <c r="B114">
        <v>41</v>
      </c>
      <c r="C114" t="s">
        <v>100</v>
      </c>
      <c r="D114" t="s">
        <v>127</v>
      </c>
      <c r="E114" t="s">
        <v>128</v>
      </c>
      <c r="F114" t="s">
        <v>129</v>
      </c>
      <c r="G114" s="4" t="s">
        <v>157</v>
      </c>
      <c r="H114" s="4" t="s">
        <v>105</v>
      </c>
      <c r="I114" s="4" t="s">
        <v>106</v>
      </c>
      <c r="J114" t="s">
        <v>173</v>
      </c>
      <c r="K114" t="s">
        <v>55</v>
      </c>
      <c r="L114" s="4" t="s">
        <v>55</v>
      </c>
      <c r="M114" t="s">
        <v>108</v>
      </c>
      <c r="N114" t="s">
        <v>108</v>
      </c>
      <c r="O114" t="s">
        <v>108</v>
      </c>
      <c r="P114" t="s">
        <v>108</v>
      </c>
      <c r="R114" s="4"/>
      <c r="S114" t="s">
        <v>108</v>
      </c>
      <c r="U114" t="s">
        <v>108</v>
      </c>
      <c r="V114" t="s">
        <v>108</v>
      </c>
      <c r="Y114" s="4"/>
      <c r="AF114" s="4" t="s">
        <v>108</v>
      </c>
      <c r="AM114" s="4" t="s">
        <v>108</v>
      </c>
      <c r="AN114" t="s">
        <v>108</v>
      </c>
      <c r="AQ114" t="s">
        <v>108</v>
      </c>
      <c r="AT114" s="4"/>
      <c r="BA114" s="4" t="s">
        <v>108</v>
      </c>
      <c r="BH114" s="4" t="s">
        <v>108</v>
      </c>
      <c r="BI114" t="s">
        <v>173</v>
      </c>
      <c r="BJ114" t="s">
        <v>55</v>
      </c>
      <c r="BK114" s="4" t="s">
        <v>55</v>
      </c>
      <c r="BL114" s="4">
        <v>10</v>
      </c>
      <c r="BM114" t="s">
        <v>151</v>
      </c>
      <c r="BN114" t="s">
        <v>66</v>
      </c>
      <c r="BO114" s="4" t="s">
        <v>66</v>
      </c>
      <c r="BP114" t="s">
        <v>111</v>
      </c>
      <c r="BQ114" t="s">
        <v>66</v>
      </c>
      <c r="BR114" s="4" t="s">
        <v>66</v>
      </c>
      <c r="BS114" s="4" t="s">
        <v>112</v>
      </c>
      <c r="BU114" t="s">
        <v>108</v>
      </c>
      <c r="BV114" t="s">
        <v>108</v>
      </c>
      <c r="BW114" t="s">
        <v>108</v>
      </c>
      <c r="BX114" t="s">
        <v>108</v>
      </c>
      <c r="CE114" s="4"/>
      <c r="CQ114" s="4" t="s">
        <v>108</v>
      </c>
      <c r="DC114" s="4" t="s">
        <v>108</v>
      </c>
      <c r="DD114" t="s">
        <v>117</v>
      </c>
      <c r="DE114" t="s">
        <v>113</v>
      </c>
      <c r="DF114" s="4" t="s">
        <v>113</v>
      </c>
      <c r="DG114" s="4" t="s">
        <v>115</v>
      </c>
      <c r="DH114" t="s">
        <v>116</v>
      </c>
      <c r="DI114" t="s">
        <v>163</v>
      </c>
      <c r="DJ114" s="4" t="s">
        <v>163</v>
      </c>
      <c r="DK114" t="s">
        <v>108</v>
      </c>
      <c r="DP114" s="4"/>
      <c r="DV114" s="4" t="s">
        <v>108</v>
      </c>
      <c r="EB114" s="4" t="s">
        <v>108</v>
      </c>
      <c r="EC114" s="4">
        <v>10</v>
      </c>
      <c r="ED114" t="s">
        <v>132</v>
      </c>
      <c r="EE114" t="s">
        <v>118</v>
      </c>
      <c r="EF114" t="s">
        <v>132</v>
      </c>
      <c r="EG114" t="s">
        <v>113</v>
      </c>
      <c r="EH114" t="s">
        <v>132</v>
      </c>
      <c r="EI114" s="4" t="s">
        <v>117</v>
      </c>
      <c r="EJ114" t="s">
        <v>158</v>
      </c>
      <c r="EK114" t="s">
        <v>66</v>
      </c>
      <c r="EL114" s="4" t="s">
        <v>66</v>
      </c>
      <c r="EM114" s="4" t="s">
        <v>134</v>
      </c>
      <c r="EN114" s="4" t="s">
        <v>121</v>
      </c>
      <c r="EO114" s="4" t="s">
        <v>122</v>
      </c>
      <c r="EP114" s="4" t="s">
        <v>123</v>
      </c>
      <c r="EQ114" s="4" t="s">
        <v>189</v>
      </c>
      <c r="ER114" s="4" t="s">
        <v>148</v>
      </c>
      <c r="EX114" t="s">
        <v>108</v>
      </c>
      <c r="FL114" s="4"/>
      <c r="FM114" s="4" t="s">
        <v>85</v>
      </c>
      <c r="FN114" t="s">
        <v>256</v>
      </c>
      <c r="FO114" t="s">
        <v>260</v>
      </c>
      <c r="FP114" t="s">
        <v>105</v>
      </c>
      <c r="FQ114" t="s">
        <v>265</v>
      </c>
      <c r="FR114" t="s">
        <v>268</v>
      </c>
      <c r="FS114" t="s">
        <v>173</v>
      </c>
      <c r="FU114" s="4"/>
    </row>
    <row r="115" spans="1:177" x14ac:dyDescent="0.25">
      <c r="A115" s="4">
        <v>113</v>
      </c>
      <c r="B115">
        <v>44</v>
      </c>
      <c r="C115" t="s">
        <v>100</v>
      </c>
      <c r="D115" t="s">
        <v>127</v>
      </c>
      <c r="E115" t="s">
        <v>128</v>
      </c>
      <c r="F115" t="s">
        <v>129</v>
      </c>
      <c r="G115" s="4" t="s">
        <v>130</v>
      </c>
      <c r="H115" s="4" t="s">
        <v>138</v>
      </c>
      <c r="I115" s="4" t="s">
        <v>106</v>
      </c>
      <c r="J115" t="s">
        <v>173</v>
      </c>
      <c r="K115" t="s">
        <v>187</v>
      </c>
      <c r="L115" s="4" t="s">
        <v>55</v>
      </c>
      <c r="M115" t="s">
        <v>108</v>
      </c>
      <c r="N115" t="s">
        <v>108</v>
      </c>
      <c r="O115" t="s">
        <v>108</v>
      </c>
      <c r="P115" t="s">
        <v>108</v>
      </c>
      <c r="Q115" t="s">
        <v>108</v>
      </c>
      <c r="R115" s="4"/>
      <c r="S115" t="s">
        <v>108</v>
      </c>
      <c r="T115" t="s">
        <v>108</v>
      </c>
      <c r="U115" t="s">
        <v>108</v>
      </c>
      <c r="V115" t="s">
        <v>108</v>
      </c>
      <c r="W115" t="s">
        <v>108</v>
      </c>
      <c r="Y115" s="4"/>
      <c r="Z115" t="s">
        <v>108</v>
      </c>
      <c r="AA115" t="s">
        <v>108</v>
      </c>
      <c r="AB115" t="s">
        <v>108</v>
      </c>
      <c r="AC115" t="s">
        <v>108</v>
      </c>
      <c r="AD115" t="s">
        <v>108</v>
      </c>
      <c r="AF115" s="4"/>
      <c r="AM115" s="4" t="s">
        <v>108</v>
      </c>
      <c r="AN115" t="s">
        <v>108</v>
      </c>
      <c r="AO115" t="s">
        <v>108</v>
      </c>
      <c r="AP115" t="s">
        <v>108</v>
      </c>
      <c r="AQ115" t="s">
        <v>108</v>
      </c>
      <c r="AR115" t="s">
        <v>108</v>
      </c>
      <c r="AT115" s="4"/>
      <c r="AU115" t="s">
        <v>108</v>
      </c>
      <c r="AV115" t="s">
        <v>108</v>
      </c>
      <c r="AW115" t="s">
        <v>108</v>
      </c>
      <c r="AY115" t="s">
        <v>108</v>
      </c>
      <c r="BA115" s="4"/>
      <c r="BH115" s="4" t="s">
        <v>108</v>
      </c>
      <c r="BI115" t="s">
        <v>109</v>
      </c>
      <c r="BJ115" t="s">
        <v>173</v>
      </c>
      <c r="BK115" s="4" t="s">
        <v>55</v>
      </c>
      <c r="BL115" s="4">
        <v>10</v>
      </c>
      <c r="BM115" t="s">
        <v>169</v>
      </c>
      <c r="BN115" t="s">
        <v>169</v>
      </c>
      <c r="BO115" s="4" t="s">
        <v>66</v>
      </c>
      <c r="BP115" t="s">
        <v>141</v>
      </c>
      <c r="BQ115" t="s">
        <v>141</v>
      </c>
      <c r="BR115" s="4" t="s">
        <v>66</v>
      </c>
      <c r="BS115" s="4" t="s">
        <v>152</v>
      </c>
      <c r="BU115" t="s">
        <v>108</v>
      </c>
      <c r="BV115" t="s">
        <v>108</v>
      </c>
      <c r="BW115" t="s">
        <v>108</v>
      </c>
      <c r="BX115" t="s">
        <v>108</v>
      </c>
      <c r="CE115" s="4"/>
      <c r="CF115" t="s">
        <v>108</v>
      </c>
      <c r="CG115" t="s">
        <v>108</v>
      </c>
      <c r="CH115" t="s">
        <v>108</v>
      </c>
      <c r="CI115" t="s">
        <v>108</v>
      </c>
      <c r="CJ115" t="s">
        <v>108</v>
      </c>
      <c r="CM115" t="s">
        <v>108</v>
      </c>
      <c r="CQ115" s="4"/>
      <c r="DC115" s="4" t="s">
        <v>108</v>
      </c>
      <c r="DD115" t="s">
        <v>170</v>
      </c>
      <c r="DE115" t="s">
        <v>170</v>
      </c>
      <c r="DF115" s="4" t="s">
        <v>113</v>
      </c>
      <c r="DG115" s="4" t="s">
        <v>115</v>
      </c>
      <c r="DH115" t="s">
        <v>116</v>
      </c>
      <c r="DI115" t="s">
        <v>116</v>
      </c>
      <c r="DJ115" s="4" t="s">
        <v>66</v>
      </c>
      <c r="DM115" t="s">
        <v>108</v>
      </c>
      <c r="DP115" s="4"/>
      <c r="DS115" t="s">
        <v>108</v>
      </c>
      <c r="DV115" s="4"/>
      <c r="EB115" s="4" t="s">
        <v>108</v>
      </c>
      <c r="EC115" s="4"/>
      <c r="ED115" t="s">
        <v>113</v>
      </c>
      <c r="EE115" t="s">
        <v>113</v>
      </c>
      <c r="EF115" t="s">
        <v>132</v>
      </c>
      <c r="EG115" t="s">
        <v>113</v>
      </c>
      <c r="EH115" t="s">
        <v>117</v>
      </c>
      <c r="EI115" s="4" t="s">
        <v>117</v>
      </c>
      <c r="EJ115" t="s">
        <v>133</v>
      </c>
      <c r="EK115" t="s">
        <v>158</v>
      </c>
      <c r="EL115" s="4" t="s">
        <v>66</v>
      </c>
      <c r="EM115" s="4" t="s">
        <v>120</v>
      </c>
      <c r="EN115" s="4" t="s">
        <v>135</v>
      </c>
      <c r="EO115" s="4" t="s">
        <v>136</v>
      </c>
      <c r="EP115" s="4" t="s">
        <v>147</v>
      </c>
      <c r="EQ115" s="4" t="s">
        <v>124</v>
      </c>
      <c r="ER115" s="4" t="s">
        <v>166</v>
      </c>
      <c r="FJ115" t="s">
        <v>108</v>
      </c>
      <c r="FL115" s="4"/>
      <c r="FM115" s="4" t="s">
        <v>97</v>
      </c>
      <c r="FN115" t="s">
        <v>256</v>
      </c>
      <c r="FO115" t="s">
        <v>261</v>
      </c>
      <c r="FP115" t="s">
        <v>263</v>
      </c>
      <c r="FQ115" t="s">
        <v>147</v>
      </c>
      <c r="FR115" t="s">
        <v>270</v>
      </c>
      <c r="FS115" t="s">
        <v>173</v>
      </c>
      <c r="FT115" t="s">
        <v>187</v>
      </c>
      <c r="FU115" s="4"/>
    </row>
    <row r="116" spans="1:177" x14ac:dyDescent="0.25">
      <c r="A116" s="4">
        <v>114</v>
      </c>
      <c r="B116">
        <v>40</v>
      </c>
      <c r="C116" t="s">
        <v>126</v>
      </c>
      <c r="D116" t="s">
        <v>127</v>
      </c>
      <c r="E116" t="s">
        <v>128</v>
      </c>
      <c r="F116" t="s">
        <v>129</v>
      </c>
      <c r="G116" s="4" t="s">
        <v>157</v>
      </c>
      <c r="H116" s="4" t="s">
        <v>105</v>
      </c>
      <c r="I116" s="4" t="s">
        <v>106</v>
      </c>
      <c r="J116" t="s">
        <v>139</v>
      </c>
      <c r="K116" t="s">
        <v>55</v>
      </c>
      <c r="L116" s="4" t="s">
        <v>55</v>
      </c>
      <c r="M116" t="s">
        <v>108</v>
      </c>
      <c r="N116" t="s">
        <v>108</v>
      </c>
      <c r="O116" t="s">
        <v>108</v>
      </c>
      <c r="P116" t="s">
        <v>108</v>
      </c>
      <c r="Q116" t="s">
        <v>108</v>
      </c>
      <c r="R116" s="4"/>
      <c r="S116" t="s">
        <v>108</v>
      </c>
      <c r="T116" t="s">
        <v>108</v>
      </c>
      <c r="V116" t="s">
        <v>108</v>
      </c>
      <c r="Y116" s="4"/>
      <c r="AF116" s="4" t="s">
        <v>108</v>
      </c>
      <c r="AM116" s="4" t="s">
        <v>108</v>
      </c>
      <c r="AQ116" t="s">
        <v>108</v>
      </c>
      <c r="AT116" s="4"/>
      <c r="BA116" s="4" t="s">
        <v>108</v>
      </c>
      <c r="BH116" s="4" t="s">
        <v>108</v>
      </c>
      <c r="BK116" s="4"/>
      <c r="BL116" s="4">
        <v>10</v>
      </c>
      <c r="BM116" t="s">
        <v>151</v>
      </c>
      <c r="BN116" t="s">
        <v>66</v>
      </c>
      <c r="BO116" s="4" t="s">
        <v>66</v>
      </c>
      <c r="BP116" t="s">
        <v>111</v>
      </c>
      <c r="BQ116" t="s">
        <v>66</v>
      </c>
      <c r="BR116" s="4" t="s">
        <v>66</v>
      </c>
      <c r="BS116" s="4" t="s">
        <v>112</v>
      </c>
      <c r="BT116" t="s">
        <v>108</v>
      </c>
      <c r="BU116" t="s">
        <v>108</v>
      </c>
      <c r="BV116" t="s">
        <v>108</v>
      </c>
      <c r="BW116" t="s">
        <v>108</v>
      </c>
      <c r="BX116" t="s">
        <v>108</v>
      </c>
      <c r="BY116" t="s">
        <v>108</v>
      </c>
      <c r="CA116" t="s">
        <v>108</v>
      </c>
      <c r="CE116" s="4"/>
      <c r="CN116" t="s">
        <v>108</v>
      </c>
      <c r="CQ116" s="4"/>
      <c r="CZ116" t="s">
        <v>108</v>
      </c>
      <c r="DC116" s="4"/>
      <c r="DD116" t="s">
        <v>113</v>
      </c>
      <c r="DE116" t="s">
        <v>114</v>
      </c>
      <c r="DF116" s="4" t="s">
        <v>113</v>
      </c>
      <c r="DG116" s="4" t="s">
        <v>115</v>
      </c>
      <c r="DH116" t="s">
        <v>182</v>
      </c>
      <c r="DI116" t="s">
        <v>66</v>
      </c>
      <c r="DJ116" s="4" t="s">
        <v>66</v>
      </c>
      <c r="DM116" t="s">
        <v>108</v>
      </c>
      <c r="DN116" t="s">
        <v>108</v>
      </c>
      <c r="DP116" s="4"/>
      <c r="DU116" t="s">
        <v>108</v>
      </c>
      <c r="DV116" s="4" t="s">
        <v>108</v>
      </c>
      <c r="EA116" t="s">
        <v>108</v>
      </c>
      <c r="EB116" s="4"/>
      <c r="EC116" s="4">
        <v>13</v>
      </c>
      <c r="ED116" t="s">
        <v>132</v>
      </c>
      <c r="EE116" t="s">
        <v>113</v>
      </c>
      <c r="EF116" t="s">
        <v>117</v>
      </c>
      <c r="EG116" t="s">
        <v>113</v>
      </c>
      <c r="EH116" t="s">
        <v>132</v>
      </c>
      <c r="EI116" s="4" t="s">
        <v>118</v>
      </c>
      <c r="EJ116" t="s">
        <v>119</v>
      </c>
      <c r="EK116" t="s">
        <v>66</v>
      </c>
      <c r="EL116" s="4" t="s">
        <v>66</v>
      </c>
      <c r="EM116" s="4" t="s">
        <v>120</v>
      </c>
      <c r="EN116" s="4" t="s">
        <v>135</v>
      </c>
      <c r="EO116" s="4" t="s">
        <v>146</v>
      </c>
      <c r="EP116" s="4" t="s">
        <v>123</v>
      </c>
      <c r="EQ116" s="4" t="s">
        <v>124</v>
      </c>
      <c r="ER116" s="4" t="s">
        <v>159</v>
      </c>
      <c r="FH116" t="s">
        <v>108</v>
      </c>
      <c r="FL116" s="4"/>
      <c r="FM116" s="4" t="s">
        <v>95</v>
      </c>
      <c r="FN116" t="s">
        <v>256</v>
      </c>
      <c r="FO116" t="s">
        <v>260</v>
      </c>
      <c r="FP116" t="s">
        <v>105</v>
      </c>
      <c r="FQ116" t="s">
        <v>265</v>
      </c>
      <c r="FR116" t="s">
        <v>269</v>
      </c>
      <c r="FS116" t="s">
        <v>139</v>
      </c>
      <c r="FU116" s="4"/>
    </row>
    <row r="117" spans="1:177" x14ac:dyDescent="0.25">
      <c r="A117" s="4">
        <v>115</v>
      </c>
      <c r="B117">
        <v>37</v>
      </c>
      <c r="C117" t="s">
        <v>100</v>
      </c>
      <c r="D117" t="s">
        <v>101</v>
      </c>
      <c r="E117" t="s">
        <v>102</v>
      </c>
      <c r="F117" t="s">
        <v>103</v>
      </c>
      <c r="G117" s="4" t="s">
        <v>130</v>
      </c>
      <c r="H117" s="4" t="s">
        <v>105</v>
      </c>
      <c r="I117" s="4" t="s">
        <v>106</v>
      </c>
      <c r="J117" t="s">
        <v>131</v>
      </c>
      <c r="K117" t="s">
        <v>55</v>
      </c>
      <c r="L117" s="4" t="s">
        <v>55</v>
      </c>
      <c r="M117" t="s">
        <v>108</v>
      </c>
      <c r="N117" t="s">
        <v>108</v>
      </c>
      <c r="O117" t="s">
        <v>108</v>
      </c>
      <c r="R117" s="4"/>
      <c r="X117" t="s">
        <v>108</v>
      </c>
      <c r="Y117" s="4"/>
      <c r="AF117" s="4" t="s">
        <v>108</v>
      </c>
      <c r="AM117" s="4" t="s">
        <v>108</v>
      </c>
      <c r="AS117" t="s">
        <v>108</v>
      </c>
      <c r="AT117" s="4"/>
      <c r="BA117" s="4" t="s">
        <v>108</v>
      </c>
      <c r="BH117" s="4" t="s">
        <v>108</v>
      </c>
      <c r="BK117" s="4"/>
      <c r="BL117" s="4">
        <v>15</v>
      </c>
      <c r="BO117" s="4"/>
      <c r="BR117" s="4"/>
      <c r="BS117" s="4"/>
      <c r="CE117" s="4"/>
      <c r="CQ117" s="4"/>
      <c r="DC117" s="4"/>
      <c r="DD117" t="s">
        <v>113</v>
      </c>
      <c r="DE117" t="s">
        <v>132</v>
      </c>
      <c r="DF117" s="4" t="s">
        <v>113</v>
      </c>
      <c r="DG117" s="4"/>
      <c r="DJ117" s="4"/>
      <c r="DM117" t="s">
        <v>108</v>
      </c>
      <c r="DP117" s="4"/>
      <c r="DV117" s="4" t="s">
        <v>108</v>
      </c>
      <c r="EB117" s="4" t="s">
        <v>108</v>
      </c>
      <c r="EC117" s="4">
        <v>15</v>
      </c>
      <c r="ED117" t="s">
        <v>132</v>
      </c>
      <c r="EE117" t="s">
        <v>132</v>
      </c>
      <c r="EF117" t="s">
        <v>118</v>
      </c>
      <c r="EG117" t="s">
        <v>113</v>
      </c>
      <c r="EH117" t="s">
        <v>114</v>
      </c>
      <c r="EI117" s="4" t="s">
        <v>132</v>
      </c>
      <c r="EJ117" t="s">
        <v>158</v>
      </c>
      <c r="EK117" t="s">
        <v>66</v>
      </c>
      <c r="EL117" s="4" t="s">
        <v>66</v>
      </c>
      <c r="EM117" s="4" t="s">
        <v>153</v>
      </c>
      <c r="EN117" s="4" t="s">
        <v>121</v>
      </c>
      <c r="EO117" s="4" t="s">
        <v>146</v>
      </c>
      <c r="EP117" s="4" t="s">
        <v>123</v>
      </c>
      <c r="EQ117" s="4" t="s">
        <v>124</v>
      </c>
      <c r="ER117" s="4" t="s">
        <v>159</v>
      </c>
      <c r="EZ117" t="s">
        <v>108</v>
      </c>
      <c r="FL117" s="4"/>
      <c r="FM117" s="4" t="s">
        <v>87</v>
      </c>
      <c r="FN117" t="s">
        <v>256</v>
      </c>
      <c r="FO117" t="s">
        <v>261</v>
      </c>
      <c r="FP117" t="s">
        <v>105</v>
      </c>
      <c r="FQ117" t="s">
        <v>265</v>
      </c>
      <c r="FR117" t="s">
        <v>269</v>
      </c>
      <c r="FS117" t="s">
        <v>131</v>
      </c>
      <c r="FU117" s="4"/>
    </row>
    <row r="118" spans="1:177" x14ac:dyDescent="0.25">
      <c r="A118" s="4">
        <v>116</v>
      </c>
      <c r="B118">
        <v>34</v>
      </c>
      <c r="C118" t="s">
        <v>100</v>
      </c>
      <c r="D118" t="s">
        <v>101</v>
      </c>
      <c r="E118" t="s">
        <v>102</v>
      </c>
      <c r="F118" t="s">
        <v>103</v>
      </c>
      <c r="G118" s="4" t="s">
        <v>104</v>
      </c>
      <c r="H118" s="4" t="s">
        <v>138</v>
      </c>
      <c r="I118" s="4" t="s">
        <v>106</v>
      </c>
      <c r="J118" t="s">
        <v>109</v>
      </c>
      <c r="K118" t="s">
        <v>139</v>
      </c>
      <c r="L118" s="4" t="s">
        <v>55</v>
      </c>
      <c r="M118" t="s">
        <v>108</v>
      </c>
      <c r="N118" t="s">
        <v>108</v>
      </c>
      <c r="O118" t="s">
        <v>108</v>
      </c>
      <c r="R118" s="4"/>
      <c r="S118" t="s">
        <v>108</v>
      </c>
      <c r="T118" t="s">
        <v>108</v>
      </c>
      <c r="Y118" s="4"/>
      <c r="Z118" t="s">
        <v>108</v>
      </c>
      <c r="AB118" t="s">
        <v>108</v>
      </c>
      <c r="AF118" s="4"/>
      <c r="AM118" s="4" t="s">
        <v>108</v>
      </c>
      <c r="AN118" t="s">
        <v>108</v>
      </c>
      <c r="AO118" t="s">
        <v>108</v>
      </c>
      <c r="AT118" s="4"/>
      <c r="AU118" t="s">
        <v>108</v>
      </c>
      <c r="BA118" s="4"/>
      <c r="BH118" s="4" t="s">
        <v>108</v>
      </c>
      <c r="BI118" t="s">
        <v>181</v>
      </c>
      <c r="BJ118" t="s">
        <v>181</v>
      </c>
      <c r="BK118" s="4" t="s">
        <v>55</v>
      </c>
      <c r="BL118" s="4">
        <v>10</v>
      </c>
      <c r="BM118" t="s">
        <v>151</v>
      </c>
      <c r="BN118" t="s">
        <v>169</v>
      </c>
      <c r="BO118" s="4" t="s">
        <v>66</v>
      </c>
      <c r="BP118" t="s">
        <v>111</v>
      </c>
      <c r="BQ118" t="s">
        <v>111</v>
      </c>
      <c r="BR118" s="4" t="s">
        <v>66</v>
      </c>
      <c r="BS118" s="4" t="s">
        <v>205</v>
      </c>
      <c r="BU118" t="s">
        <v>108</v>
      </c>
      <c r="BZ118" t="s">
        <v>108</v>
      </c>
      <c r="CE118" s="4"/>
      <c r="CG118" t="s">
        <v>108</v>
      </c>
      <c r="CL118" t="s">
        <v>108</v>
      </c>
      <c r="CQ118" s="4"/>
      <c r="DC118" s="4" t="s">
        <v>108</v>
      </c>
      <c r="DD118" t="s">
        <v>170</v>
      </c>
      <c r="DE118" t="s">
        <v>114</v>
      </c>
      <c r="DF118" s="4" t="s">
        <v>170</v>
      </c>
      <c r="DG118" s="4" t="s">
        <v>115</v>
      </c>
      <c r="DH118" t="s">
        <v>116</v>
      </c>
      <c r="DI118" t="s">
        <v>116</v>
      </c>
      <c r="DJ118" s="4" t="s">
        <v>66</v>
      </c>
      <c r="DL118" t="s">
        <v>108</v>
      </c>
      <c r="DP118" s="4"/>
      <c r="DR118" t="s">
        <v>108</v>
      </c>
      <c r="DV118" s="4"/>
      <c r="EB118" s="4" t="s">
        <v>108</v>
      </c>
      <c r="EC118" s="4"/>
      <c r="ED118" t="s">
        <v>117</v>
      </c>
      <c r="EE118" t="s">
        <v>114</v>
      </c>
      <c r="EF118" t="s">
        <v>117</v>
      </c>
      <c r="EG118" t="s">
        <v>114</v>
      </c>
      <c r="EH118" t="s">
        <v>114</v>
      </c>
      <c r="EI118" s="4" t="s">
        <v>114</v>
      </c>
      <c r="EJ118" t="s">
        <v>200</v>
      </c>
      <c r="EK118" t="s">
        <v>200</v>
      </c>
      <c r="EL118" s="4" t="s">
        <v>66</v>
      </c>
      <c r="EM118" s="4" t="s">
        <v>134</v>
      </c>
      <c r="EN118" s="4" t="s">
        <v>121</v>
      </c>
      <c r="EO118" s="4" t="s">
        <v>146</v>
      </c>
      <c r="EP118" s="4" t="s">
        <v>147</v>
      </c>
      <c r="EQ118" s="4" t="s">
        <v>124</v>
      </c>
      <c r="ER118" s="4" t="s">
        <v>159</v>
      </c>
      <c r="EY118" t="s">
        <v>108</v>
      </c>
      <c r="FL118" s="4"/>
      <c r="FM118" s="4" t="s">
        <v>86</v>
      </c>
      <c r="FN118" t="s">
        <v>255</v>
      </c>
      <c r="FO118" t="s">
        <v>259</v>
      </c>
      <c r="FP118" t="s">
        <v>263</v>
      </c>
      <c r="FQ118" t="s">
        <v>147</v>
      </c>
      <c r="FR118" t="s">
        <v>269</v>
      </c>
      <c r="FS118" t="s">
        <v>109</v>
      </c>
      <c r="FT118" t="s">
        <v>139</v>
      </c>
      <c r="FU118" s="4"/>
    </row>
    <row r="119" spans="1:177" x14ac:dyDescent="0.25">
      <c r="A119" s="4">
        <v>117</v>
      </c>
      <c r="B119">
        <v>36</v>
      </c>
      <c r="C119" t="s">
        <v>100</v>
      </c>
      <c r="D119" t="s">
        <v>101</v>
      </c>
      <c r="E119" t="s">
        <v>102</v>
      </c>
      <c r="F119" t="s">
        <v>172</v>
      </c>
      <c r="G119" s="4" t="s">
        <v>130</v>
      </c>
      <c r="H119" s="4" t="s">
        <v>105</v>
      </c>
      <c r="I119" s="4" t="s">
        <v>106</v>
      </c>
      <c r="J119" t="s">
        <v>131</v>
      </c>
      <c r="K119" t="s">
        <v>55</v>
      </c>
      <c r="L119" s="4" t="s">
        <v>55</v>
      </c>
      <c r="M119" t="s">
        <v>108</v>
      </c>
      <c r="N119" t="s">
        <v>108</v>
      </c>
      <c r="O119" t="s">
        <v>108</v>
      </c>
      <c r="P119" t="s">
        <v>108</v>
      </c>
      <c r="Q119" t="s">
        <v>108</v>
      </c>
      <c r="R119" s="4"/>
      <c r="S119" t="s">
        <v>108</v>
      </c>
      <c r="T119" t="s">
        <v>108</v>
      </c>
      <c r="U119" t="s">
        <v>108</v>
      </c>
      <c r="Y119" s="4"/>
      <c r="AF119" s="4" t="s">
        <v>108</v>
      </c>
      <c r="AM119" s="4" t="s">
        <v>108</v>
      </c>
      <c r="AN119" t="s">
        <v>108</v>
      </c>
      <c r="AO119" t="s">
        <v>108</v>
      </c>
      <c r="AT119" s="4"/>
      <c r="BA119" s="4" t="s">
        <v>108</v>
      </c>
      <c r="BH119" s="4" t="s">
        <v>108</v>
      </c>
      <c r="BI119" t="s">
        <v>181</v>
      </c>
      <c r="BJ119" t="s">
        <v>55</v>
      </c>
      <c r="BK119" s="4" t="s">
        <v>55</v>
      </c>
      <c r="BL119" s="4">
        <v>6</v>
      </c>
      <c r="BM119" t="s">
        <v>151</v>
      </c>
      <c r="BN119" t="s">
        <v>66</v>
      </c>
      <c r="BO119" s="4" t="s">
        <v>66</v>
      </c>
      <c r="BP119" t="s">
        <v>111</v>
      </c>
      <c r="BQ119" t="s">
        <v>66</v>
      </c>
      <c r="BR119" s="4" t="s">
        <v>66</v>
      </c>
      <c r="BS119" s="4" t="s">
        <v>152</v>
      </c>
      <c r="BU119" t="s">
        <v>108</v>
      </c>
      <c r="BY119" t="s">
        <v>108</v>
      </c>
      <c r="BZ119" t="s">
        <v>108</v>
      </c>
      <c r="CE119" s="4"/>
      <c r="CQ119" s="4" t="s">
        <v>108</v>
      </c>
      <c r="DC119" s="4" t="s">
        <v>108</v>
      </c>
      <c r="DD119" t="s">
        <v>113</v>
      </c>
      <c r="DE119" t="s">
        <v>117</v>
      </c>
      <c r="DF119" s="4" t="s">
        <v>113</v>
      </c>
      <c r="DG119" s="4" t="s">
        <v>115</v>
      </c>
      <c r="DH119" t="s">
        <v>116</v>
      </c>
      <c r="DI119" t="s">
        <v>66</v>
      </c>
      <c r="DJ119" s="4" t="s">
        <v>66</v>
      </c>
      <c r="DK119" t="s">
        <v>108</v>
      </c>
      <c r="DL119" t="s">
        <v>108</v>
      </c>
      <c r="DM119" t="s">
        <v>108</v>
      </c>
      <c r="DP119" s="4"/>
      <c r="DV119" s="4" t="s">
        <v>108</v>
      </c>
      <c r="EB119" s="4" t="s">
        <v>108</v>
      </c>
      <c r="EC119" s="4"/>
      <c r="ED119" t="s">
        <v>117</v>
      </c>
      <c r="EE119" t="s">
        <v>114</v>
      </c>
      <c r="EF119" t="s">
        <v>117</v>
      </c>
      <c r="EG119" t="s">
        <v>114</v>
      </c>
      <c r="EH119" t="s">
        <v>118</v>
      </c>
      <c r="EI119" s="4" t="s">
        <v>117</v>
      </c>
      <c r="EJ119" t="s">
        <v>164</v>
      </c>
      <c r="EK119" t="s">
        <v>66</v>
      </c>
      <c r="EL119" s="4" t="s">
        <v>66</v>
      </c>
      <c r="EM119" s="4" t="s">
        <v>120</v>
      </c>
      <c r="EN119" s="4" t="s">
        <v>178</v>
      </c>
      <c r="EO119" s="4" t="s">
        <v>136</v>
      </c>
      <c r="EP119" s="4" t="s">
        <v>147</v>
      </c>
      <c r="EQ119" s="4" t="s">
        <v>124</v>
      </c>
      <c r="ER119" s="4" t="s">
        <v>159</v>
      </c>
      <c r="EW119" t="s">
        <v>108</v>
      </c>
      <c r="EY119" t="s">
        <v>108</v>
      </c>
      <c r="FH119" t="s">
        <v>108</v>
      </c>
      <c r="FL119" s="4"/>
      <c r="FM119" s="4" t="s">
        <v>95</v>
      </c>
      <c r="FN119" t="s">
        <v>256</v>
      </c>
      <c r="FO119" t="s">
        <v>261</v>
      </c>
      <c r="FP119" t="s">
        <v>105</v>
      </c>
      <c r="FQ119" t="s">
        <v>147</v>
      </c>
      <c r="FR119" t="s">
        <v>269</v>
      </c>
      <c r="FS119" t="s">
        <v>131</v>
      </c>
      <c r="FU119" s="4"/>
    </row>
    <row r="120" spans="1:177" x14ac:dyDescent="0.25">
      <c r="A120" s="4">
        <v>118</v>
      </c>
      <c r="B120">
        <v>37</v>
      </c>
      <c r="C120" t="s">
        <v>100</v>
      </c>
      <c r="D120" t="s">
        <v>149</v>
      </c>
      <c r="E120" t="s">
        <v>150</v>
      </c>
      <c r="F120" t="s">
        <v>103</v>
      </c>
      <c r="G120" s="4" t="s">
        <v>130</v>
      </c>
      <c r="H120" s="4" t="s">
        <v>105</v>
      </c>
      <c r="I120" s="4" t="s">
        <v>106</v>
      </c>
      <c r="J120" t="s">
        <v>173</v>
      </c>
      <c r="K120" t="s">
        <v>173</v>
      </c>
      <c r="L120" s="4" t="s">
        <v>173</v>
      </c>
      <c r="M120" t="s">
        <v>108</v>
      </c>
      <c r="O120" t="s">
        <v>108</v>
      </c>
      <c r="P120" t="s">
        <v>108</v>
      </c>
      <c r="Q120" t="s">
        <v>108</v>
      </c>
      <c r="R120" s="4"/>
      <c r="U120" t="s">
        <v>108</v>
      </c>
      <c r="V120" t="s">
        <v>108</v>
      </c>
      <c r="W120" t="s">
        <v>108</v>
      </c>
      <c r="Y120" s="4"/>
      <c r="AB120" t="s">
        <v>108</v>
      </c>
      <c r="AC120" t="s">
        <v>108</v>
      </c>
      <c r="AD120" t="s">
        <v>108</v>
      </c>
      <c r="AF120" s="4"/>
      <c r="AI120" t="s">
        <v>108</v>
      </c>
      <c r="AJ120" t="s">
        <v>108</v>
      </c>
      <c r="AK120" t="s">
        <v>108</v>
      </c>
      <c r="AM120" s="4"/>
      <c r="AR120" t="s">
        <v>108</v>
      </c>
      <c r="AT120" s="4"/>
      <c r="AY120" t="s">
        <v>108</v>
      </c>
      <c r="BA120" s="4"/>
      <c r="BF120" t="s">
        <v>108</v>
      </c>
      <c r="BH120" s="4"/>
      <c r="BK120" s="4"/>
      <c r="BL120" s="4">
        <v>7</v>
      </c>
      <c r="BO120" s="4"/>
      <c r="BR120" s="4"/>
      <c r="BS120" s="4"/>
      <c r="CE120" s="4"/>
      <c r="CQ120" s="4"/>
      <c r="DC120" s="4"/>
      <c r="DD120" t="s">
        <v>113</v>
      </c>
      <c r="DE120" t="s">
        <v>132</v>
      </c>
      <c r="DF120" s="4" t="s">
        <v>113</v>
      </c>
      <c r="DG120" s="4"/>
      <c r="DJ120" s="4"/>
      <c r="DK120" t="s">
        <v>108</v>
      </c>
      <c r="DP120" s="4"/>
      <c r="DV120" s="4" t="s">
        <v>108</v>
      </c>
      <c r="EB120" s="4" t="s">
        <v>108</v>
      </c>
      <c r="EC120" s="4"/>
      <c r="ED120" t="s">
        <v>117</v>
      </c>
      <c r="EE120" t="s">
        <v>113</v>
      </c>
      <c r="EF120" t="s">
        <v>118</v>
      </c>
      <c r="EG120" t="s">
        <v>113</v>
      </c>
      <c r="EH120" t="s">
        <v>117</v>
      </c>
      <c r="EI120" s="4" t="s">
        <v>117</v>
      </c>
      <c r="EJ120" t="s">
        <v>119</v>
      </c>
      <c r="EK120" t="s">
        <v>66</v>
      </c>
      <c r="EL120" s="4" t="s">
        <v>66</v>
      </c>
      <c r="EM120" s="4" t="s">
        <v>120</v>
      </c>
      <c r="EN120" s="4" t="s">
        <v>178</v>
      </c>
      <c r="EO120" s="4" t="s">
        <v>136</v>
      </c>
      <c r="EP120" s="4" t="s">
        <v>147</v>
      </c>
      <c r="EQ120" s="4" t="s">
        <v>124</v>
      </c>
      <c r="ER120" s="4" t="s">
        <v>159</v>
      </c>
      <c r="EX120" t="s">
        <v>108</v>
      </c>
      <c r="FL120" s="4"/>
      <c r="FM120" s="4" t="s">
        <v>97</v>
      </c>
      <c r="FN120" t="s">
        <v>256</v>
      </c>
      <c r="FO120" t="s">
        <v>261</v>
      </c>
      <c r="FP120" t="s">
        <v>105</v>
      </c>
      <c r="FQ120" t="s">
        <v>147</v>
      </c>
      <c r="FR120" t="s">
        <v>269</v>
      </c>
      <c r="FS120" t="s">
        <v>173</v>
      </c>
      <c r="FU120" s="4"/>
    </row>
    <row r="121" spans="1:177" x14ac:dyDescent="0.25">
      <c r="A121" s="4">
        <v>119</v>
      </c>
      <c r="B121">
        <v>42</v>
      </c>
      <c r="C121" t="s">
        <v>100</v>
      </c>
      <c r="D121" t="s">
        <v>149</v>
      </c>
      <c r="E121" t="s">
        <v>150</v>
      </c>
      <c r="F121" t="s">
        <v>183</v>
      </c>
      <c r="G121" s="4" t="s">
        <v>157</v>
      </c>
      <c r="H121" s="4" t="s">
        <v>105</v>
      </c>
      <c r="I121" s="4" t="s">
        <v>106</v>
      </c>
      <c r="J121" t="s">
        <v>173</v>
      </c>
      <c r="K121" t="s">
        <v>55</v>
      </c>
      <c r="L121" s="4" t="s">
        <v>55</v>
      </c>
      <c r="M121" t="s">
        <v>108</v>
      </c>
      <c r="O121" t="s">
        <v>108</v>
      </c>
      <c r="R121" s="4"/>
      <c r="S121" t="s">
        <v>108</v>
      </c>
      <c r="Y121" s="4"/>
      <c r="AF121" s="4" t="s">
        <v>108</v>
      </c>
      <c r="AM121" s="4" t="s">
        <v>108</v>
      </c>
      <c r="AN121" t="s">
        <v>108</v>
      </c>
      <c r="AT121" s="4"/>
      <c r="BA121" s="4" t="s">
        <v>108</v>
      </c>
      <c r="BH121" s="4" t="s">
        <v>108</v>
      </c>
      <c r="BI121" t="s">
        <v>173</v>
      </c>
      <c r="BJ121" t="s">
        <v>55</v>
      </c>
      <c r="BK121" s="4" t="s">
        <v>55</v>
      </c>
      <c r="BL121" s="4">
        <v>10</v>
      </c>
      <c r="BM121" t="s">
        <v>151</v>
      </c>
      <c r="BN121" t="s">
        <v>66</v>
      </c>
      <c r="BO121" s="4" t="s">
        <v>66</v>
      </c>
      <c r="BP121" t="s">
        <v>141</v>
      </c>
      <c r="BQ121" t="s">
        <v>66</v>
      </c>
      <c r="BR121" s="4" t="s">
        <v>66</v>
      </c>
      <c r="BS121" s="4" t="s">
        <v>112</v>
      </c>
      <c r="BT121" t="s">
        <v>108</v>
      </c>
      <c r="CE121" s="4"/>
      <c r="CQ121" s="4" t="s">
        <v>108</v>
      </c>
      <c r="DC121" s="4" t="s">
        <v>108</v>
      </c>
      <c r="DD121" t="s">
        <v>113</v>
      </c>
      <c r="DE121" t="s">
        <v>132</v>
      </c>
      <c r="DF121" s="4" t="s">
        <v>113</v>
      </c>
      <c r="DG121" s="4" t="s">
        <v>175</v>
      </c>
      <c r="DH121" t="s">
        <v>116</v>
      </c>
      <c r="DI121" t="s">
        <v>66</v>
      </c>
      <c r="DJ121" s="4" t="s">
        <v>66</v>
      </c>
      <c r="DL121" t="s">
        <v>108</v>
      </c>
      <c r="DM121" t="s">
        <v>108</v>
      </c>
      <c r="DP121" s="4"/>
      <c r="DV121" s="4" t="s">
        <v>108</v>
      </c>
      <c r="EB121" s="4" t="s">
        <v>108</v>
      </c>
      <c r="EC121" s="4">
        <v>6</v>
      </c>
      <c r="ED121" t="s">
        <v>132</v>
      </c>
      <c r="EE121" t="s">
        <v>113</v>
      </c>
      <c r="EF121" t="s">
        <v>132</v>
      </c>
      <c r="EG121" t="s">
        <v>113</v>
      </c>
      <c r="EH121" t="s">
        <v>113</v>
      </c>
      <c r="EI121" s="4" t="s">
        <v>132</v>
      </c>
      <c r="EJ121" t="s">
        <v>200</v>
      </c>
      <c r="EK121" t="s">
        <v>66</v>
      </c>
      <c r="EL121" s="4" t="s">
        <v>66</v>
      </c>
      <c r="EM121" s="4" t="s">
        <v>134</v>
      </c>
      <c r="EN121" s="4" t="s">
        <v>121</v>
      </c>
      <c r="EO121" s="4" t="s">
        <v>122</v>
      </c>
      <c r="EP121" s="4" t="s">
        <v>171</v>
      </c>
      <c r="EQ121" s="4" t="s">
        <v>124</v>
      </c>
      <c r="ER121" s="4" t="s">
        <v>154</v>
      </c>
      <c r="EY121" t="s">
        <v>108</v>
      </c>
      <c r="FL121" s="4"/>
      <c r="FM121" s="4" t="s">
        <v>86</v>
      </c>
      <c r="FN121" t="s">
        <v>256</v>
      </c>
      <c r="FO121" t="s">
        <v>260</v>
      </c>
      <c r="FP121" t="s">
        <v>105</v>
      </c>
      <c r="FQ121" t="s">
        <v>266</v>
      </c>
      <c r="FR121" t="s">
        <v>268</v>
      </c>
      <c r="FS121" t="s">
        <v>173</v>
      </c>
      <c r="FU121" s="4"/>
    </row>
    <row r="122" spans="1:177" x14ac:dyDescent="0.25">
      <c r="A122" s="4">
        <v>120</v>
      </c>
      <c r="B122">
        <v>40</v>
      </c>
      <c r="C122" t="s">
        <v>100</v>
      </c>
      <c r="D122" t="s">
        <v>180</v>
      </c>
      <c r="E122" t="s">
        <v>102</v>
      </c>
      <c r="F122" t="s">
        <v>167</v>
      </c>
      <c r="G122" s="4" t="s">
        <v>104</v>
      </c>
      <c r="H122" s="4" t="s">
        <v>138</v>
      </c>
      <c r="I122" s="4" t="s">
        <v>106</v>
      </c>
      <c r="J122" t="s">
        <v>107</v>
      </c>
      <c r="K122" t="s">
        <v>185</v>
      </c>
      <c r="L122" s="4" t="s">
        <v>55</v>
      </c>
      <c r="M122" t="s">
        <v>108</v>
      </c>
      <c r="N122" t="s">
        <v>108</v>
      </c>
      <c r="O122" t="s">
        <v>108</v>
      </c>
      <c r="P122" t="s">
        <v>108</v>
      </c>
      <c r="R122" s="4"/>
      <c r="S122" t="s">
        <v>108</v>
      </c>
      <c r="U122" t="s">
        <v>108</v>
      </c>
      <c r="V122" t="s">
        <v>108</v>
      </c>
      <c r="Y122" s="4"/>
      <c r="Z122" t="s">
        <v>108</v>
      </c>
      <c r="AB122" t="s">
        <v>108</v>
      </c>
      <c r="AC122" t="s">
        <v>108</v>
      </c>
      <c r="AF122" s="4"/>
      <c r="AM122" s="4" t="s">
        <v>108</v>
      </c>
      <c r="AN122" t="s">
        <v>108</v>
      </c>
      <c r="AT122" s="4"/>
      <c r="AU122" t="s">
        <v>108</v>
      </c>
      <c r="BA122" s="4"/>
      <c r="BH122" s="4" t="s">
        <v>108</v>
      </c>
      <c r="BI122" t="s">
        <v>109</v>
      </c>
      <c r="BJ122" t="s">
        <v>107</v>
      </c>
      <c r="BK122" s="4" t="s">
        <v>55</v>
      </c>
      <c r="BL122" s="4">
        <v>10</v>
      </c>
      <c r="BM122" t="s">
        <v>174</v>
      </c>
      <c r="BN122" t="s">
        <v>174</v>
      </c>
      <c r="BO122" s="4" t="s">
        <v>66</v>
      </c>
      <c r="BP122" t="s">
        <v>141</v>
      </c>
      <c r="BQ122" t="s">
        <v>141</v>
      </c>
      <c r="BR122" s="4" t="s">
        <v>66</v>
      </c>
      <c r="BS122" s="4" t="s">
        <v>152</v>
      </c>
      <c r="BU122" t="s">
        <v>108</v>
      </c>
      <c r="BV122" t="s">
        <v>108</v>
      </c>
      <c r="BW122" t="s">
        <v>108</v>
      </c>
      <c r="CA122" t="s">
        <v>108</v>
      </c>
      <c r="CB122" t="s">
        <v>108</v>
      </c>
      <c r="CE122" s="4"/>
      <c r="CG122" t="s">
        <v>108</v>
      </c>
      <c r="CH122" t="s">
        <v>108</v>
      </c>
      <c r="CI122" t="s">
        <v>108</v>
      </c>
      <c r="CM122" t="s">
        <v>108</v>
      </c>
      <c r="CN122" t="s">
        <v>108</v>
      </c>
      <c r="CQ122" s="4"/>
      <c r="DC122" s="4" t="s">
        <v>108</v>
      </c>
      <c r="DD122" t="s">
        <v>113</v>
      </c>
      <c r="DE122" t="s">
        <v>114</v>
      </c>
      <c r="DF122" s="4" t="s">
        <v>114</v>
      </c>
      <c r="DG122" s="4" t="s">
        <v>115</v>
      </c>
      <c r="DH122" t="s">
        <v>116</v>
      </c>
      <c r="DI122" t="s">
        <v>116</v>
      </c>
      <c r="DJ122" s="4" t="s">
        <v>66</v>
      </c>
      <c r="DO122" t="s">
        <v>108</v>
      </c>
      <c r="DP122" s="4"/>
      <c r="DU122" t="s">
        <v>108</v>
      </c>
      <c r="DV122" s="4"/>
      <c r="EB122" s="4" t="s">
        <v>108</v>
      </c>
      <c r="EC122" s="4">
        <v>10</v>
      </c>
      <c r="ED122" t="s">
        <v>118</v>
      </c>
      <c r="EE122" t="s">
        <v>113</v>
      </c>
      <c r="EF122" t="s">
        <v>118</v>
      </c>
      <c r="EG122" t="s">
        <v>113</v>
      </c>
      <c r="EH122" t="s">
        <v>113</v>
      </c>
      <c r="EI122" s="4" t="s">
        <v>118</v>
      </c>
      <c r="EJ122" t="s">
        <v>158</v>
      </c>
      <c r="EK122" t="s">
        <v>158</v>
      </c>
      <c r="EL122" s="4" t="s">
        <v>66</v>
      </c>
      <c r="EM122" s="4" t="s">
        <v>120</v>
      </c>
      <c r="EN122" s="4" t="s">
        <v>121</v>
      </c>
      <c r="EO122" s="4" t="s">
        <v>146</v>
      </c>
      <c r="EP122" s="4" t="s">
        <v>171</v>
      </c>
      <c r="EQ122" s="4" t="s">
        <v>194</v>
      </c>
      <c r="ER122" s="4" t="s">
        <v>159</v>
      </c>
      <c r="FD122" t="s">
        <v>108</v>
      </c>
      <c r="FL122" s="4"/>
      <c r="FM122" s="4" t="s">
        <v>91</v>
      </c>
      <c r="FN122" t="s">
        <v>256</v>
      </c>
      <c r="FO122" t="s">
        <v>259</v>
      </c>
      <c r="FP122" t="s">
        <v>263</v>
      </c>
      <c r="FQ122" t="s">
        <v>266</v>
      </c>
      <c r="FR122" t="s">
        <v>269</v>
      </c>
      <c r="FS122" t="s">
        <v>107</v>
      </c>
      <c r="FT122" t="s">
        <v>185</v>
      </c>
      <c r="FU122" s="4"/>
    </row>
    <row r="123" spans="1:177" x14ac:dyDescent="0.25">
      <c r="A123" s="4">
        <v>121</v>
      </c>
      <c r="B123">
        <v>41</v>
      </c>
      <c r="C123" t="s">
        <v>126</v>
      </c>
      <c r="D123" t="s">
        <v>127</v>
      </c>
      <c r="E123" t="s">
        <v>128</v>
      </c>
      <c r="F123" t="s">
        <v>129</v>
      </c>
      <c r="G123" s="4" t="s">
        <v>157</v>
      </c>
      <c r="H123" s="4" t="s">
        <v>138</v>
      </c>
      <c r="I123" s="4" t="s">
        <v>106</v>
      </c>
      <c r="J123" t="s">
        <v>109</v>
      </c>
      <c r="K123" t="s">
        <v>173</v>
      </c>
      <c r="L123" s="4" t="s">
        <v>55</v>
      </c>
      <c r="M123" t="s">
        <v>108</v>
      </c>
      <c r="N123" t="s">
        <v>108</v>
      </c>
      <c r="O123" t="s">
        <v>108</v>
      </c>
      <c r="P123" t="s">
        <v>108</v>
      </c>
      <c r="Q123" t="s">
        <v>108</v>
      </c>
      <c r="R123" s="4"/>
      <c r="S123" t="s">
        <v>108</v>
      </c>
      <c r="T123" t="s">
        <v>108</v>
      </c>
      <c r="U123" t="s">
        <v>108</v>
      </c>
      <c r="V123" t="s">
        <v>108</v>
      </c>
      <c r="W123" t="s">
        <v>108</v>
      </c>
      <c r="X123" t="s">
        <v>108</v>
      </c>
      <c r="Y123" s="4"/>
      <c r="Z123" t="s">
        <v>108</v>
      </c>
      <c r="AA123" t="s">
        <v>108</v>
      </c>
      <c r="AB123" t="s">
        <v>108</v>
      </c>
      <c r="AC123" t="s">
        <v>108</v>
      </c>
      <c r="AD123" t="s">
        <v>108</v>
      </c>
      <c r="AE123" t="s">
        <v>108</v>
      </c>
      <c r="AF123" s="4"/>
      <c r="AG123" t="s">
        <v>108</v>
      </c>
      <c r="AM123" s="4" t="s">
        <v>108</v>
      </c>
      <c r="AQ123" t="s">
        <v>108</v>
      </c>
      <c r="AR123" t="s">
        <v>108</v>
      </c>
      <c r="AT123" s="4"/>
      <c r="AU123" t="s">
        <v>108</v>
      </c>
      <c r="AW123" t="s">
        <v>108</v>
      </c>
      <c r="BA123" s="4"/>
      <c r="BH123" s="4" t="s">
        <v>108</v>
      </c>
      <c r="BI123" t="s">
        <v>131</v>
      </c>
      <c r="BJ123" t="s">
        <v>131</v>
      </c>
      <c r="BK123" s="4" t="s">
        <v>55</v>
      </c>
      <c r="BL123" s="4">
        <v>15</v>
      </c>
      <c r="BM123" t="s">
        <v>174</v>
      </c>
      <c r="BN123" t="s">
        <v>174</v>
      </c>
      <c r="BO123" s="4" t="s">
        <v>66</v>
      </c>
      <c r="BP123" t="s">
        <v>111</v>
      </c>
      <c r="BQ123" t="s">
        <v>111</v>
      </c>
      <c r="BR123" s="4" t="s">
        <v>66</v>
      </c>
      <c r="BS123" s="4" t="s">
        <v>112</v>
      </c>
      <c r="BY123" t="s">
        <v>108</v>
      </c>
      <c r="CE123" s="4"/>
      <c r="CH123" t="s">
        <v>108</v>
      </c>
      <c r="CQ123" s="4"/>
      <c r="DC123" s="4" t="s">
        <v>108</v>
      </c>
      <c r="DD123" t="s">
        <v>170</v>
      </c>
      <c r="DE123" t="s">
        <v>114</v>
      </c>
      <c r="DF123" s="4" t="s">
        <v>170</v>
      </c>
      <c r="DG123" s="4" t="s">
        <v>115</v>
      </c>
      <c r="DH123" t="s">
        <v>182</v>
      </c>
      <c r="DI123" t="s">
        <v>182</v>
      </c>
      <c r="DJ123" s="4" t="s">
        <v>66</v>
      </c>
      <c r="DK123" t="s">
        <v>108</v>
      </c>
      <c r="DP123" s="4"/>
      <c r="DS123" t="s">
        <v>108</v>
      </c>
      <c r="DV123" s="4"/>
      <c r="EB123" s="4" t="s">
        <v>108</v>
      </c>
      <c r="EC123" s="4"/>
      <c r="ED123" t="s">
        <v>132</v>
      </c>
      <c r="EE123" t="s">
        <v>113</v>
      </c>
      <c r="EF123" t="s">
        <v>117</v>
      </c>
      <c r="EG123" t="s">
        <v>113</v>
      </c>
      <c r="EH123" t="s">
        <v>114</v>
      </c>
      <c r="EI123" s="4" t="s">
        <v>113</v>
      </c>
      <c r="EJ123" t="s">
        <v>200</v>
      </c>
      <c r="EK123" t="s">
        <v>200</v>
      </c>
      <c r="EL123" s="4" t="s">
        <v>66</v>
      </c>
      <c r="EM123" s="4" t="s">
        <v>134</v>
      </c>
      <c r="EN123" s="4" t="s">
        <v>135</v>
      </c>
      <c r="EO123" s="4" t="s">
        <v>146</v>
      </c>
      <c r="EP123" s="4" t="s">
        <v>171</v>
      </c>
      <c r="EQ123" s="4" t="s">
        <v>124</v>
      </c>
      <c r="ER123" s="4" t="s">
        <v>154</v>
      </c>
      <c r="FE123" t="s">
        <v>108</v>
      </c>
      <c r="FL123" s="4"/>
      <c r="FM123" s="4" t="s">
        <v>92</v>
      </c>
      <c r="FN123" t="s">
        <v>256</v>
      </c>
      <c r="FO123" t="s">
        <v>260</v>
      </c>
      <c r="FP123" t="s">
        <v>263</v>
      </c>
      <c r="FQ123" t="s">
        <v>266</v>
      </c>
      <c r="FR123" t="s">
        <v>268</v>
      </c>
      <c r="FS123" t="s">
        <v>109</v>
      </c>
      <c r="FT123" t="s">
        <v>173</v>
      </c>
      <c r="FU123" s="4"/>
    </row>
    <row r="124" spans="1:177" x14ac:dyDescent="0.25">
      <c r="A124" s="4">
        <v>122</v>
      </c>
      <c r="B124">
        <v>38</v>
      </c>
      <c r="C124" t="s">
        <v>100</v>
      </c>
      <c r="D124" t="s">
        <v>155</v>
      </c>
      <c r="E124" t="s">
        <v>156</v>
      </c>
      <c r="F124" t="s">
        <v>167</v>
      </c>
      <c r="G124" s="4" t="s">
        <v>130</v>
      </c>
      <c r="H124" s="4" t="s">
        <v>105</v>
      </c>
      <c r="I124" s="4" t="s">
        <v>106</v>
      </c>
      <c r="J124" t="s">
        <v>109</v>
      </c>
      <c r="K124" t="s">
        <v>55</v>
      </c>
      <c r="L124" s="4" t="s">
        <v>55</v>
      </c>
      <c r="M124" t="s">
        <v>108</v>
      </c>
      <c r="N124" t="s">
        <v>108</v>
      </c>
      <c r="O124" t="s">
        <v>108</v>
      </c>
      <c r="Q124" t="s">
        <v>108</v>
      </c>
      <c r="R124" s="4"/>
      <c r="S124" t="s">
        <v>108</v>
      </c>
      <c r="T124" t="s">
        <v>108</v>
      </c>
      <c r="U124" t="s">
        <v>108</v>
      </c>
      <c r="Y124" s="4"/>
      <c r="AF124" s="4" t="s">
        <v>108</v>
      </c>
      <c r="AM124" s="4" t="s">
        <v>108</v>
      </c>
      <c r="AS124" t="s">
        <v>108</v>
      </c>
      <c r="AT124" s="4"/>
      <c r="BA124" s="4" t="s">
        <v>108</v>
      </c>
      <c r="BH124" s="4" t="s">
        <v>108</v>
      </c>
      <c r="BK124" s="4"/>
      <c r="BL124" s="4">
        <v>7</v>
      </c>
      <c r="BM124" t="s">
        <v>151</v>
      </c>
      <c r="BN124" t="s">
        <v>66</v>
      </c>
      <c r="BO124" s="4" t="s">
        <v>66</v>
      </c>
      <c r="BP124" t="s">
        <v>111</v>
      </c>
      <c r="BQ124" t="s">
        <v>66</v>
      </c>
      <c r="BR124" s="4" t="s">
        <v>66</v>
      </c>
      <c r="BS124" s="4" t="s">
        <v>112</v>
      </c>
      <c r="BU124" t="s">
        <v>108</v>
      </c>
      <c r="BW124" t="s">
        <v>108</v>
      </c>
      <c r="BZ124" t="s">
        <v>108</v>
      </c>
      <c r="CB124" t="s">
        <v>108</v>
      </c>
      <c r="CE124" s="4"/>
      <c r="CQ124" s="4" t="s">
        <v>108</v>
      </c>
      <c r="DC124" s="4" t="s">
        <v>108</v>
      </c>
      <c r="DD124" t="s">
        <v>114</v>
      </c>
      <c r="DE124" t="s">
        <v>114</v>
      </c>
      <c r="DF124" s="4" t="s">
        <v>113</v>
      </c>
      <c r="DG124" s="4" t="s">
        <v>115</v>
      </c>
      <c r="DH124" t="s">
        <v>163</v>
      </c>
      <c r="DI124" t="s">
        <v>66</v>
      </c>
      <c r="DJ124" s="4" t="s">
        <v>66</v>
      </c>
      <c r="DO124" t="s">
        <v>108</v>
      </c>
      <c r="DP124" s="4"/>
      <c r="DV124" s="4" t="s">
        <v>108</v>
      </c>
      <c r="EB124" s="4" t="s">
        <v>108</v>
      </c>
      <c r="EC124" s="4">
        <v>1</v>
      </c>
      <c r="ED124" t="s">
        <v>117</v>
      </c>
      <c r="EE124" t="s">
        <v>114</v>
      </c>
      <c r="EF124" t="s">
        <v>117</v>
      </c>
      <c r="EG124" t="s">
        <v>118</v>
      </c>
      <c r="EH124" t="s">
        <v>118</v>
      </c>
      <c r="EI124" s="4" t="s">
        <v>117</v>
      </c>
      <c r="EJ124" t="s">
        <v>200</v>
      </c>
      <c r="EK124" t="s">
        <v>66</v>
      </c>
      <c r="EL124" s="4" t="s">
        <v>66</v>
      </c>
      <c r="EM124" s="4" t="s">
        <v>120</v>
      </c>
      <c r="EN124" s="4" t="s">
        <v>121</v>
      </c>
      <c r="EO124" s="4" t="s">
        <v>136</v>
      </c>
      <c r="EP124" s="4" t="s">
        <v>147</v>
      </c>
      <c r="EQ124" s="4" t="s">
        <v>124</v>
      </c>
      <c r="ER124" s="4" t="s">
        <v>148</v>
      </c>
      <c r="EU124" t="s">
        <v>108</v>
      </c>
      <c r="EZ124" t="s">
        <v>108</v>
      </c>
      <c r="FL124" s="4"/>
      <c r="FM124" s="4" t="s">
        <v>82</v>
      </c>
      <c r="FN124" t="s">
        <v>256</v>
      </c>
      <c r="FO124" t="s">
        <v>261</v>
      </c>
      <c r="FP124" t="s">
        <v>105</v>
      </c>
      <c r="FQ124" t="s">
        <v>147</v>
      </c>
      <c r="FR124" t="s">
        <v>268</v>
      </c>
      <c r="FS124" t="s">
        <v>109</v>
      </c>
      <c r="FU124" s="4"/>
    </row>
    <row r="125" spans="1:177" x14ac:dyDescent="0.25">
      <c r="A125" s="4">
        <v>123</v>
      </c>
      <c r="B125">
        <v>47</v>
      </c>
      <c r="C125" t="s">
        <v>126</v>
      </c>
      <c r="D125" t="s">
        <v>149</v>
      </c>
      <c r="E125" t="s">
        <v>150</v>
      </c>
      <c r="F125" t="s">
        <v>103</v>
      </c>
      <c r="G125" s="4" t="s">
        <v>157</v>
      </c>
      <c r="H125" s="4" t="s">
        <v>105</v>
      </c>
      <c r="I125" s="4" t="s">
        <v>106</v>
      </c>
      <c r="J125" t="s">
        <v>161</v>
      </c>
      <c r="K125" t="s">
        <v>55</v>
      </c>
      <c r="L125" s="4" t="s">
        <v>55</v>
      </c>
      <c r="M125" t="s">
        <v>108</v>
      </c>
      <c r="O125" t="s">
        <v>108</v>
      </c>
      <c r="R125" s="4"/>
      <c r="U125" t="s">
        <v>108</v>
      </c>
      <c r="Y125" s="4"/>
      <c r="AF125" s="4" t="s">
        <v>108</v>
      </c>
      <c r="AM125" s="4" t="s">
        <v>108</v>
      </c>
      <c r="AP125" t="s">
        <v>108</v>
      </c>
      <c r="AT125" s="4"/>
      <c r="BA125" s="4" t="s">
        <v>108</v>
      </c>
      <c r="BH125" s="4" t="s">
        <v>108</v>
      </c>
      <c r="BK125" s="4"/>
      <c r="BL125" s="4">
        <v>12</v>
      </c>
      <c r="BO125" s="4"/>
      <c r="BR125" s="4"/>
      <c r="BS125" s="4"/>
      <c r="CE125" s="4"/>
      <c r="CQ125" s="4"/>
      <c r="DC125" s="4"/>
      <c r="DD125" t="s">
        <v>113</v>
      </c>
      <c r="DE125" t="s">
        <v>170</v>
      </c>
      <c r="DF125" s="4" t="s">
        <v>170</v>
      </c>
      <c r="DG125" s="4"/>
      <c r="DJ125" s="4"/>
      <c r="DO125" t="s">
        <v>108</v>
      </c>
      <c r="DP125" s="4"/>
      <c r="DU125" t="s">
        <v>108</v>
      </c>
      <c r="DV125" s="4"/>
      <c r="EA125" t="s">
        <v>108</v>
      </c>
      <c r="EB125" s="4"/>
      <c r="EC125" s="4">
        <v>15</v>
      </c>
      <c r="ED125" t="s">
        <v>117</v>
      </c>
      <c r="EE125" t="s">
        <v>117</v>
      </c>
      <c r="EF125" t="s">
        <v>117</v>
      </c>
      <c r="EG125" t="s">
        <v>117</v>
      </c>
      <c r="EH125" t="s">
        <v>117</v>
      </c>
      <c r="EI125" s="4" t="s">
        <v>117</v>
      </c>
      <c r="EJ125" t="s">
        <v>143</v>
      </c>
      <c r="EK125" t="s">
        <v>66</v>
      </c>
      <c r="EL125" s="4" t="s">
        <v>66</v>
      </c>
      <c r="EM125" s="4" t="s">
        <v>134</v>
      </c>
      <c r="EN125" s="4" t="s">
        <v>135</v>
      </c>
      <c r="EO125" s="4" t="s">
        <v>146</v>
      </c>
      <c r="EP125" s="4" t="s">
        <v>171</v>
      </c>
      <c r="EQ125" s="4" t="s">
        <v>124</v>
      </c>
      <c r="ER125" s="4" t="s">
        <v>125</v>
      </c>
      <c r="FL125" s="4"/>
      <c r="FM125" s="4" t="s">
        <v>85</v>
      </c>
      <c r="FN125" t="s">
        <v>257</v>
      </c>
      <c r="FO125" t="s">
        <v>260</v>
      </c>
      <c r="FP125" t="s">
        <v>105</v>
      </c>
      <c r="FQ125" t="s">
        <v>266</v>
      </c>
      <c r="FR125" t="s">
        <v>269</v>
      </c>
      <c r="FS125" t="s">
        <v>161</v>
      </c>
      <c r="FU125" s="4"/>
    </row>
    <row r="126" spans="1:177" x14ac:dyDescent="0.25">
      <c r="A126" s="4">
        <v>124</v>
      </c>
      <c r="B126">
        <v>35</v>
      </c>
      <c r="C126" t="s">
        <v>100</v>
      </c>
      <c r="D126" t="s">
        <v>180</v>
      </c>
      <c r="E126" t="s">
        <v>102</v>
      </c>
      <c r="F126" t="s">
        <v>183</v>
      </c>
      <c r="G126" s="4" t="s">
        <v>130</v>
      </c>
      <c r="H126" s="4" t="s">
        <v>208</v>
      </c>
      <c r="I126" s="4" t="s">
        <v>106</v>
      </c>
      <c r="J126" t="s">
        <v>131</v>
      </c>
      <c r="K126" t="s">
        <v>161</v>
      </c>
      <c r="L126" s="4" t="s">
        <v>109</v>
      </c>
      <c r="O126" t="s">
        <v>108</v>
      </c>
      <c r="Q126" t="s">
        <v>108</v>
      </c>
      <c r="R126" s="4"/>
      <c r="X126" t="s">
        <v>108</v>
      </c>
      <c r="Y126" s="4"/>
      <c r="AE126" t="s">
        <v>108</v>
      </c>
      <c r="AF126" s="4"/>
      <c r="AI126" t="s">
        <v>108</v>
      </c>
      <c r="AL126" t="s">
        <v>108</v>
      </c>
      <c r="AM126" s="4"/>
      <c r="AS126" t="s">
        <v>108</v>
      </c>
      <c r="AT126" s="4"/>
      <c r="AZ126" t="s">
        <v>108</v>
      </c>
      <c r="BA126" s="4"/>
      <c r="BG126" t="s">
        <v>108</v>
      </c>
      <c r="BH126" s="4"/>
      <c r="BK126" s="4"/>
      <c r="BL126" s="4">
        <v>8</v>
      </c>
      <c r="BO126" s="4"/>
      <c r="BR126" s="4"/>
      <c r="BS126" s="4"/>
      <c r="CE126" s="4"/>
      <c r="CQ126" s="4"/>
      <c r="DC126" s="4"/>
      <c r="DD126" t="s">
        <v>113</v>
      </c>
      <c r="DE126" t="s">
        <v>117</v>
      </c>
      <c r="DF126" s="4" t="s">
        <v>113</v>
      </c>
      <c r="DG126" s="4"/>
      <c r="DJ126" s="4"/>
      <c r="DK126" t="s">
        <v>108</v>
      </c>
      <c r="DL126" t="s">
        <v>108</v>
      </c>
      <c r="DP126" s="4"/>
      <c r="DQ126" t="s">
        <v>108</v>
      </c>
      <c r="DR126" t="s">
        <v>108</v>
      </c>
      <c r="DV126" s="4"/>
      <c r="DW126" t="s">
        <v>108</v>
      </c>
      <c r="DX126" t="s">
        <v>108</v>
      </c>
      <c r="EB126" s="4"/>
      <c r="EC126" s="4">
        <v>13</v>
      </c>
      <c r="ED126" t="s">
        <v>132</v>
      </c>
      <c r="EE126" t="s">
        <v>113</v>
      </c>
      <c r="EF126" t="s">
        <v>113</v>
      </c>
      <c r="EG126" t="s">
        <v>113</v>
      </c>
      <c r="EH126" t="s">
        <v>114</v>
      </c>
      <c r="EI126" s="4" t="s">
        <v>118</v>
      </c>
      <c r="EJ126" t="s">
        <v>119</v>
      </c>
      <c r="EK126" t="s">
        <v>133</v>
      </c>
      <c r="EL126" s="4" t="s">
        <v>158</v>
      </c>
      <c r="EM126" s="4" t="s">
        <v>120</v>
      </c>
      <c r="EN126" s="4" t="s">
        <v>178</v>
      </c>
      <c r="EO126" s="4" t="s">
        <v>136</v>
      </c>
      <c r="EP126" s="4" t="s">
        <v>123</v>
      </c>
      <c r="EQ126" s="4" t="s">
        <v>124</v>
      </c>
      <c r="ER126" s="4" t="s">
        <v>166</v>
      </c>
      <c r="FH126" t="s">
        <v>108</v>
      </c>
      <c r="FL126" s="4"/>
      <c r="FM126" s="4" t="s">
        <v>95</v>
      </c>
      <c r="FN126" t="s">
        <v>255</v>
      </c>
      <c r="FO126" t="s">
        <v>261</v>
      </c>
      <c r="FP126" t="s">
        <v>263</v>
      </c>
      <c r="FQ126" t="s">
        <v>265</v>
      </c>
      <c r="FR126" t="s">
        <v>270</v>
      </c>
      <c r="FS126" t="s">
        <v>131</v>
      </c>
      <c r="FT126" t="s">
        <v>161</v>
      </c>
      <c r="FU126" s="4" t="s">
        <v>109</v>
      </c>
    </row>
    <row r="127" spans="1:177" x14ac:dyDescent="0.25">
      <c r="A127" s="4">
        <v>125</v>
      </c>
      <c r="B127">
        <v>42</v>
      </c>
      <c r="C127" t="s">
        <v>100</v>
      </c>
      <c r="D127" t="s">
        <v>180</v>
      </c>
      <c r="E127" t="s">
        <v>102</v>
      </c>
      <c r="F127" t="s">
        <v>103</v>
      </c>
      <c r="G127" s="4" t="s">
        <v>104</v>
      </c>
      <c r="H127" s="4" t="s">
        <v>138</v>
      </c>
      <c r="I127" s="4" t="s">
        <v>106</v>
      </c>
      <c r="J127" t="s">
        <v>139</v>
      </c>
      <c r="K127" t="s">
        <v>107</v>
      </c>
      <c r="L127" s="4" t="s">
        <v>55</v>
      </c>
      <c r="M127" t="s">
        <v>108</v>
      </c>
      <c r="Q127" t="s">
        <v>108</v>
      </c>
      <c r="R127" s="4"/>
      <c r="S127" t="s">
        <v>108</v>
      </c>
      <c r="Y127" s="4"/>
      <c r="Z127" t="s">
        <v>108</v>
      </c>
      <c r="AF127" s="4"/>
      <c r="AM127" s="4" t="s">
        <v>108</v>
      </c>
      <c r="AN127" t="s">
        <v>108</v>
      </c>
      <c r="AT127" s="4"/>
      <c r="AU127" t="s">
        <v>108</v>
      </c>
      <c r="BA127" s="4"/>
      <c r="BH127" s="4" t="s">
        <v>108</v>
      </c>
      <c r="BI127" t="s">
        <v>173</v>
      </c>
      <c r="BJ127" t="s">
        <v>107</v>
      </c>
      <c r="BK127" s="4" t="s">
        <v>55</v>
      </c>
      <c r="BL127" s="4">
        <v>15</v>
      </c>
      <c r="BM127" t="s">
        <v>151</v>
      </c>
      <c r="BN127" t="s">
        <v>151</v>
      </c>
      <c r="BO127" s="4" t="s">
        <v>66</v>
      </c>
      <c r="BP127" t="s">
        <v>141</v>
      </c>
      <c r="BQ127" t="s">
        <v>141</v>
      </c>
      <c r="BR127" s="4" t="s">
        <v>66</v>
      </c>
      <c r="BS127" s="4" t="s">
        <v>152</v>
      </c>
      <c r="BU127" t="s">
        <v>108</v>
      </c>
      <c r="BW127" t="s">
        <v>108</v>
      </c>
      <c r="CE127" s="4"/>
      <c r="CG127" t="s">
        <v>108</v>
      </c>
      <c r="CI127" t="s">
        <v>108</v>
      </c>
      <c r="CQ127" s="4"/>
      <c r="DC127" s="4" t="s">
        <v>108</v>
      </c>
      <c r="DD127" t="s">
        <v>113</v>
      </c>
      <c r="DE127" t="s">
        <v>117</v>
      </c>
      <c r="DF127" s="4" t="s">
        <v>113</v>
      </c>
      <c r="DG127" s="4" t="s">
        <v>115</v>
      </c>
      <c r="DH127" t="s">
        <v>116</v>
      </c>
      <c r="DI127" t="s">
        <v>116</v>
      </c>
      <c r="DJ127" s="4" t="s">
        <v>66</v>
      </c>
      <c r="DO127" t="s">
        <v>108</v>
      </c>
      <c r="DP127" s="4"/>
      <c r="DU127" t="s">
        <v>108</v>
      </c>
      <c r="DV127" s="4"/>
      <c r="EB127" s="4" t="s">
        <v>108</v>
      </c>
      <c r="EC127" s="4">
        <v>15</v>
      </c>
      <c r="ED127" t="s">
        <v>132</v>
      </c>
      <c r="EE127" t="s">
        <v>132</v>
      </c>
      <c r="EF127" t="s">
        <v>118</v>
      </c>
      <c r="EG127" t="s">
        <v>118</v>
      </c>
      <c r="EH127" t="s">
        <v>118</v>
      </c>
      <c r="EI127" s="4" t="s">
        <v>132</v>
      </c>
      <c r="EJ127" t="s">
        <v>200</v>
      </c>
      <c r="EK127" t="s">
        <v>200</v>
      </c>
      <c r="EL127" s="4" t="s">
        <v>66</v>
      </c>
      <c r="EM127" s="4" t="s">
        <v>153</v>
      </c>
      <c r="EN127" s="4" t="s">
        <v>121</v>
      </c>
      <c r="EO127" s="4" t="s">
        <v>122</v>
      </c>
      <c r="EP127" s="4" t="s">
        <v>147</v>
      </c>
      <c r="EQ127" s="4" t="s">
        <v>124</v>
      </c>
      <c r="ER127" s="4" t="s">
        <v>154</v>
      </c>
      <c r="FH127" t="s">
        <v>108</v>
      </c>
      <c r="FL127" s="4"/>
      <c r="FM127" s="4" t="s">
        <v>95</v>
      </c>
      <c r="FN127" t="s">
        <v>256</v>
      </c>
      <c r="FO127" t="s">
        <v>259</v>
      </c>
      <c r="FP127" t="s">
        <v>263</v>
      </c>
      <c r="FQ127" t="s">
        <v>147</v>
      </c>
      <c r="FR127" t="s">
        <v>268</v>
      </c>
      <c r="FS127" t="s">
        <v>139</v>
      </c>
      <c r="FT127" t="s">
        <v>107</v>
      </c>
      <c r="FU127" s="4"/>
    </row>
    <row r="128" spans="1:177" x14ac:dyDescent="0.25">
      <c r="A128" s="4">
        <v>126</v>
      </c>
      <c r="B128">
        <v>39</v>
      </c>
      <c r="C128" t="s">
        <v>100</v>
      </c>
      <c r="D128" t="s">
        <v>149</v>
      </c>
      <c r="E128" t="s">
        <v>150</v>
      </c>
      <c r="F128" t="s">
        <v>172</v>
      </c>
      <c r="G128" s="4" t="s">
        <v>157</v>
      </c>
      <c r="H128" s="4" t="s">
        <v>105</v>
      </c>
      <c r="I128" s="4" t="s">
        <v>106</v>
      </c>
      <c r="J128" t="s">
        <v>187</v>
      </c>
      <c r="K128" t="s">
        <v>55</v>
      </c>
      <c r="L128" s="4" t="s">
        <v>55</v>
      </c>
      <c r="M128" t="s">
        <v>108</v>
      </c>
      <c r="N128" t="s">
        <v>108</v>
      </c>
      <c r="O128" t="s">
        <v>108</v>
      </c>
      <c r="P128" t="s">
        <v>108</v>
      </c>
      <c r="R128" s="4"/>
      <c r="S128" t="s">
        <v>108</v>
      </c>
      <c r="U128" t="s">
        <v>108</v>
      </c>
      <c r="V128" t="s">
        <v>108</v>
      </c>
      <c r="Y128" s="4"/>
      <c r="AF128" s="4" t="s">
        <v>108</v>
      </c>
      <c r="AM128" s="4" t="s">
        <v>108</v>
      </c>
      <c r="AN128" t="s">
        <v>108</v>
      </c>
      <c r="AP128" t="s">
        <v>108</v>
      </c>
      <c r="AQ128" t="s">
        <v>108</v>
      </c>
      <c r="AT128" s="4"/>
      <c r="BA128" s="4" t="s">
        <v>108</v>
      </c>
      <c r="BH128" s="4" t="s">
        <v>108</v>
      </c>
      <c r="BI128" t="s">
        <v>161</v>
      </c>
      <c r="BJ128" t="s">
        <v>55</v>
      </c>
      <c r="BK128" s="4" t="s">
        <v>55</v>
      </c>
      <c r="BL128" s="4">
        <v>7</v>
      </c>
      <c r="BM128" t="s">
        <v>169</v>
      </c>
      <c r="BN128" t="s">
        <v>66</v>
      </c>
      <c r="BO128" s="4" t="s">
        <v>66</v>
      </c>
      <c r="BP128" t="s">
        <v>111</v>
      </c>
      <c r="BQ128" t="s">
        <v>66</v>
      </c>
      <c r="BR128" s="4" t="s">
        <v>66</v>
      </c>
      <c r="BS128" s="4" t="s">
        <v>112</v>
      </c>
      <c r="BT128" t="s">
        <v>108</v>
      </c>
      <c r="BU128" t="s">
        <v>108</v>
      </c>
      <c r="BV128" t="s">
        <v>108</v>
      </c>
      <c r="BW128" t="s">
        <v>108</v>
      </c>
      <c r="CA128" t="s">
        <v>108</v>
      </c>
      <c r="CE128" s="4"/>
      <c r="CQ128" s="4" t="s">
        <v>108</v>
      </c>
      <c r="DC128" s="4" t="s">
        <v>108</v>
      </c>
      <c r="DD128" t="s">
        <v>170</v>
      </c>
      <c r="DE128" t="s">
        <v>114</v>
      </c>
      <c r="DF128" s="4" t="s">
        <v>170</v>
      </c>
      <c r="DG128" s="4" t="s">
        <v>175</v>
      </c>
      <c r="DH128" t="s">
        <v>116</v>
      </c>
      <c r="DI128" t="s">
        <v>65</v>
      </c>
      <c r="DJ128" s="4" t="s">
        <v>65</v>
      </c>
      <c r="DK128" t="s">
        <v>108</v>
      </c>
      <c r="DP128" s="4"/>
      <c r="DV128" s="4" t="s">
        <v>108</v>
      </c>
      <c r="EB128" s="4" t="s">
        <v>108</v>
      </c>
      <c r="EC128" s="4">
        <v>1</v>
      </c>
      <c r="ED128" t="s">
        <v>118</v>
      </c>
      <c r="EE128" t="s">
        <v>114</v>
      </c>
      <c r="EF128" t="s">
        <v>118</v>
      </c>
      <c r="EG128" t="s">
        <v>113</v>
      </c>
      <c r="EH128" t="s">
        <v>118</v>
      </c>
      <c r="EI128" s="4" t="s">
        <v>118</v>
      </c>
      <c r="EJ128" t="s">
        <v>143</v>
      </c>
      <c r="EK128" t="s">
        <v>66</v>
      </c>
      <c r="EL128" s="4" t="s">
        <v>66</v>
      </c>
      <c r="EM128" s="4" t="s">
        <v>120</v>
      </c>
      <c r="EN128" s="4" t="s">
        <v>121</v>
      </c>
      <c r="EO128" s="4" t="s">
        <v>122</v>
      </c>
      <c r="EP128" s="4" t="s">
        <v>147</v>
      </c>
      <c r="EQ128" s="4" t="s">
        <v>194</v>
      </c>
      <c r="ER128" s="4" t="s">
        <v>159</v>
      </c>
      <c r="FJ128" t="s">
        <v>108</v>
      </c>
      <c r="FL128" s="4"/>
      <c r="FM128" s="4" t="s">
        <v>97</v>
      </c>
      <c r="FN128" t="s">
        <v>256</v>
      </c>
      <c r="FO128" t="s">
        <v>260</v>
      </c>
      <c r="FP128" t="s">
        <v>105</v>
      </c>
      <c r="FQ128" t="s">
        <v>147</v>
      </c>
      <c r="FR128" t="s">
        <v>269</v>
      </c>
      <c r="FS128" t="s">
        <v>187</v>
      </c>
      <c r="FU128" s="4"/>
    </row>
    <row r="129" spans="1:177" x14ac:dyDescent="0.25">
      <c r="A129" s="4">
        <v>127</v>
      </c>
      <c r="B129">
        <v>52</v>
      </c>
      <c r="C129" t="s">
        <v>100</v>
      </c>
      <c r="D129" t="s">
        <v>127</v>
      </c>
      <c r="E129" t="s">
        <v>128</v>
      </c>
      <c r="F129" t="s">
        <v>129</v>
      </c>
      <c r="G129" s="4" t="s">
        <v>130</v>
      </c>
      <c r="H129" s="4" t="s">
        <v>105</v>
      </c>
      <c r="I129" s="4" t="s">
        <v>106</v>
      </c>
      <c r="J129" t="s">
        <v>139</v>
      </c>
      <c r="K129" t="s">
        <v>55</v>
      </c>
      <c r="L129" s="4" t="s">
        <v>55</v>
      </c>
      <c r="M129" t="s">
        <v>108</v>
      </c>
      <c r="O129" t="s">
        <v>108</v>
      </c>
      <c r="Q129" t="s">
        <v>108</v>
      </c>
      <c r="R129" s="4"/>
      <c r="S129" t="s">
        <v>108</v>
      </c>
      <c r="U129" t="s">
        <v>108</v>
      </c>
      <c r="W129" t="s">
        <v>108</v>
      </c>
      <c r="Y129" s="4"/>
      <c r="AF129" s="4" t="s">
        <v>108</v>
      </c>
      <c r="AM129" s="4" t="s">
        <v>108</v>
      </c>
      <c r="AN129" t="s">
        <v>108</v>
      </c>
      <c r="AR129" t="s">
        <v>108</v>
      </c>
      <c r="AT129" s="4"/>
      <c r="BA129" s="4" t="s">
        <v>108</v>
      </c>
      <c r="BH129" s="4" t="s">
        <v>108</v>
      </c>
      <c r="BI129" t="s">
        <v>109</v>
      </c>
      <c r="BJ129" t="s">
        <v>55</v>
      </c>
      <c r="BK129" s="4" t="s">
        <v>55</v>
      </c>
      <c r="BL129" s="4">
        <v>7</v>
      </c>
      <c r="BM129" t="s">
        <v>209</v>
      </c>
      <c r="BN129" t="s">
        <v>66</v>
      </c>
      <c r="BO129" s="4" t="s">
        <v>66</v>
      </c>
      <c r="BP129" t="s">
        <v>111</v>
      </c>
      <c r="BQ129" t="s">
        <v>66</v>
      </c>
      <c r="BR129" s="4" t="s">
        <v>66</v>
      </c>
      <c r="BS129" s="4" t="s">
        <v>112</v>
      </c>
      <c r="BU129" t="s">
        <v>108</v>
      </c>
      <c r="BV129" t="s">
        <v>108</v>
      </c>
      <c r="BW129" t="s">
        <v>108</v>
      </c>
      <c r="CA129" t="s">
        <v>108</v>
      </c>
      <c r="CB129" t="s">
        <v>108</v>
      </c>
      <c r="CE129" s="4"/>
      <c r="CQ129" s="4" t="s">
        <v>108</v>
      </c>
      <c r="DC129" s="4" t="s">
        <v>108</v>
      </c>
      <c r="DD129" t="s">
        <v>170</v>
      </c>
      <c r="DE129" t="s">
        <v>170</v>
      </c>
      <c r="DF129" s="4" t="s">
        <v>114</v>
      </c>
      <c r="DG129" s="4" t="s">
        <v>115</v>
      </c>
      <c r="DH129" t="s">
        <v>182</v>
      </c>
      <c r="DI129" t="s">
        <v>66</v>
      </c>
      <c r="DJ129" s="4" t="s">
        <v>66</v>
      </c>
      <c r="DK129" t="s">
        <v>108</v>
      </c>
      <c r="DP129" s="4"/>
      <c r="DV129" s="4" t="s">
        <v>108</v>
      </c>
      <c r="EB129" s="4" t="s">
        <v>108</v>
      </c>
      <c r="EC129" s="4">
        <v>10</v>
      </c>
      <c r="ED129" t="s">
        <v>132</v>
      </c>
      <c r="EE129" t="s">
        <v>113</v>
      </c>
      <c r="EF129" t="s">
        <v>132</v>
      </c>
      <c r="EG129" t="s">
        <v>113</v>
      </c>
      <c r="EH129" t="s">
        <v>117</v>
      </c>
      <c r="EI129" s="4" t="s">
        <v>117</v>
      </c>
      <c r="EJ129" t="s">
        <v>200</v>
      </c>
      <c r="EK129" t="s">
        <v>66</v>
      </c>
      <c r="EL129" s="4" t="s">
        <v>66</v>
      </c>
      <c r="EM129" s="4" t="s">
        <v>153</v>
      </c>
      <c r="EN129" s="4" t="s">
        <v>121</v>
      </c>
      <c r="EO129" s="4" t="s">
        <v>146</v>
      </c>
      <c r="EP129" s="4" t="s">
        <v>196</v>
      </c>
      <c r="EQ129" s="4" t="s">
        <v>189</v>
      </c>
      <c r="ER129" s="4" t="s">
        <v>166</v>
      </c>
      <c r="EU129" t="s">
        <v>108</v>
      </c>
      <c r="EX129" t="s">
        <v>108</v>
      </c>
      <c r="FL129" s="4"/>
      <c r="FM129" s="4" t="s">
        <v>85</v>
      </c>
      <c r="FN129" t="s">
        <v>257</v>
      </c>
      <c r="FO129" t="s">
        <v>261</v>
      </c>
      <c r="FP129" t="s">
        <v>105</v>
      </c>
      <c r="FQ129" t="s">
        <v>265</v>
      </c>
      <c r="FR129" t="s">
        <v>270</v>
      </c>
      <c r="FS129" t="s">
        <v>139</v>
      </c>
      <c r="FU129" s="4"/>
    </row>
    <row r="130" spans="1:177" x14ac:dyDescent="0.25">
      <c r="A130" s="4">
        <v>128</v>
      </c>
      <c r="B130">
        <v>47</v>
      </c>
      <c r="C130" t="s">
        <v>100</v>
      </c>
      <c r="D130" t="s">
        <v>176</v>
      </c>
      <c r="E130" t="s">
        <v>156</v>
      </c>
      <c r="F130" t="s">
        <v>103</v>
      </c>
      <c r="G130" s="4" t="s">
        <v>104</v>
      </c>
      <c r="H130" s="4" t="s">
        <v>105</v>
      </c>
      <c r="I130" s="4" t="s">
        <v>106</v>
      </c>
      <c r="J130" t="s">
        <v>203</v>
      </c>
      <c r="K130" t="s">
        <v>55</v>
      </c>
      <c r="L130" s="4" t="s">
        <v>55</v>
      </c>
      <c r="M130" t="s">
        <v>108</v>
      </c>
      <c r="N130" t="s">
        <v>108</v>
      </c>
      <c r="O130" t="s">
        <v>108</v>
      </c>
      <c r="R130" s="4"/>
      <c r="S130" t="s">
        <v>108</v>
      </c>
      <c r="U130" t="s">
        <v>108</v>
      </c>
      <c r="Y130" s="4"/>
      <c r="AF130" s="4" t="s">
        <v>108</v>
      </c>
      <c r="AM130" s="4" t="s">
        <v>108</v>
      </c>
      <c r="AN130" t="s">
        <v>108</v>
      </c>
      <c r="AP130" t="s">
        <v>108</v>
      </c>
      <c r="AT130" s="4"/>
      <c r="BA130" s="4" t="s">
        <v>108</v>
      </c>
      <c r="BH130" s="4" t="s">
        <v>108</v>
      </c>
      <c r="BI130" t="s">
        <v>173</v>
      </c>
      <c r="BJ130" t="s">
        <v>55</v>
      </c>
      <c r="BK130" s="4" t="s">
        <v>55</v>
      </c>
      <c r="BL130" s="4">
        <v>8</v>
      </c>
      <c r="BM130" t="s">
        <v>151</v>
      </c>
      <c r="BN130" t="s">
        <v>110</v>
      </c>
      <c r="BO130" s="4" t="s">
        <v>110</v>
      </c>
      <c r="BP130" t="s">
        <v>111</v>
      </c>
      <c r="BQ130" t="s">
        <v>66</v>
      </c>
      <c r="BR130" s="4" t="s">
        <v>66</v>
      </c>
      <c r="BS130" s="4" t="s">
        <v>152</v>
      </c>
      <c r="BT130" t="s">
        <v>108</v>
      </c>
      <c r="BV130" t="s">
        <v>108</v>
      </c>
      <c r="CE130" s="4"/>
      <c r="CN130" t="s">
        <v>108</v>
      </c>
      <c r="CQ130" s="4"/>
      <c r="CZ130" t="s">
        <v>108</v>
      </c>
      <c r="DC130" s="4"/>
      <c r="DD130" t="s">
        <v>170</v>
      </c>
      <c r="DE130" t="s">
        <v>114</v>
      </c>
      <c r="DF130" s="4" t="s">
        <v>114</v>
      </c>
      <c r="DG130" s="4" t="s">
        <v>115</v>
      </c>
      <c r="DH130" t="s">
        <v>116</v>
      </c>
      <c r="DI130" t="s">
        <v>116</v>
      </c>
      <c r="DJ130" s="4" t="s">
        <v>116</v>
      </c>
      <c r="DK130" t="s">
        <v>108</v>
      </c>
      <c r="DL130" t="s">
        <v>108</v>
      </c>
      <c r="DP130" s="4"/>
      <c r="DV130" s="4" t="s">
        <v>108</v>
      </c>
      <c r="EB130" s="4" t="s">
        <v>108</v>
      </c>
      <c r="EC130" s="4">
        <v>6</v>
      </c>
      <c r="ED130" t="s">
        <v>114</v>
      </c>
      <c r="EE130" t="s">
        <v>114</v>
      </c>
      <c r="EF130" t="s">
        <v>114</v>
      </c>
      <c r="EG130" t="s">
        <v>113</v>
      </c>
      <c r="EH130" t="s">
        <v>117</v>
      </c>
      <c r="EI130" s="4" t="s">
        <v>114</v>
      </c>
      <c r="EJ130" t="s">
        <v>133</v>
      </c>
      <c r="EK130" t="s">
        <v>66</v>
      </c>
      <c r="EL130" s="4" t="s">
        <v>66</v>
      </c>
      <c r="EM130" s="4" t="s">
        <v>134</v>
      </c>
      <c r="EN130" s="4" t="s">
        <v>135</v>
      </c>
      <c r="EO130" s="4" t="s">
        <v>122</v>
      </c>
      <c r="EP130" s="4" t="s">
        <v>171</v>
      </c>
      <c r="EQ130" s="4" t="s">
        <v>124</v>
      </c>
      <c r="ER130" s="4" t="s">
        <v>125</v>
      </c>
      <c r="EY130" t="s">
        <v>108</v>
      </c>
      <c r="FL130" s="4"/>
      <c r="FM130" s="4" t="s">
        <v>86</v>
      </c>
      <c r="FN130" t="s">
        <v>257</v>
      </c>
      <c r="FO130" t="s">
        <v>259</v>
      </c>
      <c r="FP130" t="s">
        <v>105</v>
      </c>
      <c r="FQ130" t="s">
        <v>266</v>
      </c>
      <c r="FR130" t="s">
        <v>269</v>
      </c>
      <c r="FS130" t="s">
        <v>203</v>
      </c>
      <c r="FU130" s="4"/>
    </row>
    <row r="131" spans="1:177" x14ac:dyDescent="0.25">
      <c r="A131" s="4">
        <v>129</v>
      </c>
      <c r="B131">
        <v>38</v>
      </c>
      <c r="C131" t="s">
        <v>100</v>
      </c>
      <c r="D131" t="s">
        <v>180</v>
      </c>
      <c r="E131" t="s">
        <v>102</v>
      </c>
      <c r="F131" t="s">
        <v>103</v>
      </c>
      <c r="G131" s="4" t="s">
        <v>104</v>
      </c>
      <c r="H131" s="4" t="s">
        <v>105</v>
      </c>
      <c r="I131" s="4" t="s">
        <v>106</v>
      </c>
      <c r="J131" t="s">
        <v>131</v>
      </c>
      <c r="K131" t="s">
        <v>161</v>
      </c>
      <c r="L131" s="4" t="s">
        <v>109</v>
      </c>
      <c r="M131" t="s">
        <v>108</v>
      </c>
      <c r="N131" t="s">
        <v>108</v>
      </c>
      <c r="Q131" t="s">
        <v>108</v>
      </c>
      <c r="R131" s="4"/>
      <c r="S131" t="s">
        <v>108</v>
      </c>
      <c r="Y131" s="4"/>
      <c r="AA131" t="s">
        <v>108</v>
      </c>
      <c r="AD131" t="s">
        <v>108</v>
      </c>
      <c r="AF131" s="4"/>
      <c r="AG131" t="s">
        <v>108</v>
      </c>
      <c r="AH131" t="s">
        <v>108</v>
      </c>
      <c r="AK131" t="s">
        <v>108</v>
      </c>
      <c r="AM131" s="4"/>
      <c r="AS131" t="s">
        <v>108</v>
      </c>
      <c r="AT131" s="4"/>
      <c r="AU131" t="s">
        <v>108</v>
      </c>
      <c r="BA131" s="4"/>
      <c r="BB131" t="s">
        <v>108</v>
      </c>
      <c r="BH131" s="4"/>
      <c r="BI131" t="s">
        <v>181</v>
      </c>
      <c r="BJ131" t="s">
        <v>131</v>
      </c>
      <c r="BK131" s="4" t="s">
        <v>131</v>
      </c>
      <c r="BL131" s="4">
        <v>5</v>
      </c>
      <c r="BM131" t="s">
        <v>174</v>
      </c>
      <c r="BN131" t="s">
        <v>151</v>
      </c>
      <c r="BO131" s="4" t="s">
        <v>151</v>
      </c>
      <c r="BP131" t="s">
        <v>111</v>
      </c>
      <c r="BQ131" t="s">
        <v>111</v>
      </c>
      <c r="BR131" s="4" t="s">
        <v>111</v>
      </c>
      <c r="BS131" s="4" t="s">
        <v>152</v>
      </c>
      <c r="BU131" t="s">
        <v>108</v>
      </c>
      <c r="BW131" t="s">
        <v>108</v>
      </c>
      <c r="BZ131" t="s">
        <v>108</v>
      </c>
      <c r="CE131" s="4"/>
      <c r="CF131" t="s">
        <v>108</v>
      </c>
      <c r="CG131" t="s">
        <v>108</v>
      </c>
      <c r="CI131" t="s">
        <v>108</v>
      </c>
      <c r="CJ131" t="s">
        <v>108</v>
      </c>
      <c r="CK131" t="s">
        <v>108</v>
      </c>
      <c r="CM131" t="s">
        <v>108</v>
      </c>
      <c r="CQ131" s="4"/>
      <c r="CS131" t="s">
        <v>108</v>
      </c>
      <c r="CV131" t="s">
        <v>108</v>
      </c>
      <c r="CW131" t="s">
        <v>108</v>
      </c>
      <c r="CY131" t="s">
        <v>108</v>
      </c>
      <c r="DC131" s="4"/>
      <c r="DD131" t="s">
        <v>113</v>
      </c>
      <c r="DE131" t="s">
        <v>170</v>
      </c>
      <c r="DF131" s="4" t="s">
        <v>113</v>
      </c>
      <c r="DG131" s="4" t="s">
        <v>115</v>
      </c>
      <c r="DH131" t="s">
        <v>142</v>
      </c>
      <c r="DI131" t="s">
        <v>142</v>
      </c>
      <c r="DJ131" s="4" t="s">
        <v>142</v>
      </c>
      <c r="DM131" t="s">
        <v>108</v>
      </c>
      <c r="DP131" s="4"/>
      <c r="DS131" t="s">
        <v>108</v>
      </c>
      <c r="DV131" s="4"/>
      <c r="DY131" t="s">
        <v>108</v>
      </c>
      <c r="EB131" s="4"/>
      <c r="EC131" s="4"/>
      <c r="ED131" t="s">
        <v>114</v>
      </c>
      <c r="EE131" t="s">
        <v>113</v>
      </c>
      <c r="EF131" t="s">
        <v>118</v>
      </c>
      <c r="EG131" t="s">
        <v>113</v>
      </c>
      <c r="EH131" t="s">
        <v>113</v>
      </c>
      <c r="EI131" s="4" t="s">
        <v>118</v>
      </c>
      <c r="EJ131" t="s">
        <v>164</v>
      </c>
      <c r="EK131" t="s">
        <v>164</v>
      </c>
      <c r="EL131" s="4" t="s">
        <v>164</v>
      </c>
      <c r="EM131" s="4" t="s">
        <v>134</v>
      </c>
      <c r="EN131" s="4" t="s">
        <v>121</v>
      </c>
      <c r="EO131" s="4" t="s">
        <v>122</v>
      </c>
      <c r="EP131" s="4" t="s">
        <v>147</v>
      </c>
      <c r="EQ131" s="4" t="s">
        <v>189</v>
      </c>
      <c r="ER131" s="4" t="s">
        <v>148</v>
      </c>
      <c r="FD131" t="s">
        <v>108</v>
      </c>
      <c r="FH131" t="s">
        <v>108</v>
      </c>
      <c r="FL131" s="4"/>
      <c r="FM131" s="4" t="s">
        <v>215</v>
      </c>
      <c r="FN131" t="s">
        <v>256</v>
      </c>
      <c r="FO131" t="s">
        <v>259</v>
      </c>
      <c r="FP131" t="s">
        <v>105</v>
      </c>
      <c r="FQ131" t="s">
        <v>147</v>
      </c>
      <c r="FR131" t="s">
        <v>268</v>
      </c>
      <c r="FS131" t="s">
        <v>131</v>
      </c>
      <c r="FU131" s="4"/>
    </row>
    <row r="132" spans="1:177" x14ac:dyDescent="0.25">
      <c r="A132" s="4">
        <v>130</v>
      </c>
      <c r="B132">
        <v>35</v>
      </c>
      <c r="C132" t="s">
        <v>100</v>
      </c>
      <c r="D132" t="s">
        <v>176</v>
      </c>
      <c r="E132" t="s">
        <v>156</v>
      </c>
      <c r="F132" t="s">
        <v>172</v>
      </c>
      <c r="G132" s="4" t="s">
        <v>130</v>
      </c>
      <c r="H132" s="4" t="s">
        <v>105</v>
      </c>
      <c r="I132" s="4" t="s">
        <v>106</v>
      </c>
      <c r="J132" t="s">
        <v>131</v>
      </c>
      <c r="K132" t="s">
        <v>55</v>
      </c>
      <c r="L132" s="4" t="s">
        <v>55</v>
      </c>
      <c r="M132" t="s">
        <v>108</v>
      </c>
      <c r="N132" t="s">
        <v>108</v>
      </c>
      <c r="O132" t="s">
        <v>108</v>
      </c>
      <c r="P132" t="s">
        <v>108</v>
      </c>
      <c r="Q132" t="s">
        <v>108</v>
      </c>
      <c r="R132" s="4"/>
      <c r="T132" t="s">
        <v>108</v>
      </c>
      <c r="Y132" s="4"/>
      <c r="AF132" s="4" t="s">
        <v>108</v>
      </c>
      <c r="AM132" s="4" t="s">
        <v>108</v>
      </c>
      <c r="AS132" t="s">
        <v>108</v>
      </c>
      <c r="AT132" s="4"/>
      <c r="BA132" s="4" t="s">
        <v>108</v>
      </c>
      <c r="BH132" s="4" t="s">
        <v>108</v>
      </c>
      <c r="BK132" s="4"/>
      <c r="BL132" s="4">
        <v>8</v>
      </c>
      <c r="BM132" t="s">
        <v>140</v>
      </c>
      <c r="BN132" t="s">
        <v>66</v>
      </c>
      <c r="BO132" s="4" t="s">
        <v>66</v>
      </c>
      <c r="BP132" t="s">
        <v>141</v>
      </c>
      <c r="BQ132" t="s">
        <v>66</v>
      </c>
      <c r="BR132" s="4" t="s">
        <v>66</v>
      </c>
      <c r="BS132" s="4" t="s">
        <v>152</v>
      </c>
      <c r="BU132" t="s">
        <v>108</v>
      </c>
      <c r="BW132" t="s">
        <v>108</v>
      </c>
      <c r="BZ132" t="s">
        <v>108</v>
      </c>
      <c r="CE132" s="4"/>
      <c r="CQ132" s="4" t="s">
        <v>108</v>
      </c>
      <c r="DC132" s="4" t="s">
        <v>108</v>
      </c>
      <c r="DD132" t="s">
        <v>113</v>
      </c>
      <c r="DE132" t="s">
        <v>117</v>
      </c>
      <c r="DF132" s="4" t="s">
        <v>113</v>
      </c>
      <c r="DG132" s="4" t="s">
        <v>115</v>
      </c>
      <c r="DH132" t="s">
        <v>163</v>
      </c>
      <c r="DI132" t="s">
        <v>66</v>
      </c>
      <c r="DJ132" s="4" t="s">
        <v>66</v>
      </c>
      <c r="DK132" t="s">
        <v>108</v>
      </c>
      <c r="DL132" t="s">
        <v>108</v>
      </c>
      <c r="DP132" s="4"/>
      <c r="DQ132" t="s">
        <v>108</v>
      </c>
      <c r="DR132" t="s">
        <v>108</v>
      </c>
      <c r="DV132" s="4"/>
      <c r="EB132" s="4" t="s">
        <v>108</v>
      </c>
      <c r="EC132" s="4">
        <v>1</v>
      </c>
      <c r="ED132" t="s">
        <v>118</v>
      </c>
      <c r="EE132" t="s">
        <v>114</v>
      </c>
      <c r="EF132" t="s">
        <v>118</v>
      </c>
      <c r="EG132" t="s">
        <v>113</v>
      </c>
      <c r="EH132" t="s">
        <v>114</v>
      </c>
      <c r="EI132" s="4" t="s">
        <v>118</v>
      </c>
      <c r="EJ132" t="s">
        <v>158</v>
      </c>
      <c r="EK132" t="s">
        <v>158</v>
      </c>
      <c r="EL132" s="4" t="s">
        <v>66</v>
      </c>
      <c r="EM132" s="4" t="s">
        <v>153</v>
      </c>
      <c r="EN132" s="4" t="s">
        <v>121</v>
      </c>
      <c r="EO132" s="4" t="s">
        <v>122</v>
      </c>
      <c r="EP132" s="4" t="s">
        <v>123</v>
      </c>
      <c r="EQ132" s="4" t="s">
        <v>124</v>
      </c>
      <c r="ER132" s="4" t="s">
        <v>125</v>
      </c>
      <c r="FE132" t="s">
        <v>108</v>
      </c>
      <c r="FL132" s="4"/>
      <c r="FM132" s="4" t="s">
        <v>92</v>
      </c>
      <c r="FN132" t="s">
        <v>255</v>
      </c>
      <c r="FO132" t="s">
        <v>261</v>
      </c>
      <c r="FP132" t="s">
        <v>105</v>
      </c>
      <c r="FQ132" t="s">
        <v>265</v>
      </c>
      <c r="FR132" t="s">
        <v>269</v>
      </c>
      <c r="FS132" t="s">
        <v>131</v>
      </c>
      <c r="FU132" s="4"/>
    </row>
    <row r="133" spans="1:177" x14ac:dyDescent="0.25">
      <c r="A133" s="4">
        <v>131</v>
      </c>
      <c r="B133">
        <v>33</v>
      </c>
      <c r="C133" t="s">
        <v>100</v>
      </c>
      <c r="D133" t="s">
        <v>180</v>
      </c>
      <c r="E133" t="s">
        <v>102</v>
      </c>
      <c r="F133" t="s">
        <v>103</v>
      </c>
      <c r="G133" s="4" t="s">
        <v>157</v>
      </c>
      <c r="H133" s="4" t="s">
        <v>105</v>
      </c>
      <c r="I133" s="4" t="s">
        <v>106</v>
      </c>
      <c r="J133" t="s">
        <v>173</v>
      </c>
      <c r="K133" t="s">
        <v>55</v>
      </c>
      <c r="L133" s="4" t="s">
        <v>55</v>
      </c>
      <c r="M133" t="s">
        <v>108</v>
      </c>
      <c r="Q133" t="s">
        <v>108</v>
      </c>
      <c r="R133" s="4"/>
      <c r="S133" t="s">
        <v>108</v>
      </c>
      <c r="W133" t="s">
        <v>108</v>
      </c>
      <c r="Y133" s="4"/>
      <c r="AF133" s="4" t="s">
        <v>108</v>
      </c>
      <c r="AM133" s="4" t="s">
        <v>108</v>
      </c>
      <c r="AN133" t="s">
        <v>108</v>
      </c>
      <c r="AR133" t="s">
        <v>108</v>
      </c>
      <c r="AT133" s="4"/>
      <c r="BA133" s="4" t="s">
        <v>108</v>
      </c>
      <c r="BH133" s="4" t="s">
        <v>108</v>
      </c>
      <c r="BI133" t="s">
        <v>109</v>
      </c>
      <c r="BJ133" t="s">
        <v>55</v>
      </c>
      <c r="BK133" s="4" t="s">
        <v>55</v>
      </c>
      <c r="BL133" s="4">
        <v>8</v>
      </c>
      <c r="BM133" t="s">
        <v>174</v>
      </c>
      <c r="BN133" t="s">
        <v>66</v>
      </c>
      <c r="BO133" s="4" t="s">
        <v>66</v>
      </c>
      <c r="BP133" t="s">
        <v>141</v>
      </c>
      <c r="BQ133" t="s">
        <v>66</v>
      </c>
      <c r="BR133" s="4" t="s">
        <v>66</v>
      </c>
      <c r="BS133" s="4" t="s">
        <v>152</v>
      </c>
      <c r="BT133" t="s">
        <v>108</v>
      </c>
      <c r="BU133" t="s">
        <v>108</v>
      </c>
      <c r="BW133" t="s">
        <v>108</v>
      </c>
      <c r="CE133" s="4"/>
      <c r="CQ133" s="4" t="s">
        <v>108</v>
      </c>
      <c r="DC133" s="4" t="s">
        <v>108</v>
      </c>
      <c r="DD133" t="s">
        <v>114</v>
      </c>
      <c r="DE133" t="s">
        <v>113</v>
      </c>
      <c r="DF133" s="4" t="s">
        <v>113</v>
      </c>
      <c r="DG133" s="4" t="s">
        <v>115</v>
      </c>
      <c r="DH133" t="s">
        <v>142</v>
      </c>
      <c r="DI133" t="s">
        <v>66</v>
      </c>
      <c r="DJ133" s="4" t="s">
        <v>66</v>
      </c>
      <c r="DK133" t="s">
        <v>108</v>
      </c>
      <c r="DP133" s="4"/>
      <c r="DV133" s="4" t="s">
        <v>108</v>
      </c>
      <c r="EB133" s="4" t="s">
        <v>108</v>
      </c>
      <c r="EC133" s="4">
        <v>6</v>
      </c>
      <c r="ED133" t="s">
        <v>113</v>
      </c>
      <c r="EE133" t="s">
        <v>113</v>
      </c>
      <c r="EF133" t="s">
        <v>113</v>
      </c>
      <c r="EG133" t="s">
        <v>113</v>
      </c>
      <c r="EH133" t="s">
        <v>113</v>
      </c>
      <c r="EI133" s="4" t="s">
        <v>113</v>
      </c>
      <c r="EJ133" t="s">
        <v>158</v>
      </c>
      <c r="EK133" t="s">
        <v>66</v>
      </c>
      <c r="EL133" s="4" t="s">
        <v>66</v>
      </c>
      <c r="EM133" s="4" t="s">
        <v>120</v>
      </c>
      <c r="EN133" s="4" t="s">
        <v>178</v>
      </c>
      <c r="EO133" s="4" t="s">
        <v>136</v>
      </c>
      <c r="EP133" s="4" t="s">
        <v>147</v>
      </c>
      <c r="EQ133" s="4" t="s">
        <v>194</v>
      </c>
      <c r="ER133" s="4" t="s">
        <v>159</v>
      </c>
      <c r="EU133" t="s">
        <v>108</v>
      </c>
      <c r="EY133" t="s">
        <v>108</v>
      </c>
      <c r="FL133" s="4"/>
      <c r="FM133" s="4" t="s">
        <v>86</v>
      </c>
      <c r="FN133" t="s">
        <v>255</v>
      </c>
      <c r="FO133" t="s">
        <v>260</v>
      </c>
      <c r="FP133" t="s">
        <v>105</v>
      </c>
      <c r="FQ133" t="s">
        <v>147</v>
      </c>
      <c r="FR133" t="s">
        <v>269</v>
      </c>
      <c r="FS133" t="s">
        <v>173</v>
      </c>
      <c r="FU133" s="4"/>
    </row>
    <row r="134" spans="1:177" x14ac:dyDescent="0.25">
      <c r="A134" s="4">
        <v>132</v>
      </c>
      <c r="B134">
        <v>40</v>
      </c>
      <c r="C134" t="s">
        <v>100</v>
      </c>
      <c r="D134" t="s">
        <v>101</v>
      </c>
      <c r="E134" t="s">
        <v>102</v>
      </c>
      <c r="F134" t="s">
        <v>167</v>
      </c>
      <c r="G134" s="4" t="s">
        <v>157</v>
      </c>
      <c r="H134" s="4" t="s">
        <v>138</v>
      </c>
      <c r="I134" s="4" t="s">
        <v>106</v>
      </c>
      <c r="J134" t="s">
        <v>187</v>
      </c>
      <c r="K134" t="s">
        <v>173</v>
      </c>
      <c r="L134" s="4" t="s">
        <v>55</v>
      </c>
      <c r="N134" t="s">
        <v>108</v>
      </c>
      <c r="O134" t="s">
        <v>108</v>
      </c>
      <c r="P134" t="s">
        <v>108</v>
      </c>
      <c r="R134" s="4"/>
      <c r="T134" t="s">
        <v>108</v>
      </c>
      <c r="Y134" s="4"/>
      <c r="AA134" t="s">
        <v>108</v>
      </c>
      <c r="AF134" s="4"/>
      <c r="AM134" s="4" t="s">
        <v>108</v>
      </c>
      <c r="AO134" t="s">
        <v>108</v>
      </c>
      <c r="AT134" s="4"/>
      <c r="AV134" t="s">
        <v>108</v>
      </c>
      <c r="BA134" s="4"/>
      <c r="BH134" s="4" t="s">
        <v>108</v>
      </c>
      <c r="BK134" s="4"/>
      <c r="BL134" s="4">
        <v>12</v>
      </c>
      <c r="BM134" t="s">
        <v>151</v>
      </c>
      <c r="BN134" t="s">
        <v>151</v>
      </c>
      <c r="BO134" s="4" t="s">
        <v>66</v>
      </c>
      <c r="BP134" t="s">
        <v>111</v>
      </c>
      <c r="BQ134" t="s">
        <v>111</v>
      </c>
      <c r="BR134" s="4" t="s">
        <v>66</v>
      </c>
      <c r="BS134" s="4" t="s">
        <v>152</v>
      </c>
      <c r="BZ134" t="s">
        <v>108</v>
      </c>
      <c r="CE134" s="4"/>
      <c r="CL134" t="s">
        <v>108</v>
      </c>
      <c r="CQ134" s="4"/>
      <c r="DC134" s="4" t="s">
        <v>108</v>
      </c>
      <c r="DD134" t="s">
        <v>170</v>
      </c>
      <c r="DE134" t="s">
        <v>170</v>
      </c>
      <c r="DF134" s="4" t="s">
        <v>170</v>
      </c>
      <c r="DG134" s="4" t="s">
        <v>115</v>
      </c>
      <c r="DH134" t="s">
        <v>182</v>
      </c>
      <c r="DI134" t="s">
        <v>182</v>
      </c>
      <c r="DJ134" s="4" t="s">
        <v>66</v>
      </c>
      <c r="DK134" t="s">
        <v>108</v>
      </c>
      <c r="DP134" s="4"/>
      <c r="DR134" t="s">
        <v>108</v>
      </c>
      <c r="DV134" s="4"/>
      <c r="EB134" s="4" t="s">
        <v>108</v>
      </c>
      <c r="EC134" s="4">
        <v>10</v>
      </c>
      <c r="ED134" t="s">
        <v>118</v>
      </c>
      <c r="EE134" t="s">
        <v>118</v>
      </c>
      <c r="EF134" t="s">
        <v>118</v>
      </c>
      <c r="EG134" t="s">
        <v>118</v>
      </c>
      <c r="EH134" t="s">
        <v>118</v>
      </c>
      <c r="EI134" s="4" t="s">
        <v>118</v>
      </c>
      <c r="EJ134" t="s">
        <v>158</v>
      </c>
      <c r="EK134" t="s">
        <v>158</v>
      </c>
      <c r="EL134" s="4" t="s">
        <v>66</v>
      </c>
      <c r="EM134" s="4" t="s">
        <v>153</v>
      </c>
      <c r="EN134" s="4" t="s">
        <v>121</v>
      </c>
      <c r="EO134" s="4" t="s">
        <v>122</v>
      </c>
      <c r="EP134" s="4" t="s">
        <v>171</v>
      </c>
      <c r="EQ134" s="4" t="s">
        <v>124</v>
      </c>
      <c r="ER134" s="4" t="s">
        <v>159</v>
      </c>
      <c r="FJ134" t="s">
        <v>108</v>
      </c>
      <c r="FL134" s="4"/>
      <c r="FM134" s="4" t="s">
        <v>97</v>
      </c>
      <c r="FN134" t="s">
        <v>256</v>
      </c>
      <c r="FO134" t="s">
        <v>260</v>
      </c>
      <c r="FP134" t="s">
        <v>263</v>
      </c>
      <c r="FQ134" t="s">
        <v>266</v>
      </c>
      <c r="FR134" t="s">
        <v>269</v>
      </c>
      <c r="FS134" t="s">
        <v>187</v>
      </c>
      <c r="FT134" t="s">
        <v>173</v>
      </c>
      <c r="FU134" s="4"/>
    </row>
    <row r="135" spans="1:177" x14ac:dyDescent="0.25">
      <c r="A135" s="4">
        <v>133</v>
      </c>
      <c r="B135">
        <v>43</v>
      </c>
      <c r="C135" t="s">
        <v>126</v>
      </c>
      <c r="D135" t="s">
        <v>186</v>
      </c>
      <c r="E135" t="s">
        <v>102</v>
      </c>
      <c r="F135" t="s">
        <v>167</v>
      </c>
      <c r="G135" s="4" t="s">
        <v>104</v>
      </c>
      <c r="H135" s="4" t="s">
        <v>138</v>
      </c>
      <c r="I135" s="4" t="s">
        <v>106</v>
      </c>
      <c r="J135" t="s">
        <v>107</v>
      </c>
      <c r="K135" t="s">
        <v>187</v>
      </c>
      <c r="L135" s="4" t="s">
        <v>55</v>
      </c>
      <c r="M135" t="s">
        <v>108</v>
      </c>
      <c r="N135" t="s">
        <v>108</v>
      </c>
      <c r="O135" t="s">
        <v>108</v>
      </c>
      <c r="P135" t="s">
        <v>108</v>
      </c>
      <c r="Q135" t="s">
        <v>108</v>
      </c>
      <c r="R135" s="4"/>
      <c r="S135" t="s">
        <v>108</v>
      </c>
      <c r="T135" t="s">
        <v>108</v>
      </c>
      <c r="U135" t="s">
        <v>108</v>
      </c>
      <c r="V135" t="s">
        <v>108</v>
      </c>
      <c r="W135" t="s">
        <v>108</v>
      </c>
      <c r="Y135" s="4"/>
      <c r="Z135" t="s">
        <v>108</v>
      </c>
      <c r="AA135" t="s">
        <v>108</v>
      </c>
      <c r="AB135" t="s">
        <v>108</v>
      </c>
      <c r="AD135" t="s">
        <v>108</v>
      </c>
      <c r="AF135" s="4"/>
      <c r="AM135" s="4" t="s">
        <v>108</v>
      </c>
      <c r="AN135" t="s">
        <v>108</v>
      </c>
      <c r="AO135" t="s">
        <v>108</v>
      </c>
      <c r="AP135" t="s">
        <v>108</v>
      </c>
      <c r="AQ135" t="s">
        <v>108</v>
      </c>
      <c r="AR135" t="s">
        <v>108</v>
      </c>
      <c r="AT135" s="4"/>
      <c r="AU135" t="s">
        <v>108</v>
      </c>
      <c r="AV135" t="s">
        <v>108</v>
      </c>
      <c r="AW135" t="s">
        <v>108</v>
      </c>
      <c r="AX135" t="s">
        <v>108</v>
      </c>
      <c r="AY135" t="s">
        <v>108</v>
      </c>
      <c r="BA135" s="4"/>
      <c r="BH135" s="4" t="s">
        <v>108</v>
      </c>
      <c r="BI135" t="s">
        <v>109</v>
      </c>
      <c r="BJ135" t="s">
        <v>181</v>
      </c>
      <c r="BK135" s="4" t="s">
        <v>55</v>
      </c>
      <c r="BL135" s="4">
        <v>10</v>
      </c>
      <c r="BM135" t="s">
        <v>209</v>
      </c>
      <c r="BN135" t="s">
        <v>209</v>
      </c>
      <c r="BO135" s="4" t="s">
        <v>66</v>
      </c>
      <c r="BP135" t="s">
        <v>141</v>
      </c>
      <c r="BQ135" t="s">
        <v>141</v>
      </c>
      <c r="BR135" s="4" t="s">
        <v>66</v>
      </c>
      <c r="BS135" s="4" t="s">
        <v>112</v>
      </c>
      <c r="BT135" t="s">
        <v>108</v>
      </c>
      <c r="BU135" t="s">
        <v>108</v>
      </c>
      <c r="BV135" t="s">
        <v>108</v>
      </c>
      <c r="BW135" t="s">
        <v>108</v>
      </c>
      <c r="BX135" t="s">
        <v>108</v>
      </c>
      <c r="BY135" t="s">
        <v>108</v>
      </c>
      <c r="CA135" t="s">
        <v>108</v>
      </c>
      <c r="CB135" t="s">
        <v>108</v>
      </c>
      <c r="CE135" s="4"/>
      <c r="CG135" t="s">
        <v>108</v>
      </c>
      <c r="CI135" t="s">
        <v>108</v>
      </c>
      <c r="CK135" t="s">
        <v>108</v>
      </c>
      <c r="CN135" t="s">
        <v>108</v>
      </c>
      <c r="CQ135" s="4"/>
      <c r="DC135" s="4" t="s">
        <v>108</v>
      </c>
      <c r="DD135" t="s">
        <v>170</v>
      </c>
      <c r="DE135" t="s">
        <v>113</v>
      </c>
      <c r="DF135" s="4" t="s">
        <v>114</v>
      </c>
      <c r="DG135" s="4" t="s">
        <v>115</v>
      </c>
      <c r="DH135" t="s">
        <v>182</v>
      </c>
      <c r="DI135" t="s">
        <v>116</v>
      </c>
      <c r="DJ135" s="4" t="s">
        <v>66</v>
      </c>
      <c r="DN135" t="s">
        <v>108</v>
      </c>
      <c r="DP135" s="4"/>
      <c r="DU135" t="s">
        <v>108</v>
      </c>
      <c r="DV135" s="4"/>
      <c r="EB135" s="4" t="s">
        <v>108</v>
      </c>
      <c r="EC135" s="4">
        <v>12</v>
      </c>
      <c r="ED135" t="s">
        <v>132</v>
      </c>
      <c r="EE135" t="s">
        <v>118</v>
      </c>
      <c r="EF135" t="s">
        <v>132</v>
      </c>
      <c r="EG135" t="s">
        <v>113</v>
      </c>
      <c r="EH135" t="s">
        <v>113</v>
      </c>
      <c r="EI135" s="4" t="s">
        <v>114</v>
      </c>
      <c r="EJ135" t="s">
        <v>143</v>
      </c>
      <c r="EK135" t="s">
        <v>158</v>
      </c>
      <c r="EL135" s="4" t="s">
        <v>66</v>
      </c>
      <c r="EM135" s="4" t="s">
        <v>192</v>
      </c>
      <c r="EN135" s="4" t="s">
        <v>135</v>
      </c>
      <c r="EO135" s="4" t="s">
        <v>146</v>
      </c>
      <c r="EP135" s="4" t="s">
        <v>171</v>
      </c>
      <c r="EQ135" s="4" t="s">
        <v>124</v>
      </c>
      <c r="ER135" s="4" t="s">
        <v>166</v>
      </c>
      <c r="EU135" t="s">
        <v>108</v>
      </c>
      <c r="FJ135" t="s">
        <v>108</v>
      </c>
      <c r="FL135" s="4"/>
      <c r="FM135" s="4" t="s">
        <v>82</v>
      </c>
      <c r="FN135" t="s">
        <v>256</v>
      </c>
      <c r="FO135" t="s">
        <v>259</v>
      </c>
      <c r="FP135" t="s">
        <v>263</v>
      </c>
      <c r="FQ135" t="s">
        <v>266</v>
      </c>
      <c r="FR135" t="s">
        <v>270</v>
      </c>
      <c r="FS135" t="s">
        <v>107</v>
      </c>
      <c r="FT135" t="s">
        <v>187</v>
      </c>
      <c r="FU135" s="4"/>
    </row>
    <row r="136" spans="1:177" x14ac:dyDescent="0.25">
      <c r="A136" s="4">
        <v>134</v>
      </c>
      <c r="B136">
        <v>43</v>
      </c>
      <c r="C136" t="s">
        <v>100</v>
      </c>
      <c r="D136" t="s">
        <v>149</v>
      </c>
      <c r="E136" t="s">
        <v>150</v>
      </c>
      <c r="F136" t="s">
        <v>103</v>
      </c>
      <c r="G136" s="4" t="s">
        <v>130</v>
      </c>
      <c r="H136" s="4" t="s">
        <v>105</v>
      </c>
      <c r="I136" s="4" t="s">
        <v>106</v>
      </c>
      <c r="J136" t="s">
        <v>131</v>
      </c>
      <c r="K136" t="s">
        <v>55</v>
      </c>
      <c r="L136" s="4" t="s">
        <v>55</v>
      </c>
      <c r="M136" t="s">
        <v>108</v>
      </c>
      <c r="O136" t="s">
        <v>108</v>
      </c>
      <c r="Q136" t="s">
        <v>108</v>
      </c>
      <c r="R136" s="4"/>
      <c r="S136" t="s">
        <v>108</v>
      </c>
      <c r="U136" t="s">
        <v>108</v>
      </c>
      <c r="Y136" s="4"/>
      <c r="AF136" s="4" t="s">
        <v>108</v>
      </c>
      <c r="AM136" s="4" t="s">
        <v>108</v>
      </c>
      <c r="AS136" t="s">
        <v>108</v>
      </c>
      <c r="AT136" s="4"/>
      <c r="BA136" s="4" t="s">
        <v>108</v>
      </c>
      <c r="BH136" s="4" t="s">
        <v>108</v>
      </c>
      <c r="BK136" s="4"/>
      <c r="BL136" s="4">
        <v>8</v>
      </c>
      <c r="BM136" t="s">
        <v>140</v>
      </c>
      <c r="BN136" t="s">
        <v>66</v>
      </c>
      <c r="BO136" s="4" t="s">
        <v>66</v>
      </c>
      <c r="BP136" t="s">
        <v>111</v>
      </c>
      <c r="BQ136" t="s">
        <v>66</v>
      </c>
      <c r="BR136" s="4" t="s">
        <v>66</v>
      </c>
      <c r="BS136" s="4" t="s">
        <v>152</v>
      </c>
      <c r="BW136" t="s">
        <v>108</v>
      </c>
      <c r="CE136" s="4"/>
      <c r="CQ136" s="4" t="s">
        <v>108</v>
      </c>
      <c r="DC136" s="4" t="s">
        <v>108</v>
      </c>
      <c r="DD136" t="s">
        <v>113</v>
      </c>
      <c r="DE136" t="s">
        <v>132</v>
      </c>
      <c r="DF136" s="4" t="s">
        <v>113</v>
      </c>
      <c r="DG136" s="4" t="s">
        <v>115</v>
      </c>
      <c r="DH136" t="s">
        <v>163</v>
      </c>
      <c r="DI136" t="s">
        <v>66</v>
      </c>
      <c r="DJ136" s="4" t="s">
        <v>66</v>
      </c>
      <c r="DL136" t="s">
        <v>108</v>
      </c>
      <c r="DP136" s="4"/>
      <c r="DV136" s="4" t="s">
        <v>108</v>
      </c>
      <c r="EB136" s="4" t="s">
        <v>108</v>
      </c>
      <c r="EC136" s="4">
        <v>8</v>
      </c>
      <c r="ED136" t="s">
        <v>118</v>
      </c>
      <c r="EE136" t="s">
        <v>113</v>
      </c>
      <c r="EF136" t="s">
        <v>132</v>
      </c>
      <c r="EG136" t="s">
        <v>113</v>
      </c>
      <c r="EH136" t="s">
        <v>113</v>
      </c>
      <c r="EI136" s="4" t="s">
        <v>132</v>
      </c>
      <c r="EJ136" t="s">
        <v>158</v>
      </c>
      <c r="EK136" t="s">
        <v>66</v>
      </c>
      <c r="EL136" s="4" t="s">
        <v>66</v>
      </c>
      <c r="EM136" s="4" t="s">
        <v>120</v>
      </c>
      <c r="EN136" s="4" t="s">
        <v>121</v>
      </c>
      <c r="EO136" s="4" t="s">
        <v>146</v>
      </c>
      <c r="EP136" s="4" t="s">
        <v>196</v>
      </c>
      <c r="EQ136" s="4" t="s">
        <v>194</v>
      </c>
      <c r="ER136" s="4" t="s">
        <v>125</v>
      </c>
      <c r="EU136" t="s">
        <v>108</v>
      </c>
      <c r="FL136" s="4"/>
      <c r="FM136" s="4" t="s">
        <v>82</v>
      </c>
      <c r="FN136" t="s">
        <v>256</v>
      </c>
      <c r="FO136" t="s">
        <v>261</v>
      </c>
      <c r="FP136" t="s">
        <v>105</v>
      </c>
      <c r="FQ136" t="s">
        <v>265</v>
      </c>
      <c r="FR136" t="s">
        <v>269</v>
      </c>
      <c r="FS136" t="s">
        <v>131</v>
      </c>
      <c r="FU136" s="4"/>
    </row>
    <row r="137" spans="1:177" x14ac:dyDescent="0.25">
      <c r="A137" s="4">
        <v>135</v>
      </c>
      <c r="B137">
        <v>36</v>
      </c>
      <c r="C137" t="s">
        <v>126</v>
      </c>
      <c r="D137" t="s">
        <v>127</v>
      </c>
      <c r="E137" t="s">
        <v>128</v>
      </c>
      <c r="F137" t="s">
        <v>129</v>
      </c>
      <c r="G137" s="4" t="s">
        <v>157</v>
      </c>
      <c r="H137" s="4" t="s">
        <v>138</v>
      </c>
      <c r="I137" s="4" t="s">
        <v>106</v>
      </c>
      <c r="J137" t="s">
        <v>161</v>
      </c>
      <c r="K137" t="s">
        <v>161</v>
      </c>
      <c r="L137" s="4" t="s">
        <v>55</v>
      </c>
      <c r="M137" t="s">
        <v>108</v>
      </c>
      <c r="N137" t="s">
        <v>108</v>
      </c>
      <c r="O137" t="s">
        <v>108</v>
      </c>
      <c r="R137" s="4"/>
      <c r="X137" t="s">
        <v>108</v>
      </c>
      <c r="Y137" s="4"/>
      <c r="AE137" t="s">
        <v>108</v>
      </c>
      <c r="AF137" s="4"/>
      <c r="AM137" s="4" t="s">
        <v>108</v>
      </c>
      <c r="AS137" t="s">
        <v>108</v>
      </c>
      <c r="AT137" s="4"/>
      <c r="AZ137" t="s">
        <v>108</v>
      </c>
      <c r="BA137" s="4"/>
      <c r="BH137" s="4" t="s">
        <v>108</v>
      </c>
      <c r="BK137" s="4"/>
      <c r="BL137" s="4">
        <v>10</v>
      </c>
      <c r="BO137" s="4"/>
      <c r="BR137" s="4"/>
      <c r="BS137" s="4"/>
      <c r="CE137" s="4"/>
      <c r="CQ137" s="4"/>
      <c r="DC137" s="4"/>
      <c r="DD137" t="s">
        <v>114</v>
      </c>
      <c r="DE137" t="s">
        <v>117</v>
      </c>
      <c r="DF137" s="4" t="s">
        <v>113</v>
      </c>
      <c r="DG137" s="4"/>
      <c r="DJ137" s="4"/>
      <c r="DK137" t="s">
        <v>108</v>
      </c>
      <c r="DL137" t="s">
        <v>108</v>
      </c>
      <c r="DP137" s="4"/>
      <c r="DQ137" t="s">
        <v>108</v>
      </c>
      <c r="DR137" t="s">
        <v>108</v>
      </c>
      <c r="DV137" s="4"/>
      <c r="EB137" s="4" t="s">
        <v>108</v>
      </c>
      <c r="EC137" s="4"/>
      <c r="ED137" t="s">
        <v>114</v>
      </c>
      <c r="EE137" t="s">
        <v>114</v>
      </c>
      <c r="EF137" t="s">
        <v>114</v>
      </c>
      <c r="EG137" t="s">
        <v>113</v>
      </c>
      <c r="EH137" t="s">
        <v>114</v>
      </c>
      <c r="EI137" s="4" t="s">
        <v>113</v>
      </c>
      <c r="EJ137" t="s">
        <v>119</v>
      </c>
      <c r="EK137" t="s">
        <v>119</v>
      </c>
      <c r="EL137" s="4" t="s">
        <v>66</v>
      </c>
      <c r="EM137" s="4" t="s">
        <v>134</v>
      </c>
      <c r="EN137" s="4" t="s">
        <v>121</v>
      </c>
      <c r="EO137" s="4" t="s">
        <v>122</v>
      </c>
      <c r="EP137" s="4" t="s">
        <v>199</v>
      </c>
      <c r="EQ137" s="4" t="s">
        <v>124</v>
      </c>
      <c r="ER137" s="4" t="s">
        <v>179</v>
      </c>
      <c r="FH137" t="s">
        <v>108</v>
      </c>
      <c r="FL137" s="4"/>
      <c r="FM137" s="4" t="s">
        <v>95</v>
      </c>
      <c r="FN137" t="s">
        <v>256</v>
      </c>
      <c r="FO137" t="s">
        <v>260</v>
      </c>
      <c r="FP137" t="s">
        <v>263</v>
      </c>
      <c r="FQ137" t="s">
        <v>266</v>
      </c>
      <c r="FR137" t="s">
        <v>270</v>
      </c>
      <c r="FS137" t="s">
        <v>161</v>
      </c>
      <c r="FT137" t="s">
        <v>161</v>
      </c>
      <c r="FU137" s="4"/>
    </row>
    <row r="138" spans="1:177" x14ac:dyDescent="0.25">
      <c r="A138" s="4">
        <v>136</v>
      </c>
      <c r="B138">
        <v>31</v>
      </c>
      <c r="C138" t="s">
        <v>100</v>
      </c>
      <c r="D138" t="s">
        <v>176</v>
      </c>
      <c r="E138" t="s">
        <v>156</v>
      </c>
      <c r="F138" t="s">
        <v>183</v>
      </c>
      <c r="G138" s="4" t="s">
        <v>157</v>
      </c>
      <c r="H138" s="4" t="s">
        <v>105</v>
      </c>
      <c r="I138" s="4" t="s">
        <v>106</v>
      </c>
      <c r="J138" t="s">
        <v>185</v>
      </c>
      <c r="K138" t="s">
        <v>55</v>
      </c>
      <c r="L138" s="4" t="s">
        <v>55</v>
      </c>
      <c r="M138" t="s">
        <v>108</v>
      </c>
      <c r="O138" t="s">
        <v>108</v>
      </c>
      <c r="Q138" t="s">
        <v>108</v>
      </c>
      <c r="R138" s="4"/>
      <c r="S138" t="s">
        <v>108</v>
      </c>
      <c r="U138" t="s">
        <v>108</v>
      </c>
      <c r="W138" t="s">
        <v>108</v>
      </c>
      <c r="Y138" s="4"/>
      <c r="AF138" s="4" t="s">
        <v>108</v>
      </c>
      <c r="AM138" s="4" t="s">
        <v>108</v>
      </c>
      <c r="AN138" t="s">
        <v>108</v>
      </c>
      <c r="AR138" t="s">
        <v>108</v>
      </c>
      <c r="AT138" s="4"/>
      <c r="BA138" s="4" t="s">
        <v>108</v>
      </c>
      <c r="BH138" s="4" t="s">
        <v>108</v>
      </c>
      <c r="BI138" t="s">
        <v>173</v>
      </c>
      <c r="BJ138" t="s">
        <v>55</v>
      </c>
      <c r="BK138" s="4" t="s">
        <v>55</v>
      </c>
      <c r="BL138" s="4">
        <v>9</v>
      </c>
      <c r="BM138" t="s">
        <v>169</v>
      </c>
      <c r="BN138" t="s">
        <v>66</v>
      </c>
      <c r="BO138" s="4" t="s">
        <v>66</v>
      </c>
      <c r="BP138" t="s">
        <v>111</v>
      </c>
      <c r="BQ138" t="s">
        <v>66</v>
      </c>
      <c r="BR138" s="4" t="s">
        <v>66</v>
      </c>
      <c r="BS138" s="4" t="s">
        <v>112</v>
      </c>
      <c r="BT138" t="s">
        <v>108</v>
      </c>
      <c r="BU138" t="s">
        <v>108</v>
      </c>
      <c r="BV138" t="s">
        <v>108</v>
      </c>
      <c r="BW138" t="s">
        <v>108</v>
      </c>
      <c r="BX138" t="s">
        <v>108</v>
      </c>
      <c r="CA138" t="s">
        <v>108</v>
      </c>
      <c r="CE138" s="4"/>
      <c r="CQ138" s="4" t="s">
        <v>108</v>
      </c>
      <c r="DC138" s="4" t="s">
        <v>108</v>
      </c>
      <c r="DD138" t="s">
        <v>117</v>
      </c>
      <c r="DE138" t="s">
        <v>114</v>
      </c>
      <c r="DF138" s="4" t="s">
        <v>117</v>
      </c>
      <c r="DG138" s="4" t="s">
        <v>115</v>
      </c>
      <c r="DH138" t="s">
        <v>116</v>
      </c>
      <c r="DI138" t="s">
        <v>66</v>
      </c>
      <c r="DJ138" s="4" t="s">
        <v>66</v>
      </c>
      <c r="DO138" t="s">
        <v>108</v>
      </c>
      <c r="DP138" s="4"/>
      <c r="DV138" s="4" t="s">
        <v>108</v>
      </c>
      <c r="EB138" s="4" t="s">
        <v>108</v>
      </c>
      <c r="EC138" s="4">
        <v>15</v>
      </c>
      <c r="ED138" t="s">
        <v>118</v>
      </c>
      <c r="EE138" t="s">
        <v>117</v>
      </c>
      <c r="EF138" t="s">
        <v>113</v>
      </c>
      <c r="EG138" t="s">
        <v>114</v>
      </c>
      <c r="EH138" t="s">
        <v>118</v>
      </c>
      <c r="EI138" s="4" t="s">
        <v>117</v>
      </c>
      <c r="EJ138" t="s">
        <v>119</v>
      </c>
      <c r="EK138" t="s">
        <v>66</v>
      </c>
      <c r="EL138" s="4" t="s">
        <v>66</v>
      </c>
      <c r="EM138" s="4" t="s">
        <v>153</v>
      </c>
      <c r="EN138" s="4" t="s">
        <v>121</v>
      </c>
      <c r="EO138" s="4" t="s">
        <v>122</v>
      </c>
      <c r="EP138" s="4" t="s">
        <v>147</v>
      </c>
      <c r="EQ138" s="4" t="s">
        <v>124</v>
      </c>
      <c r="ER138" s="4" t="s">
        <v>154</v>
      </c>
      <c r="EV138" t="s">
        <v>108</v>
      </c>
      <c r="EX138" t="s">
        <v>108</v>
      </c>
      <c r="FL138" s="4" t="s">
        <v>108</v>
      </c>
      <c r="FM138" s="4" t="s">
        <v>85</v>
      </c>
      <c r="FN138" t="s">
        <v>255</v>
      </c>
      <c r="FO138" t="s">
        <v>260</v>
      </c>
      <c r="FP138" t="s">
        <v>105</v>
      </c>
      <c r="FQ138" t="s">
        <v>147</v>
      </c>
      <c r="FR138" t="s">
        <v>268</v>
      </c>
      <c r="FS138" t="s">
        <v>185</v>
      </c>
      <c r="FU138" s="4"/>
    </row>
    <row r="139" spans="1:177" x14ac:dyDescent="0.25">
      <c r="A139" s="4">
        <v>137</v>
      </c>
      <c r="B139">
        <v>35</v>
      </c>
      <c r="C139" t="s">
        <v>100</v>
      </c>
      <c r="D139" t="s">
        <v>155</v>
      </c>
      <c r="E139" t="s">
        <v>156</v>
      </c>
      <c r="F139" t="s">
        <v>172</v>
      </c>
      <c r="G139" s="4" t="s">
        <v>157</v>
      </c>
      <c r="H139" s="4" t="s">
        <v>105</v>
      </c>
      <c r="I139" s="4" t="s">
        <v>106</v>
      </c>
      <c r="J139" t="s">
        <v>185</v>
      </c>
      <c r="K139" t="s">
        <v>55</v>
      </c>
      <c r="L139" s="4" t="s">
        <v>55</v>
      </c>
      <c r="M139" t="s">
        <v>108</v>
      </c>
      <c r="N139" t="s">
        <v>108</v>
      </c>
      <c r="O139" t="s">
        <v>108</v>
      </c>
      <c r="P139" t="s">
        <v>108</v>
      </c>
      <c r="R139" s="4"/>
      <c r="S139" t="s">
        <v>108</v>
      </c>
      <c r="T139" t="s">
        <v>108</v>
      </c>
      <c r="U139" t="s">
        <v>108</v>
      </c>
      <c r="V139" t="s">
        <v>108</v>
      </c>
      <c r="Y139" s="4"/>
      <c r="AF139" s="4" t="s">
        <v>108</v>
      </c>
      <c r="AM139" s="4" t="s">
        <v>108</v>
      </c>
      <c r="AN139" t="s">
        <v>108</v>
      </c>
      <c r="AO139" t="s">
        <v>108</v>
      </c>
      <c r="AT139" s="4"/>
      <c r="BA139" s="4" t="s">
        <v>108</v>
      </c>
      <c r="BH139" s="4" t="s">
        <v>108</v>
      </c>
      <c r="BI139" t="s">
        <v>161</v>
      </c>
      <c r="BJ139" t="s">
        <v>55</v>
      </c>
      <c r="BK139" s="4" t="s">
        <v>55</v>
      </c>
      <c r="BL139" s="4">
        <v>7</v>
      </c>
      <c r="BM139" t="s">
        <v>169</v>
      </c>
      <c r="BN139" t="s">
        <v>66</v>
      </c>
      <c r="BO139" s="4" t="s">
        <v>66</v>
      </c>
      <c r="BP139" t="s">
        <v>111</v>
      </c>
      <c r="BQ139" t="s">
        <v>66</v>
      </c>
      <c r="BR139" s="4" t="s">
        <v>66</v>
      </c>
      <c r="BS139" s="4" t="s">
        <v>112</v>
      </c>
      <c r="BT139" t="s">
        <v>108</v>
      </c>
      <c r="BW139" t="s">
        <v>108</v>
      </c>
      <c r="CA139" t="s">
        <v>108</v>
      </c>
      <c r="CE139" s="4"/>
      <c r="CO139" t="s">
        <v>108</v>
      </c>
      <c r="CQ139" s="4"/>
      <c r="DA139" t="s">
        <v>108</v>
      </c>
      <c r="DC139" s="4"/>
      <c r="DD139" t="s">
        <v>113</v>
      </c>
      <c r="DE139" t="s">
        <v>114</v>
      </c>
      <c r="DF139" s="4" t="s">
        <v>113</v>
      </c>
      <c r="DG139" s="4" t="s">
        <v>115</v>
      </c>
      <c r="DH139" t="s">
        <v>182</v>
      </c>
      <c r="DI139" t="s">
        <v>66</v>
      </c>
      <c r="DJ139" s="4" t="s">
        <v>66</v>
      </c>
      <c r="DO139" t="s">
        <v>108</v>
      </c>
      <c r="DP139" s="4"/>
      <c r="DV139" s="4" t="s">
        <v>108</v>
      </c>
      <c r="EB139" s="4" t="s">
        <v>108</v>
      </c>
      <c r="EC139" s="4">
        <v>15</v>
      </c>
      <c r="ED139" t="s">
        <v>118</v>
      </c>
      <c r="EE139" t="s">
        <v>118</v>
      </c>
      <c r="EF139" t="s">
        <v>118</v>
      </c>
      <c r="EG139" t="s">
        <v>114</v>
      </c>
      <c r="EH139" t="s">
        <v>117</v>
      </c>
      <c r="EI139" s="4" t="s">
        <v>114</v>
      </c>
      <c r="EJ139" t="s">
        <v>158</v>
      </c>
      <c r="EK139" t="s">
        <v>66</v>
      </c>
      <c r="EL139" s="4" t="s">
        <v>66</v>
      </c>
      <c r="EM139" s="4" t="s">
        <v>145</v>
      </c>
      <c r="EN139" s="4" t="s">
        <v>178</v>
      </c>
      <c r="EO139" s="4" t="s">
        <v>122</v>
      </c>
      <c r="EP139" s="4" t="s">
        <v>123</v>
      </c>
      <c r="EQ139" s="4" t="s">
        <v>124</v>
      </c>
      <c r="ER139" s="4" t="s">
        <v>154</v>
      </c>
      <c r="FE139" t="s">
        <v>108</v>
      </c>
      <c r="FL139" s="4"/>
      <c r="FM139" s="4" t="s">
        <v>92</v>
      </c>
      <c r="FN139" t="s">
        <v>255</v>
      </c>
      <c r="FO139" t="s">
        <v>260</v>
      </c>
      <c r="FP139" t="s">
        <v>105</v>
      </c>
      <c r="FQ139" t="s">
        <v>265</v>
      </c>
      <c r="FR139" t="s">
        <v>268</v>
      </c>
      <c r="FS139" t="s">
        <v>185</v>
      </c>
      <c r="FU139" s="4"/>
    </row>
    <row r="140" spans="1:177" x14ac:dyDescent="0.25">
      <c r="A140" s="4">
        <v>138</v>
      </c>
      <c r="B140">
        <v>42</v>
      </c>
      <c r="C140" t="s">
        <v>100</v>
      </c>
      <c r="D140" t="s">
        <v>149</v>
      </c>
      <c r="E140" t="s">
        <v>150</v>
      </c>
      <c r="F140" t="s">
        <v>172</v>
      </c>
      <c r="G140" s="4" t="s">
        <v>130</v>
      </c>
      <c r="H140" s="4" t="s">
        <v>105</v>
      </c>
      <c r="I140" s="4" t="s">
        <v>106</v>
      </c>
      <c r="J140" t="s">
        <v>109</v>
      </c>
      <c r="K140" t="s">
        <v>55</v>
      </c>
      <c r="L140" s="4" t="s">
        <v>55</v>
      </c>
      <c r="M140" t="s">
        <v>108</v>
      </c>
      <c r="N140" t="s">
        <v>108</v>
      </c>
      <c r="O140" t="s">
        <v>108</v>
      </c>
      <c r="P140" t="s">
        <v>108</v>
      </c>
      <c r="Q140" t="s">
        <v>108</v>
      </c>
      <c r="R140" s="4"/>
      <c r="T140" t="s">
        <v>108</v>
      </c>
      <c r="U140" t="s">
        <v>108</v>
      </c>
      <c r="V140" t="s">
        <v>108</v>
      </c>
      <c r="Y140" s="4"/>
      <c r="AE140" t="s">
        <v>108</v>
      </c>
      <c r="AF140" s="4"/>
      <c r="AL140" t="s">
        <v>108</v>
      </c>
      <c r="AM140" s="4"/>
      <c r="AP140" t="s">
        <v>108</v>
      </c>
      <c r="AQ140" t="s">
        <v>108</v>
      </c>
      <c r="AS140" t="s">
        <v>108</v>
      </c>
      <c r="AT140" s="4"/>
      <c r="BA140" s="4" t="s">
        <v>108</v>
      </c>
      <c r="BH140" s="4" t="s">
        <v>108</v>
      </c>
      <c r="BK140" s="4"/>
      <c r="BL140" s="4">
        <v>5</v>
      </c>
      <c r="BM140" t="s">
        <v>174</v>
      </c>
      <c r="BN140" t="s">
        <v>66</v>
      </c>
      <c r="BO140" s="4" t="s">
        <v>66</v>
      </c>
      <c r="BP140" t="s">
        <v>141</v>
      </c>
      <c r="BQ140" t="s">
        <v>66</v>
      </c>
      <c r="BR140" s="4" t="s">
        <v>66</v>
      </c>
      <c r="BS140" s="4" t="s">
        <v>152</v>
      </c>
      <c r="BU140" t="s">
        <v>108</v>
      </c>
      <c r="BW140" t="s">
        <v>108</v>
      </c>
      <c r="BY140" t="s">
        <v>108</v>
      </c>
      <c r="BZ140" t="s">
        <v>108</v>
      </c>
      <c r="CA140" t="s">
        <v>108</v>
      </c>
      <c r="CE140" s="4"/>
      <c r="CP140" t="s">
        <v>108</v>
      </c>
      <c r="CQ140" s="4"/>
      <c r="DB140" t="s">
        <v>108</v>
      </c>
      <c r="DC140" s="4"/>
      <c r="DD140" t="s">
        <v>113</v>
      </c>
      <c r="DE140" t="s">
        <v>113</v>
      </c>
      <c r="DF140" s="4" t="s">
        <v>113</v>
      </c>
      <c r="DG140" s="4" t="s">
        <v>175</v>
      </c>
      <c r="DH140" t="s">
        <v>142</v>
      </c>
      <c r="DI140" t="s">
        <v>66</v>
      </c>
      <c r="DJ140" s="4" t="s">
        <v>66</v>
      </c>
      <c r="DK140" t="s">
        <v>108</v>
      </c>
      <c r="DP140" s="4"/>
      <c r="DV140" s="4" t="s">
        <v>108</v>
      </c>
      <c r="EB140" s="4" t="s">
        <v>108</v>
      </c>
      <c r="EC140" s="4">
        <v>5</v>
      </c>
      <c r="ED140" t="s">
        <v>117</v>
      </c>
      <c r="EE140" t="s">
        <v>118</v>
      </c>
      <c r="EF140" t="s">
        <v>114</v>
      </c>
      <c r="EG140" t="s">
        <v>118</v>
      </c>
      <c r="EH140" t="s">
        <v>118</v>
      </c>
      <c r="EI140" s="4" t="s">
        <v>118</v>
      </c>
      <c r="EJ140" t="s">
        <v>133</v>
      </c>
      <c r="EK140" t="s">
        <v>66</v>
      </c>
      <c r="EL140" s="4" t="s">
        <v>66</v>
      </c>
      <c r="EM140" s="4" t="s">
        <v>120</v>
      </c>
      <c r="EN140" s="4" t="s">
        <v>121</v>
      </c>
      <c r="EO140" s="4" t="s">
        <v>122</v>
      </c>
      <c r="EP140" s="4" t="s">
        <v>123</v>
      </c>
      <c r="EQ140" s="4" t="s">
        <v>124</v>
      </c>
      <c r="ER140" s="4" t="s">
        <v>125</v>
      </c>
      <c r="EY140" t="s">
        <v>108</v>
      </c>
      <c r="EZ140" t="s">
        <v>108</v>
      </c>
      <c r="FL140" s="4"/>
      <c r="FM140" s="4" t="s">
        <v>215</v>
      </c>
      <c r="FN140" t="s">
        <v>256</v>
      </c>
      <c r="FO140" t="s">
        <v>261</v>
      </c>
      <c r="FP140" t="s">
        <v>105</v>
      </c>
      <c r="FQ140" t="s">
        <v>265</v>
      </c>
      <c r="FR140" t="s">
        <v>269</v>
      </c>
      <c r="FS140" t="s">
        <v>109</v>
      </c>
      <c r="FU140" s="4"/>
    </row>
    <row r="141" spans="1:177" x14ac:dyDescent="0.25">
      <c r="A141" s="4">
        <v>139</v>
      </c>
      <c r="B141">
        <v>37</v>
      </c>
      <c r="C141" t="s">
        <v>100</v>
      </c>
      <c r="D141" t="s">
        <v>149</v>
      </c>
      <c r="E141" t="s">
        <v>150</v>
      </c>
      <c r="F141" t="s">
        <v>172</v>
      </c>
      <c r="G141" s="4" t="s">
        <v>157</v>
      </c>
      <c r="H141" s="4" t="s">
        <v>105</v>
      </c>
      <c r="I141" s="4" t="s">
        <v>106</v>
      </c>
      <c r="J141" t="s">
        <v>131</v>
      </c>
      <c r="K141" t="s">
        <v>55</v>
      </c>
      <c r="L141" s="4" t="s">
        <v>55</v>
      </c>
      <c r="M141" t="s">
        <v>108</v>
      </c>
      <c r="O141" t="s">
        <v>108</v>
      </c>
      <c r="R141" s="4"/>
      <c r="X141" t="s">
        <v>108</v>
      </c>
      <c r="Y141" s="4"/>
      <c r="AE141" t="s">
        <v>108</v>
      </c>
      <c r="AF141" s="4"/>
      <c r="AL141" t="s">
        <v>108</v>
      </c>
      <c r="AM141" s="4"/>
      <c r="AS141" t="s">
        <v>108</v>
      </c>
      <c r="AT141" s="4"/>
      <c r="BA141" s="4" t="s">
        <v>108</v>
      </c>
      <c r="BH141" s="4" t="s">
        <v>108</v>
      </c>
      <c r="BK141" s="4"/>
      <c r="BL141" s="4">
        <v>13</v>
      </c>
      <c r="BO141" s="4"/>
      <c r="BR141" s="4"/>
      <c r="BS141" s="4"/>
      <c r="CE141" s="4"/>
      <c r="CQ141" s="4"/>
      <c r="DC141" s="4"/>
      <c r="DD141" t="s">
        <v>113</v>
      </c>
      <c r="DE141" t="s">
        <v>117</v>
      </c>
      <c r="DF141" s="4" t="s">
        <v>114</v>
      </c>
      <c r="DG141" s="4"/>
      <c r="DJ141" s="4"/>
      <c r="DN141" t="s">
        <v>108</v>
      </c>
      <c r="DP141" s="4"/>
      <c r="DV141" s="4" t="s">
        <v>108</v>
      </c>
      <c r="EB141" s="4" t="s">
        <v>108</v>
      </c>
      <c r="EC141" s="4">
        <v>12</v>
      </c>
      <c r="ED141" t="s">
        <v>114</v>
      </c>
      <c r="EE141" t="s">
        <v>117</v>
      </c>
      <c r="EF141" t="s">
        <v>117</v>
      </c>
      <c r="EG141" t="s">
        <v>114</v>
      </c>
      <c r="EH141" t="s">
        <v>117</v>
      </c>
      <c r="EI141" s="4" t="s">
        <v>117</v>
      </c>
      <c r="EJ141" t="s">
        <v>133</v>
      </c>
      <c r="EK141" t="s">
        <v>66</v>
      </c>
      <c r="EL141" s="4" t="s">
        <v>66</v>
      </c>
      <c r="EM141" s="4" t="s">
        <v>120</v>
      </c>
      <c r="EN141" s="4" t="s">
        <v>178</v>
      </c>
      <c r="EO141" s="4" t="s">
        <v>122</v>
      </c>
      <c r="EP141" s="4" t="s">
        <v>147</v>
      </c>
      <c r="EQ141" s="4" t="s">
        <v>124</v>
      </c>
      <c r="ER141" s="4" t="s">
        <v>125</v>
      </c>
      <c r="FL141" s="4"/>
      <c r="FM141" s="4" t="s">
        <v>98</v>
      </c>
      <c r="FN141" t="s">
        <v>256</v>
      </c>
      <c r="FO141" t="s">
        <v>260</v>
      </c>
      <c r="FP141" t="s">
        <v>105</v>
      </c>
      <c r="FQ141" t="s">
        <v>147</v>
      </c>
      <c r="FR141" t="s">
        <v>269</v>
      </c>
      <c r="FS141" t="s">
        <v>131</v>
      </c>
      <c r="FU141" s="4"/>
    </row>
    <row r="142" spans="1:177" x14ac:dyDescent="0.25">
      <c r="A142" s="4">
        <v>140</v>
      </c>
      <c r="B142">
        <v>30</v>
      </c>
      <c r="C142" t="s">
        <v>100</v>
      </c>
      <c r="D142" t="s">
        <v>186</v>
      </c>
      <c r="E142" t="s">
        <v>102</v>
      </c>
      <c r="F142" t="s">
        <v>172</v>
      </c>
      <c r="G142" s="4" t="s">
        <v>216</v>
      </c>
      <c r="H142" s="4" t="s">
        <v>105</v>
      </c>
      <c r="I142" s="4" t="s">
        <v>106</v>
      </c>
      <c r="J142" t="s">
        <v>185</v>
      </c>
      <c r="K142" t="s">
        <v>55</v>
      </c>
      <c r="L142" s="4" t="s">
        <v>55</v>
      </c>
      <c r="M142" t="s">
        <v>108</v>
      </c>
      <c r="N142" t="s">
        <v>108</v>
      </c>
      <c r="O142" t="s">
        <v>108</v>
      </c>
      <c r="P142" t="s">
        <v>108</v>
      </c>
      <c r="Q142" t="s">
        <v>108</v>
      </c>
      <c r="R142" s="4"/>
      <c r="S142" t="s">
        <v>108</v>
      </c>
      <c r="T142" t="s">
        <v>108</v>
      </c>
      <c r="U142" t="s">
        <v>108</v>
      </c>
      <c r="V142" t="s">
        <v>108</v>
      </c>
      <c r="W142" t="s">
        <v>108</v>
      </c>
      <c r="Y142" s="4"/>
      <c r="AF142" s="4" t="s">
        <v>108</v>
      </c>
      <c r="AM142" s="4" t="s">
        <v>108</v>
      </c>
      <c r="AN142" t="s">
        <v>108</v>
      </c>
      <c r="AO142" t="s">
        <v>108</v>
      </c>
      <c r="AP142" t="s">
        <v>108</v>
      </c>
      <c r="AQ142" t="s">
        <v>108</v>
      </c>
      <c r="AR142" t="s">
        <v>108</v>
      </c>
      <c r="AT142" s="4"/>
      <c r="BA142" s="4" t="s">
        <v>108</v>
      </c>
      <c r="BH142" s="4" t="s">
        <v>108</v>
      </c>
      <c r="BI142" t="s">
        <v>109</v>
      </c>
      <c r="BJ142" t="s">
        <v>55</v>
      </c>
      <c r="BK142" s="4" t="s">
        <v>55</v>
      </c>
      <c r="BL142" s="4">
        <v>86</v>
      </c>
      <c r="BM142" t="s">
        <v>169</v>
      </c>
      <c r="BN142" t="s">
        <v>140</v>
      </c>
      <c r="BO142" s="4" t="s">
        <v>140</v>
      </c>
      <c r="BP142" t="s">
        <v>111</v>
      </c>
      <c r="BQ142" t="s">
        <v>66</v>
      </c>
      <c r="BR142" s="4" t="s">
        <v>66</v>
      </c>
      <c r="BS142" s="4" t="s">
        <v>112</v>
      </c>
      <c r="BT142" t="s">
        <v>108</v>
      </c>
      <c r="BU142" t="s">
        <v>108</v>
      </c>
      <c r="BV142" t="s">
        <v>108</v>
      </c>
      <c r="BW142" t="s">
        <v>108</v>
      </c>
      <c r="BX142" t="s">
        <v>108</v>
      </c>
      <c r="BY142" t="s">
        <v>108</v>
      </c>
      <c r="BZ142" t="s">
        <v>108</v>
      </c>
      <c r="CA142" t="s">
        <v>108</v>
      </c>
      <c r="CE142" s="4"/>
      <c r="CO142" t="s">
        <v>108</v>
      </c>
      <c r="CQ142" s="4"/>
      <c r="DA142" t="s">
        <v>108</v>
      </c>
      <c r="DC142" s="4"/>
      <c r="DD142" t="s">
        <v>113</v>
      </c>
      <c r="DE142" t="s">
        <v>113</v>
      </c>
      <c r="DF142" s="4" t="s">
        <v>113</v>
      </c>
      <c r="DG142" s="4" t="s">
        <v>115</v>
      </c>
      <c r="DH142" t="s">
        <v>142</v>
      </c>
      <c r="DI142" t="s">
        <v>66</v>
      </c>
      <c r="DJ142" s="4" t="s">
        <v>66</v>
      </c>
      <c r="DP142" s="4" t="s">
        <v>108</v>
      </c>
      <c r="DV142" s="4" t="s">
        <v>108</v>
      </c>
      <c r="EB142" s="4" t="s">
        <v>108</v>
      </c>
      <c r="EC142" s="4">
        <v>13</v>
      </c>
      <c r="ED142" t="s">
        <v>118</v>
      </c>
      <c r="EE142" t="s">
        <v>118</v>
      </c>
      <c r="EF142" t="s">
        <v>118</v>
      </c>
      <c r="EG142" t="s">
        <v>118</v>
      </c>
      <c r="EH142" t="s">
        <v>118</v>
      </c>
      <c r="EI142" s="4" t="s">
        <v>118</v>
      </c>
      <c r="EJ142" t="s">
        <v>158</v>
      </c>
      <c r="EK142" t="s">
        <v>66</v>
      </c>
      <c r="EL142" s="4" t="s">
        <v>66</v>
      </c>
      <c r="EM142" s="4" t="s">
        <v>134</v>
      </c>
      <c r="EN142" s="4" t="s">
        <v>178</v>
      </c>
      <c r="EO142" s="4" t="s">
        <v>122</v>
      </c>
      <c r="EP142" s="4" t="s">
        <v>171</v>
      </c>
      <c r="EQ142" s="4" t="s">
        <v>124</v>
      </c>
      <c r="ER142" s="4" t="s">
        <v>154</v>
      </c>
      <c r="FD142" t="s">
        <v>108</v>
      </c>
      <c r="FL142" s="4"/>
      <c r="FM142" s="4" t="s">
        <v>86</v>
      </c>
      <c r="FN142" t="s">
        <v>255</v>
      </c>
      <c r="FO142" t="s">
        <v>259</v>
      </c>
      <c r="FP142" t="s">
        <v>105</v>
      </c>
      <c r="FQ142" t="s">
        <v>266</v>
      </c>
      <c r="FR142" t="s">
        <v>268</v>
      </c>
      <c r="FS142" t="s">
        <v>185</v>
      </c>
      <c r="FU142" s="4"/>
    </row>
    <row r="143" spans="1:177" x14ac:dyDescent="0.25">
      <c r="A143" s="4">
        <v>141</v>
      </c>
      <c r="B143">
        <v>32</v>
      </c>
      <c r="C143" t="s">
        <v>100</v>
      </c>
      <c r="D143" t="s">
        <v>101</v>
      </c>
      <c r="E143" t="s">
        <v>102</v>
      </c>
      <c r="F143" t="s">
        <v>103</v>
      </c>
      <c r="G143" s="4" t="s">
        <v>157</v>
      </c>
      <c r="H143" s="4" t="s">
        <v>105</v>
      </c>
      <c r="I143" s="4" t="s">
        <v>106</v>
      </c>
      <c r="J143" t="s">
        <v>173</v>
      </c>
      <c r="K143" t="s">
        <v>55</v>
      </c>
      <c r="L143" s="4" t="s">
        <v>55</v>
      </c>
      <c r="M143" t="s">
        <v>108</v>
      </c>
      <c r="N143" t="s">
        <v>108</v>
      </c>
      <c r="O143" t="s">
        <v>108</v>
      </c>
      <c r="R143" s="4"/>
      <c r="T143" t="s">
        <v>108</v>
      </c>
      <c r="U143" t="s">
        <v>108</v>
      </c>
      <c r="Y143" s="4"/>
      <c r="AF143" s="4" t="s">
        <v>108</v>
      </c>
      <c r="AM143" s="4" t="s">
        <v>108</v>
      </c>
      <c r="AS143" t="s">
        <v>108</v>
      </c>
      <c r="AT143" s="4"/>
      <c r="BA143" s="4" t="s">
        <v>108</v>
      </c>
      <c r="BH143" s="4" t="s">
        <v>108</v>
      </c>
      <c r="BK143" s="4"/>
      <c r="BL143" s="4">
        <v>15</v>
      </c>
      <c r="BM143" t="s">
        <v>151</v>
      </c>
      <c r="BN143" t="s">
        <v>66</v>
      </c>
      <c r="BO143" s="4" t="s">
        <v>66</v>
      </c>
      <c r="BP143" t="s">
        <v>141</v>
      </c>
      <c r="BQ143" t="s">
        <v>66</v>
      </c>
      <c r="BR143" s="4" t="s">
        <v>66</v>
      </c>
      <c r="BS143" s="4" t="s">
        <v>152</v>
      </c>
      <c r="BU143" t="s">
        <v>108</v>
      </c>
      <c r="BV143" t="s">
        <v>108</v>
      </c>
      <c r="BX143" t="s">
        <v>108</v>
      </c>
      <c r="BY143" t="s">
        <v>108</v>
      </c>
      <c r="CA143" t="s">
        <v>108</v>
      </c>
      <c r="CE143" s="4"/>
      <c r="CQ143" s="4" t="s">
        <v>108</v>
      </c>
      <c r="DC143" s="4" t="s">
        <v>108</v>
      </c>
      <c r="DD143" t="s">
        <v>113</v>
      </c>
      <c r="DE143" t="s">
        <v>170</v>
      </c>
      <c r="DF143" s="4" t="s">
        <v>114</v>
      </c>
      <c r="DG143" s="4" t="s">
        <v>115</v>
      </c>
      <c r="DH143" t="s">
        <v>116</v>
      </c>
      <c r="DI143" t="s">
        <v>66</v>
      </c>
      <c r="DJ143" s="4" t="s">
        <v>66</v>
      </c>
      <c r="DK143" t="s">
        <v>108</v>
      </c>
      <c r="DL143" t="s">
        <v>108</v>
      </c>
      <c r="DP143" s="4"/>
      <c r="DV143" s="4" t="s">
        <v>108</v>
      </c>
      <c r="EB143" s="4" t="s">
        <v>108</v>
      </c>
      <c r="EC143" s="4">
        <v>6</v>
      </c>
      <c r="ED143" t="s">
        <v>117</v>
      </c>
      <c r="EE143" t="s">
        <v>113</v>
      </c>
      <c r="EF143" t="s">
        <v>132</v>
      </c>
      <c r="EG143" t="s">
        <v>132</v>
      </c>
      <c r="EH143" t="s">
        <v>118</v>
      </c>
      <c r="EI143" s="4" t="s">
        <v>118</v>
      </c>
      <c r="EJ143" t="s">
        <v>200</v>
      </c>
      <c r="EK143" t="s">
        <v>66</v>
      </c>
      <c r="EL143" s="4" t="s">
        <v>66</v>
      </c>
      <c r="EM143" s="4" t="s">
        <v>120</v>
      </c>
      <c r="EN143" s="4" t="s">
        <v>121</v>
      </c>
      <c r="EO143" s="4" t="s">
        <v>122</v>
      </c>
      <c r="EP143" s="4" t="s">
        <v>123</v>
      </c>
      <c r="EQ143" s="4" t="s">
        <v>124</v>
      </c>
      <c r="ER143" s="4" t="s">
        <v>125</v>
      </c>
      <c r="FL143" s="4"/>
      <c r="FM143" s="4" t="s">
        <v>92</v>
      </c>
      <c r="FN143" t="s">
        <v>255</v>
      </c>
      <c r="FO143" t="s">
        <v>260</v>
      </c>
      <c r="FP143" t="s">
        <v>105</v>
      </c>
      <c r="FQ143" t="s">
        <v>265</v>
      </c>
      <c r="FR143" t="s">
        <v>269</v>
      </c>
      <c r="FS143" t="s">
        <v>173</v>
      </c>
      <c r="FU143" s="4"/>
    </row>
    <row r="144" spans="1:177" x14ac:dyDescent="0.25">
      <c r="A144" s="4">
        <v>142</v>
      </c>
      <c r="B144">
        <v>44</v>
      </c>
      <c r="C144" t="s">
        <v>100</v>
      </c>
      <c r="D144" t="s">
        <v>160</v>
      </c>
      <c r="E144" t="s">
        <v>150</v>
      </c>
      <c r="F144" t="s">
        <v>103</v>
      </c>
      <c r="G144" s="4" t="s">
        <v>157</v>
      </c>
      <c r="H144" s="4" t="s">
        <v>105</v>
      </c>
      <c r="I144" s="4" t="s">
        <v>106</v>
      </c>
      <c r="J144" t="s">
        <v>107</v>
      </c>
      <c r="K144" t="s">
        <v>55</v>
      </c>
      <c r="L144" s="4" t="s">
        <v>55</v>
      </c>
      <c r="M144" t="s">
        <v>108</v>
      </c>
      <c r="N144" t="s">
        <v>108</v>
      </c>
      <c r="O144" t="s">
        <v>108</v>
      </c>
      <c r="Q144" t="s">
        <v>108</v>
      </c>
      <c r="R144" s="4"/>
      <c r="S144" t="s">
        <v>108</v>
      </c>
      <c r="T144" t="s">
        <v>108</v>
      </c>
      <c r="Y144" s="4"/>
      <c r="AE144" t="s">
        <v>108</v>
      </c>
      <c r="AF144" s="4"/>
      <c r="AL144" t="s">
        <v>108</v>
      </c>
      <c r="AM144" s="4"/>
      <c r="AO144" t="s">
        <v>108</v>
      </c>
      <c r="AT144" s="4"/>
      <c r="BA144" s="4" t="s">
        <v>108</v>
      </c>
      <c r="BH144" s="4" t="s">
        <v>108</v>
      </c>
      <c r="BK144" s="4"/>
      <c r="BL144" s="4">
        <v>10</v>
      </c>
      <c r="BM144" t="s">
        <v>174</v>
      </c>
      <c r="BN144" t="s">
        <v>66</v>
      </c>
      <c r="BO144" s="4" t="s">
        <v>66</v>
      </c>
      <c r="BP144" t="s">
        <v>111</v>
      </c>
      <c r="BQ144" t="s">
        <v>66</v>
      </c>
      <c r="BR144" s="4" t="s">
        <v>66</v>
      </c>
      <c r="BS144" s="4" t="s">
        <v>152</v>
      </c>
      <c r="BT144" t="s">
        <v>108</v>
      </c>
      <c r="BU144" t="s">
        <v>108</v>
      </c>
      <c r="BV144" t="s">
        <v>108</v>
      </c>
      <c r="BW144" t="s">
        <v>108</v>
      </c>
      <c r="BZ144" t="s">
        <v>108</v>
      </c>
      <c r="CE144" s="4"/>
      <c r="CQ144" s="4" t="s">
        <v>108</v>
      </c>
      <c r="DC144" s="4" t="s">
        <v>108</v>
      </c>
      <c r="DD144" t="s">
        <v>114</v>
      </c>
      <c r="DE144" t="s">
        <v>114</v>
      </c>
      <c r="DF144" s="4" t="s">
        <v>113</v>
      </c>
      <c r="DG144" s="4" t="s">
        <v>115</v>
      </c>
      <c r="DH144" t="s">
        <v>182</v>
      </c>
      <c r="DI144" t="s">
        <v>66</v>
      </c>
      <c r="DJ144" s="4" t="s">
        <v>66</v>
      </c>
      <c r="DL144" t="s">
        <v>108</v>
      </c>
      <c r="DP144" s="4"/>
      <c r="DV144" s="4" t="s">
        <v>108</v>
      </c>
      <c r="EB144" s="4" t="s">
        <v>108</v>
      </c>
      <c r="EC144" s="4">
        <v>15</v>
      </c>
      <c r="ED144" t="s">
        <v>114</v>
      </c>
      <c r="EE144" t="s">
        <v>114</v>
      </c>
      <c r="EF144" t="s">
        <v>114</v>
      </c>
      <c r="EG144" t="s">
        <v>114</v>
      </c>
      <c r="EH144" t="s">
        <v>114</v>
      </c>
      <c r="EI144" s="4" t="s">
        <v>114</v>
      </c>
      <c r="EJ144" t="s">
        <v>158</v>
      </c>
      <c r="EK144" t="s">
        <v>66</v>
      </c>
      <c r="EL144" s="4" t="s">
        <v>66</v>
      </c>
      <c r="EM144" s="4" t="s">
        <v>192</v>
      </c>
      <c r="EN144" s="4" t="s">
        <v>121</v>
      </c>
      <c r="EO144" s="4" t="s">
        <v>122</v>
      </c>
      <c r="EP144" s="4" t="s">
        <v>196</v>
      </c>
      <c r="EQ144" s="4" t="s">
        <v>189</v>
      </c>
      <c r="ER144" s="4" t="s">
        <v>125</v>
      </c>
      <c r="EU144" t="s">
        <v>108</v>
      </c>
      <c r="FL144" s="4"/>
      <c r="FM144" s="4" t="s">
        <v>82</v>
      </c>
      <c r="FN144" t="s">
        <v>256</v>
      </c>
      <c r="FO144" t="s">
        <v>260</v>
      </c>
      <c r="FP144" t="s">
        <v>105</v>
      </c>
      <c r="FQ144" t="s">
        <v>265</v>
      </c>
      <c r="FR144" t="s">
        <v>269</v>
      </c>
      <c r="FS144" t="s">
        <v>107</v>
      </c>
      <c r="FU144" s="4"/>
    </row>
    <row r="145" spans="1:177" x14ac:dyDescent="0.25">
      <c r="A145" s="4">
        <v>143</v>
      </c>
      <c r="B145">
        <v>47</v>
      </c>
      <c r="C145" t="s">
        <v>100</v>
      </c>
      <c r="D145" t="s">
        <v>155</v>
      </c>
      <c r="E145" t="s">
        <v>156</v>
      </c>
      <c r="F145" t="s">
        <v>172</v>
      </c>
      <c r="G145" s="4" t="s">
        <v>157</v>
      </c>
      <c r="H145" s="4" t="s">
        <v>105</v>
      </c>
      <c r="I145" s="4" t="s">
        <v>106</v>
      </c>
      <c r="J145" t="s">
        <v>168</v>
      </c>
      <c r="K145" t="s">
        <v>55</v>
      </c>
      <c r="L145" s="4" t="s">
        <v>55</v>
      </c>
      <c r="M145" t="s">
        <v>108</v>
      </c>
      <c r="N145" t="s">
        <v>108</v>
      </c>
      <c r="O145" t="s">
        <v>108</v>
      </c>
      <c r="P145" t="s">
        <v>108</v>
      </c>
      <c r="Q145" t="s">
        <v>108</v>
      </c>
      <c r="R145" s="4"/>
      <c r="S145" t="s">
        <v>108</v>
      </c>
      <c r="T145" t="s">
        <v>108</v>
      </c>
      <c r="U145" t="s">
        <v>108</v>
      </c>
      <c r="V145" t="s">
        <v>108</v>
      </c>
      <c r="Y145" s="4"/>
      <c r="AF145" s="4" t="s">
        <v>108</v>
      </c>
      <c r="AM145" s="4" t="s">
        <v>108</v>
      </c>
      <c r="AN145" t="s">
        <v>108</v>
      </c>
      <c r="AQ145" t="s">
        <v>108</v>
      </c>
      <c r="AT145" s="4"/>
      <c r="BA145" s="4" t="s">
        <v>108</v>
      </c>
      <c r="BH145" s="4" t="s">
        <v>108</v>
      </c>
      <c r="BI145" t="s">
        <v>173</v>
      </c>
      <c r="BJ145" t="s">
        <v>55</v>
      </c>
      <c r="BK145" s="4" t="s">
        <v>55</v>
      </c>
      <c r="BL145" s="4">
        <v>10</v>
      </c>
      <c r="BM145" t="s">
        <v>169</v>
      </c>
      <c r="BN145" t="s">
        <v>66</v>
      </c>
      <c r="BO145" s="4" t="s">
        <v>66</v>
      </c>
      <c r="BP145" t="s">
        <v>141</v>
      </c>
      <c r="BQ145" t="s">
        <v>66</v>
      </c>
      <c r="BR145" s="4" t="s">
        <v>66</v>
      </c>
      <c r="BS145" s="4" t="s">
        <v>112</v>
      </c>
      <c r="BT145" t="s">
        <v>108</v>
      </c>
      <c r="BU145" t="s">
        <v>108</v>
      </c>
      <c r="BV145" t="s">
        <v>108</v>
      </c>
      <c r="BW145" t="s">
        <v>108</v>
      </c>
      <c r="BX145" t="s">
        <v>108</v>
      </c>
      <c r="BY145" t="s">
        <v>108</v>
      </c>
      <c r="CA145" t="s">
        <v>108</v>
      </c>
      <c r="CE145" s="4"/>
      <c r="CQ145" s="4" t="s">
        <v>108</v>
      </c>
      <c r="DC145" s="4" t="s">
        <v>108</v>
      </c>
      <c r="DD145" t="s">
        <v>113</v>
      </c>
      <c r="DE145" t="s">
        <v>114</v>
      </c>
      <c r="DF145" s="4" t="s">
        <v>114</v>
      </c>
      <c r="DG145" s="4" t="s">
        <v>115</v>
      </c>
      <c r="DH145" t="s">
        <v>142</v>
      </c>
      <c r="DI145" t="s">
        <v>66</v>
      </c>
      <c r="DJ145" s="4" t="s">
        <v>66</v>
      </c>
      <c r="DK145" t="s">
        <v>108</v>
      </c>
      <c r="DM145" t="s">
        <v>108</v>
      </c>
      <c r="DP145" s="4"/>
      <c r="DV145" s="4" t="s">
        <v>108</v>
      </c>
      <c r="EB145" s="4" t="s">
        <v>108</v>
      </c>
      <c r="EC145" s="4">
        <v>1</v>
      </c>
      <c r="ED145" t="s">
        <v>118</v>
      </c>
      <c r="EE145" t="s">
        <v>114</v>
      </c>
      <c r="EF145" t="s">
        <v>132</v>
      </c>
      <c r="EG145" t="s">
        <v>114</v>
      </c>
      <c r="EH145" t="s">
        <v>117</v>
      </c>
      <c r="EI145" s="4" t="s">
        <v>114</v>
      </c>
      <c r="EJ145" t="s">
        <v>119</v>
      </c>
      <c r="EK145" t="s">
        <v>66</v>
      </c>
      <c r="EL145" s="4" t="s">
        <v>66</v>
      </c>
      <c r="EM145" s="4" t="s">
        <v>134</v>
      </c>
      <c r="EN145" s="4" t="s">
        <v>121</v>
      </c>
      <c r="EO145" s="4" t="s">
        <v>146</v>
      </c>
      <c r="EP145" s="4" t="s">
        <v>123</v>
      </c>
      <c r="EQ145" s="4" t="s">
        <v>124</v>
      </c>
      <c r="ER145" s="4" t="s">
        <v>154</v>
      </c>
      <c r="FH145" t="s">
        <v>108</v>
      </c>
      <c r="FL145" s="4"/>
      <c r="FM145" s="4" t="s">
        <v>95</v>
      </c>
      <c r="FN145" t="s">
        <v>257</v>
      </c>
      <c r="FO145" t="s">
        <v>260</v>
      </c>
      <c r="FP145" t="s">
        <v>105</v>
      </c>
      <c r="FQ145" t="s">
        <v>265</v>
      </c>
      <c r="FR145" t="s">
        <v>268</v>
      </c>
      <c r="FS145" t="s">
        <v>168</v>
      </c>
      <c r="FU145" s="4"/>
    </row>
    <row r="146" spans="1:177" x14ac:dyDescent="0.25">
      <c r="A146" s="4">
        <v>144</v>
      </c>
      <c r="B146">
        <v>38</v>
      </c>
      <c r="C146" t="s">
        <v>100</v>
      </c>
      <c r="D146" t="s">
        <v>186</v>
      </c>
      <c r="E146" t="s">
        <v>102</v>
      </c>
      <c r="F146" t="s">
        <v>172</v>
      </c>
      <c r="G146" s="4" t="s">
        <v>157</v>
      </c>
      <c r="H146" s="4" t="s">
        <v>138</v>
      </c>
      <c r="I146" s="4" t="s">
        <v>106</v>
      </c>
      <c r="J146" t="s">
        <v>173</v>
      </c>
      <c r="K146" t="s">
        <v>109</v>
      </c>
      <c r="L146" s="4" t="s">
        <v>131</v>
      </c>
      <c r="M146" t="s">
        <v>108</v>
      </c>
      <c r="N146" t="s">
        <v>108</v>
      </c>
      <c r="O146" t="s">
        <v>108</v>
      </c>
      <c r="P146" t="s">
        <v>108</v>
      </c>
      <c r="Q146" t="s">
        <v>108</v>
      </c>
      <c r="R146" s="4"/>
      <c r="S146" t="s">
        <v>108</v>
      </c>
      <c r="T146" t="s">
        <v>108</v>
      </c>
      <c r="U146" t="s">
        <v>108</v>
      </c>
      <c r="V146" t="s">
        <v>108</v>
      </c>
      <c r="W146" t="s">
        <v>108</v>
      </c>
      <c r="Y146" s="4"/>
      <c r="Z146" t="s">
        <v>108</v>
      </c>
      <c r="AA146" t="s">
        <v>108</v>
      </c>
      <c r="AB146" t="s">
        <v>108</v>
      </c>
      <c r="AC146" t="s">
        <v>108</v>
      </c>
      <c r="AD146" t="s">
        <v>108</v>
      </c>
      <c r="AF146" s="4"/>
      <c r="AM146" s="4" t="s">
        <v>108</v>
      </c>
      <c r="AN146" t="s">
        <v>108</v>
      </c>
      <c r="AO146" t="s">
        <v>108</v>
      </c>
      <c r="AP146" t="s">
        <v>108</v>
      </c>
      <c r="AR146" t="s">
        <v>108</v>
      </c>
      <c r="AT146" s="4"/>
      <c r="AU146" t="s">
        <v>108</v>
      </c>
      <c r="AV146" t="s">
        <v>108</v>
      </c>
      <c r="AW146" t="s">
        <v>108</v>
      </c>
      <c r="AY146" t="s">
        <v>108</v>
      </c>
      <c r="BA146" s="4"/>
      <c r="BH146" s="4" t="s">
        <v>108</v>
      </c>
      <c r="BI146" t="s">
        <v>161</v>
      </c>
      <c r="BJ146" t="s">
        <v>131</v>
      </c>
      <c r="BK146" s="4" t="s">
        <v>55</v>
      </c>
      <c r="BL146" s="4">
        <v>8</v>
      </c>
      <c r="BM146" t="s">
        <v>169</v>
      </c>
      <c r="BN146" t="s">
        <v>151</v>
      </c>
      <c r="BO146" s="4" t="s">
        <v>66</v>
      </c>
      <c r="BP146" t="s">
        <v>111</v>
      </c>
      <c r="BQ146" t="s">
        <v>111</v>
      </c>
      <c r="BR146" s="4" t="s">
        <v>66</v>
      </c>
      <c r="BS146" s="4" t="s">
        <v>112</v>
      </c>
      <c r="BT146" t="s">
        <v>108</v>
      </c>
      <c r="BV146" t="s">
        <v>108</v>
      </c>
      <c r="BW146" t="s">
        <v>108</v>
      </c>
      <c r="BX146" t="s">
        <v>108</v>
      </c>
      <c r="BY146" t="s">
        <v>108</v>
      </c>
      <c r="CA146" t="s">
        <v>108</v>
      </c>
      <c r="CE146" s="4"/>
      <c r="CF146" t="s">
        <v>108</v>
      </c>
      <c r="CH146" t="s">
        <v>108</v>
      </c>
      <c r="CI146" t="s">
        <v>108</v>
      </c>
      <c r="CK146" t="s">
        <v>108</v>
      </c>
      <c r="CQ146" s="4"/>
      <c r="DB146" t="s">
        <v>108</v>
      </c>
      <c r="DC146" s="4"/>
      <c r="DD146" t="s">
        <v>114</v>
      </c>
      <c r="DE146" t="s">
        <v>114</v>
      </c>
      <c r="DF146" s="4" t="s">
        <v>114</v>
      </c>
      <c r="DG146" s="4" t="s">
        <v>115</v>
      </c>
      <c r="DH146" t="s">
        <v>182</v>
      </c>
      <c r="DI146" t="s">
        <v>116</v>
      </c>
      <c r="DJ146" s="4" t="s">
        <v>66</v>
      </c>
      <c r="DL146" t="s">
        <v>108</v>
      </c>
      <c r="DP146" s="4"/>
      <c r="DR146" t="s">
        <v>108</v>
      </c>
      <c r="DV146" s="4"/>
      <c r="EB146" s="4" t="s">
        <v>108</v>
      </c>
      <c r="EC146" s="4">
        <v>6</v>
      </c>
      <c r="ED146" t="s">
        <v>117</v>
      </c>
      <c r="EE146" t="s">
        <v>114</v>
      </c>
      <c r="EF146" t="s">
        <v>117</v>
      </c>
      <c r="EG146" t="s">
        <v>113</v>
      </c>
      <c r="EH146" t="s">
        <v>118</v>
      </c>
      <c r="EI146" s="4" t="s">
        <v>117</v>
      </c>
      <c r="EJ146" t="s">
        <v>119</v>
      </c>
      <c r="EK146" t="s">
        <v>119</v>
      </c>
      <c r="EL146" s="4" t="s">
        <v>66</v>
      </c>
      <c r="EM146" s="4" t="s">
        <v>134</v>
      </c>
      <c r="EN146" s="4" t="s">
        <v>121</v>
      </c>
      <c r="EO146" s="4" t="s">
        <v>122</v>
      </c>
      <c r="EP146" s="4" t="s">
        <v>147</v>
      </c>
      <c r="EQ146" s="4" t="s">
        <v>124</v>
      </c>
      <c r="ER146" s="4" t="s">
        <v>159</v>
      </c>
      <c r="EY146" t="s">
        <v>108</v>
      </c>
      <c r="FL146" s="4"/>
      <c r="FM146" s="4" t="s">
        <v>97</v>
      </c>
      <c r="FN146" t="s">
        <v>256</v>
      </c>
      <c r="FO146" t="s">
        <v>260</v>
      </c>
      <c r="FP146" t="s">
        <v>263</v>
      </c>
      <c r="FQ146" t="s">
        <v>147</v>
      </c>
      <c r="FR146" t="s">
        <v>269</v>
      </c>
      <c r="FS146" t="s">
        <v>173</v>
      </c>
      <c r="FT146" t="s">
        <v>109</v>
      </c>
      <c r="FU146" s="4"/>
    </row>
    <row r="147" spans="1:177" x14ac:dyDescent="0.25">
      <c r="A147" s="4">
        <v>145</v>
      </c>
      <c r="B147">
        <v>34</v>
      </c>
      <c r="C147" t="s">
        <v>100</v>
      </c>
      <c r="D147" t="s">
        <v>155</v>
      </c>
      <c r="E147" t="s">
        <v>156</v>
      </c>
      <c r="F147" t="s">
        <v>103</v>
      </c>
      <c r="G147" s="4" t="s">
        <v>104</v>
      </c>
      <c r="H147" s="4" t="s">
        <v>105</v>
      </c>
      <c r="I147" s="4" t="s">
        <v>106</v>
      </c>
      <c r="J147" t="s">
        <v>168</v>
      </c>
      <c r="K147" t="s">
        <v>55</v>
      </c>
      <c r="L147" s="4" t="s">
        <v>55</v>
      </c>
      <c r="M147" t="s">
        <v>108</v>
      </c>
      <c r="N147" t="s">
        <v>108</v>
      </c>
      <c r="O147" t="s">
        <v>108</v>
      </c>
      <c r="P147" t="s">
        <v>108</v>
      </c>
      <c r="Q147" t="s">
        <v>108</v>
      </c>
      <c r="R147" s="4"/>
      <c r="S147" t="s">
        <v>108</v>
      </c>
      <c r="T147" t="s">
        <v>108</v>
      </c>
      <c r="U147" t="s">
        <v>108</v>
      </c>
      <c r="V147" t="s">
        <v>108</v>
      </c>
      <c r="W147" t="s">
        <v>108</v>
      </c>
      <c r="Y147" s="4"/>
      <c r="AF147" s="4" t="s">
        <v>108</v>
      </c>
      <c r="AM147" s="4" t="s">
        <v>108</v>
      </c>
      <c r="AN147" t="s">
        <v>108</v>
      </c>
      <c r="AP147" t="s">
        <v>108</v>
      </c>
      <c r="AQ147" t="s">
        <v>108</v>
      </c>
      <c r="AR147" t="s">
        <v>108</v>
      </c>
      <c r="AT147" s="4"/>
      <c r="BA147" s="4" t="s">
        <v>108</v>
      </c>
      <c r="BH147" s="4" t="s">
        <v>108</v>
      </c>
      <c r="BI147" t="s">
        <v>173</v>
      </c>
      <c r="BJ147" t="s">
        <v>55</v>
      </c>
      <c r="BK147" s="4" t="s">
        <v>55</v>
      </c>
      <c r="BL147" s="4">
        <v>10</v>
      </c>
      <c r="BM147" t="s">
        <v>151</v>
      </c>
      <c r="BN147" t="s">
        <v>66</v>
      </c>
      <c r="BO147" s="4" t="s">
        <v>66</v>
      </c>
      <c r="BP147" t="s">
        <v>111</v>
      </c>
      <c r="BQ147" t="s">
        <v>66</v>
      </c>
      <c r="BR147" s="4" t="s">
        <v>66</v>
      </c>
      <c r="BS147" s="4" t="s">
        <v>112</v>
      </c>
      <c r="BT147" t="s">
        <v>108</v>
      </c>
      <c r="BU147" t="s">
        <v>108</v>
      </c>
      <c r="BV147" t="s">
        <v>108</v>
      </c>
      <c r="BW147" t="s">
        <v>108</v>
      </c>
      <c r="BX147" t="s">
        <v>108</v>
      </c>
      <c r="CA147" t="s">
        <v>108</v>
      </c>
      <c r="CB147" t="s">
        <v>108</v>
      </c>
      <c r="CE147" s="4"/>
      <c r="CQ147" s="4" t="s">
        <v>108</v>
      </c>
      <c r="DC147" s="4" t="s">
        <v>108</v>
      </c>
      <c r="DD147" t="s">
        <v>117</v>
      </c>
      <c r="DE147" t="s">
        <v>113</v>
      </c>
      <c r="DF147" s="4" t="s">
        <v>170</v>
      </c>
      <c r="DG147" s="4" t="s">
        <v>115</v>
      </c>
      <c r="DH147" t="s">
        <v>182</v>
      </c>
      <c r="DI147" t="s">
        <v>66</v>
      </c>
      <c r="DJ147" s="4" t="s">
        <v>66</v>
      </c>
      <c r="DK147" t="s">
        <v>108</v>
      </c>
      <c r="DM147" t="s">
        <v>108</v>
      </c>
      <c r="DP147" s="4"/>
      <c r="DV147" s="4" t="s">
        <v>108</v>
      </c>
      <c r="EB147" s="4" t="s">
        <v>108</v>
      </c>
      <c r="EC147" s="4">
        <v>10</v>
      </c>
      <c r="ED147" t="s">
        <v>117</v>
      </c>
      <c r="EE147" t="s">
        <v>113</v>
      </c>
      <c r="EF147" t="s">
        <v>118</v>
      </c>
      <c r="EG147" t="s">
        <v>113</v>
      </c>
      <c r="EH147" t="s">
        <v>114</v>
      </c>
      <c r="EI147" s="4" t="s">
        <v>117</v>
      </c>
      <c r="EJ147" t="s">
        <v>119</v>
      </c>
      <c r="EK147" t="s">
        <v>66</v>
      </c>
      <c r="EL147" s="4" t="s">
        <v>66</v>
      </c>
      <c r="EM147" s="4" t="s">
        <v>134</v>
      </c>
      <c r="EN147" s="4" t="s">
        <v>121</v>
      </c>
      <c r="EO147" s="4" t="s">
        <v>146</v>
      </c>
      <c r="EP147" s="4" t="s">
        <v>196</v>
      </c>
      <c r="EQ147" s="4" t="s">
        <v>189</v>
      </c>
      <c r="ER147" s="4" t="s">
        <v>159</v>
      </c>
      <c r="EU147" t="s">
        <v>108</v>
      </c>
      <c r="FJ147" t="s">
        <v>108</v>
      </c>
      <c r="FL147" s="4"/>
      <c r="FM147" s="4" t="s">
        <v>82</v>
      </c>
      <c r="FN147" t="s">
        <v>255</v>
      </c>
      <c r="FO147" t="s">
        <v>259</v>
      </c>
      <c r="FP147" t="s">
        <v>105</v>
      </c>
      <c r="FQ147" t="s">
        <v>265</v>
      </c>
      <c r="FR147" t="s">
        <v>269</v>
      </c>
      <c r="FS147" t="s">
        <v>168</v>
      </c>
      <c r="FU147" s="4"/>
    </row>
    <row r="148" spans="1:177" x14ac:dyDescent="0.25">
      <c r="A148" s="4">
        <v>146</v>
      </c>
      <c r="B148">
        <v>39</v>
      </c>
      <c r="C148" t="s">
        <v>100</v>
      </c>
      <c r="D148" t="s">
        <v>101</v>
      </c>
      <c r="E148" t="s">
        <v>102</v>
      </c>
      <c r="F148" t="s">
        <v>183</v>
      </c>
      <c r="G148" s="4" t="s">
        <v>104</v>
      </c>
      <c r="H148" s="4" t="s">
        <v>105</v>
      </c>
      <c r="I148" s="4" t="s">
        <v>106</v>
      </c>
      <c r="J148" t="s">
        <v>187</v>
      </c>
      <c r="K148" t="s">
        <v>55</v>
      </c>
      <c r="L148" s="4" t="s">
        <v>55</v>
      </c>
      <c r="M148" t="s">
        <v>108</v>
      </c>
      <c r="N148" t="s">
        <v>108</v>
      </c>
      <c r="O148" t="s">
        <v>108</v>
      </c>
      <c r="Q148" t="s">
        <v>108</v>
      </c>
      <c r="R148" s="4"/>
      <c r="S148" t="s">
        <v>108</v>
      </c>
      <c r="U148" t="s">
        <v>108</v>
      </c>
      <c r="W148" t="s">
        <v>108</v>
      </c>
      <c r="Y148" s="4"/>
      <c r="AF148" s="4" t="s">
        <v>108</v>
      </c>
      <c r="AM148" s="4" t="s">
        <v>108</v>
      </c>
      <c r="AN148" t="s">
        <v>108</v>
      </c>
      <c r="AR148" t="s">
        <v>108</v>
      </c>
      <c r="AT148" s="4"/>
      <c r="BA148" s="4" t="s">
        <v>108</v>
      </c>
      <c r="BH148" s="4" t="s">
        <v>108</v>
      </c>
      <c r="BI148" t="s">
        <v>109</v>
      </c>
      <c r="BJ148" t="s">
        <v>55</v>
      </c>
      <c r="BK148" s="4" t="s">
        <v>55</v>
      </c>
      <c r="BL148" s="4">
        <v>8</v>
      </c>
      <c r="BM148" t="s">
        <v>169</v>
      </c>
      <c r="BN148" t="s">
        <v>66</v>
      </c>
      <c r="BO148" s="4" t="s">
        <v>66</v>
      </c>
      <c r="BP148" t="s">
        <v>141</v>
      </c>
      <c r="BQ148" t="s">
        <v>66</v>
      </c>
      <c r="BR148" s="4" t="s">
        <v>66</v>
      </c>
      <c r="BS148" s="4" t="s">
        <v>152</v>
      </c>
      <c r="BT148" t="s">
        <v>108</v>
      </c>
      <c r="BV148" t="s">
        <v>108</v>
      </c>
      <c r="BY148" t="s">
        <v>108</v>
      </c>
      <c r="CE148" s="4"/>
      <c r="CQ148" s="4" t="s">
        <v>108</v>
      </c>
      <c r="DC148" s="4" t="s">
        <v>108</v>
      </c>
      <c r="DD148" t="s">
        <v>113</v>
      </c>
      <c r="DE148" t="s">
        <v>117</v>
      </c>
      <c r="DF148" s="4" t="s">
        <v>113</v>
      </c>
      <c r="DG148" s="4" t="s">
        <v>115</v>
      </c>
      <c r="DH148" t="s">
        <v>116</v>
      </c>
      <c r="DI148" t="s">
        <v>66</v>
      </c>
      <c r="DJ148" s="4" t="s">
        <v>66</v>
      </c>
      <c r="DN148" t="s">
        <v>108</v>
      </c>
      <c r="DP148" s="4"/>
      <c r="DV148" s="4" t="s">
        <v>108</v>
      </c>
      <c r="EB148" s="4" t="s">
        <v>108</v>
      </c>
      <c r="EC148" s="4">
        <v>8</v>
      </c>
      <c r="ED148" t="s">
        <v>117</v>
      </c>
      <c r="EE148" t="s">
        <v>118</v>
      </c>
      <c r="EF148" t="s">
        <v>132</v>
      </c>
      <c r="EG148" t="s">
        <v>114</v>
      </c>
      <c r="EH148" t="s">
        <v>118</v>
      </c>
      <c r="EI148" s="4" t="s">
        <v>114</v>
      </c>
      <c r="EJ148" t="s">
        <v>133</v>
      </c>
      <c r="EK148" t="s">
        <v>66</v>
      </c>
      <c r="EL148" s="4" t="s">
        <v>66</v>
      </c>
      <c r="EM148" s="4" t="s">
        <v>120</v>
      </c>
      <c r="EN148" s="4" t="s">
        <v>135</v>
      </c>
      <c r="EO148" s="4" t="s">
        <v>146</v>
      </c>
      <c r="EP148" s="4" t="s">
        <v>123</v>
      </c>
      <c r="EQ148" s="4" t="s">
        <v>124</v>
      </c>
      <c r="ER148" s="4" t="s">
        <v>154</v>
      </c>
      <c r="FL148" s="4"/>
      <c r="FM148" s="4" t="s">
        <v>95</v>
      </c>
      <c r="FN148" t="s">
        <v>256</v>
      </c>
      <c r="FO148" t="s">
        <v>259</v>
      </c>
      <c r="FP148" t="s">
        <v>105</v>
      </c>
      <c r="FQ148" t="s">
        <v>265</v>
      </c>
      <c r="FR148" t="s">
        <v>268</v>
      </c>
      <c r="FS148" t="s">
        <v>187</v>
      </c>
      <c r="FU148" s="4"/>
    </row>
    <row r="149" spans="1:177" x14ac:dyDescent="0.25">
      <c r="A149" s="4">
        <v>147</v>
      </c>
      <c r="B149">
        <v>34</v>
      </c>
      <c r="C149" t="s">
        <v>100</v>
      </c>
      <c r="D149" t="s">
        <v>149</v>
      </c>
      <c r="E149" t="s">
        <v>150</v>
      </c>
      <c r="F149" t="s">
        <v>183</v>
      </c>
      <c r="G149" s="4" t="s">
        <v>130</v>
      </c>
      <c r="H149" s="4" t="s">
        <v>105</v>
      </c>
      <c r="I149" s="4" t="s">
        <v>106</v>
      </c>
      <c r="J149" t="s">
        <v>187</v>
      </c>
      <c r="K149" t="s">
        <v>55</v>
      </c>
      <c r="L149" s="4" t="s">
        <v>55</v>
      </c>
      <c r="M149" t="s">
        <v>108</v>
      </c>
      <c r="N149" t="s">
        <v>108</v>
      </c>
      <c r="O149" t="s">
        <v>108</v>
      </c>
      <c r="P149" t="s">
        <v>108</v>
      </c>
      <c r="R149" s="4"/>
      <c r="S149" t="s">
        <v>108</v>
      </c>
      <c r="T149" t="s">
        <v>108</v>
      </c>
      <c r="U149" t="s">
        <v>108</v>
      </c>
      <c r="V149" t="s">
        <v>108</v>
      </c>
      <c r="Y149" s="4"/>
      <c r="AF149" s="4" t="s">
        <v>108</v>
      </c>
      <c r="AM149" s="4" t="s">
        <v>108</v>
      </c>
      <c r="AN149" t="s">
        <v>108</v>
      </c>
      <c r="AO149" t="s">
        <v>108</v>
      </c>
      <c r="AT149" s="4"/>
      <c r="BA149" s="4" t="s">
        <v>108</v>
      </c>
      <c r="BH149" s="4" t="s">
        <v>108</v>
      </c>
      <c r="BI149" t="s">
        <v>173</v>
      </c>
      <c r="BJ149" t="s">
        <v>55</v>
      </c>
      <c r="BK149" s="4" t="s">
        <v>55</v>
      </c>
      <c r="BL149" s="4">
        <v>10</v>
      </c>
      <c r="BM149" t="s">
        <v>151</v>
      </c>
      <c r="BN149" t="s">
        <v>66</v>
      </c>
      <c r="BO149" s="4" t="s">
        <v>66</v>
      </c>
      <c r="BP149" t="s">
        <v>111</v>
      </c>
      <c r="BQ149" t="s">
        <v>66</v>
      </c>
      <c r="BR149" s="4" t="s">
        <v>66</v>
      </c>
      <c r="BS149" s="4" t="s">
        <v>152</v>
      </c>
      <c r="BT149" t="s">
        <v>108</v>
      </c>
      <c r="BV149" t="s">
        <v>108</v>
      </c>
      <c r="BW149" t="s">
        <v>108</v>
      </c>
      <c r="BX149" t="s">
        <v>108</v>
      </c>
      <c r="BY149" t="s">
        <v>108</v>
      </c>
      <c r="CA149" t="s">
        <v>108</v>
      </c>
      <c r="CE149" s="4"/>
      <c r="CQ149" s="4" t="s">
        <v>108</v>
      </c>
      <c r="DC149" s="4" t="s">
        <v>108</v>
      </c>
      <c r="DD149" t="s">
        <v>114</v>
      </c>
      <c r="DE149" t="s">
        <v>114</v>
      </c>
      <c r="DF149" s="4" t="s">
        <v>113</v>
      </c>
      <c r="DG149" s="4" t="s">
        <v>115</v>
      </c>
      <c r="DH149" t="s">
        <v>182</v>
      </c>
      <c r="DI149" t="s">
        <v>66</v>
      </c>
      <c r="DJ149" s="4" t="s">
        <v>66</v>
      </c>
      <c r="DK149" t="s">
        <v>108</v>
      </c>
      <c r="DL149" t="s">
        <v>108</v>
      </c>
      <c r="DP149" s="4"/>
      <c r="DV149" s="4" t="s">
        <v>108</v>
      </c>
      <c r="EB149" s="4" t="s">
        <v>108</v>
      </c>
      <c r="EC149" s="4">
        <v>12</v>
      </c>
      <c r="ED149" t="s">
        <v>132</v>
      </c>
      <c r="EE149" t="s">
        <v>113</v>
      </c>
      <c r="EF149" t="s">
        <v>117</v>
      </c>
      <c r="EG149" t="s">
        <v>113</v>
      </c>
      <c r="EH149" t="s">
        <v>132</v>
      </c>
      <c r="EI149" s="4" t="s">
        <v>114</v>
      </c>
      <c r="EJ149" t="s">
        <v>164</v>
      </c>
      <c r="EK149" t="s">
        <v>66</v>
      </c>
      <c r="EL149" s="4" t="s">
        <v>66</v>
      </c>
      <c r="EM149" s="4" t="s">
        <v>134</v>
      </c>
      <c r="EN149" s="4" t="s">
        <v>121</v>
      </c>
      <c r="EO149" s="4" t="s">
        <v>122</v>
      </c>
      <c r="EP149" s="4" t="s">
        <v>123</v>
      </c>
      <c r="EQ149" s="4" t="s">
        <v>194</v>
      </c>
      <c r="ER149" s="4" t="s">
        <v>154</v>
      </c>
      <c r="FH149" t="s">
        <v>108</v>
      </c>
      <c r="FL149" s="4"/>
      <c r="FM149" s="4" t="s">
        <v>95</v>
      </c>
      <c r="FN149" t="s">
        <v>255</v>
      </c>
      <c r="FO149" t="s">
        <v>261</v>
      </c>
      <c r="FP149" t="s">
        <v>105</v>
      </c>
      <c r="FQ149" t="s">
        <v>265</v>
      </c>
      <c r="FR149" t="s">
        <v>268</v>
      </c>
      <c r="FS149" t="s">
        <v>187</v>
      </c>
      <c r="FU149" s="4"/>
    </row>
    <row r="150" spans="1:177" x14ac:dyDescent="0.25">
      <c r="A150" s="4">
        <v>148</v>
      </c>
      <c r="B150">
        <v>45</v>
      </c>
      <c r="C150" t="s">
        <v>100</v>
      </c>
      <c r="D150" t="s">
        <v>149</v>
      </c>
      <c r="E150" t="s">
        <v>150</v>
      </c>
      <c r="F150" t="s">
        <v>167</v>
      </c>
      <c r="G150" s="4" t="s">
        <v>157</v>
      </c>
      <c r="H150" s="4" t="s">
        <v>105</v>
      </c>
      <c r="I150" s="4" t="s">
        <v>106</v>
      </c>
      <c r="J150" t="s">
        <v>185</v>
      </c>
      <c r="K150" t="s">
        <v>55</v>
      </c>
      <c r="L150" s="4" t="s">
        <v>55</v>
      </c>
      <c r="M150" t="s">
        <v>108</v>
      </c>
      <c r="O150" t="s">
        <v>108</v>
      </c>
      <c r="Q150" t="s">
        <v>108</v>
      </c>
      <c r="R150" s="4"/>
      <c r="S150" t="s">
        <v>108</v>
      </c>
      <c r="U150" t="s">
        <v>108</v>
      </c>
      <c r="Y150" s="4"/>
      <c r="AF150" s="4" t="s">
        <v>108</v>
      </c>
      <c r="AM150" s="4" t="s">
        <v>108</v>
      </c>
      <c r="AN150" t="s">
        <v>108</v>
      </c>
      <c r="AT150" s="4"/>
      <c r="BA150" s="4" t="s">
        <v>108</v>
      </c>
      <c r="BH150" s="4" t="s">
        <v>108</v>
      </c>
      <c r="BI150" t="s">
        <v>173</v>
      </c>
      <c r="BJ150" t="s">
        <v>55</v>
      </c>
      <c r="BK150" s="4" t="s">
        <v>55</v>
      </c>
      <c r="BL150" s="4" t="s">
        <v>217</v>
      </c>
      <c r="BM150" t="s">
        <v>169</v>
      </c>
      <c r="BN150" t="s">
        <v>66</v>
      </c>
      <c r="BO150" s="4" t="s">
        <v>66</v>
      </c>
      <c r="BP150" t="s">
        <v>111</v>
      </c>
      <c r="BQ150" t="s">
        <v>66</v>
      </c>
      <c r="BR150" s="4" t="s">
        <v>66</v>
      </c>
      <c r="BS150" s="4" t="s">
        <v>112</v>
      </c>
      <c r="BU150" t="s">
        <v>108</v>
      </c>
      <c r="BV150" t="s">
        <v>108</v>
      </c>
      <c r="BW150" t="s">
        <v>108</v>
      </c>
      <c r="CA150" t="s">
        <v>108</v>
      </c>
      <c r="CE150" s="4"/>
      <c r="CQ150" s="4" t="s">
        <v>108</v>
      </c>
      <c r="DC150" s="4" t="s">
        <v>108</v>
      </c>
      <c r="DD150" t="s">
        <v>114</v>
      </c>
      <c r="DE150" t="s">
        <v>170</v>
      </c>
      <c r="DF150" s="4" t="s">
        <v>114</v>
      </c>
      <c r="DG150" s="4" t="s">
        <v>115</v>
      </c>
      <c r="DH150" t="s">
        <v>182</v>
      </c>
      <c r="DI150" t="s">
        <v>66</v>
      </c>
      <c r="DJ150" s="4" t="s">
        <v>66</v>
      </c>
      <c r="DO150" t="s">
        <v>108</v>
      </c>
      <c r="DP150" s="4"/>
      <c r="DV150" s="4" t="s">
        <v>108</v>
      </c>
      <c r="EB150" s="4" t="s">
        <v>108</v>
      </c>
      <c r="EC150" s="4">
        <v>15</v>
      </c>
      <c r="ED150" t="s">
        <v>118</v>
      </c>
      <c r="EE150" t="s">
        <v>114</v>
      </c>
      <c r="EF150" t="s">
        <v>117</v>
      </c>
      <c r="EG150" t="s">
        <v>114</v>
      </c>
      <c r="EH150" t="s">
        <v>118</v>
      </c>
      <c r="EI150" s="4" t="s">
        <v>118</v>
      </c>
      <c r="EJ150" t="s">
        <v>143</v>
      </c>
      <c r="EK150" t="s">
        <v>66</v>
      </c>
      <c r="EL150" s="4" t="s">
        <v>66</v>
      </c>
      <c r="EM150" s="4" t="s">
        <v>134</v>
      </c>
      <c r="EN150" s="4" t="s">
        <v>121</v>
      </c>
      <c r="EO150" s="4" t="s">
        <v>122</v>
      </c>
      <c r="EP150" s="4" t="s">
        <v>147</v>
      </c>
      <c r="EQ150" s="4" t="s">
        <v>189</v>
      </c>
      <c r="ER150" s="4" t="s">
        <v>204</v>
      </c>
      <c r="FL150" s="4"/>
      <c r="FM150" s="4" t="s">
        <v>98</v>
      </c>
      <c r="FN150" t="s">
        <v>257</v>
      </c>
      <c r="FO150" t="s">
        <v>260</v>
      </c>
      <c r="FP150" t="s">
        <v>105</v>
      </c>
      <c r="FQ150" t="s">
        <v>147</v>
      </c>
      <c r="FR150" t="s">
        <v>268</v>
      </c>
      <c r="FS150" t="s">
        <v>185</v>
      </c>
      <c r="FU150" s="4"/>
    </row>
    <row r="151" spans="1:177" x14ac:dyDescent="0.25">
      <c r="A151" s="4">
        <v>149</v>
      </c>
      <c r="B151">
        <v>47</v>
      </c>
      <c r="C151" t="s">
        <v>100</v>
      </c>
      <c r="D151" t="s">
        <v>127</v>
      </c>
      <c r="E151" t="s">
        <v>128</v>
      </c>
      <c r="F151" t="s">
        <v>183</v>
      </c>
      <c r="G151" s="4" t="s">
        <v>157</v>
      </c>
      <c r="H151" s="4" t="s">
        <v>105</v>
      </c>
      <c r="I151" s="4" t="s">
        <v>106</v>
      </c>
      <c r="J151" t="s">
        <v>185</v>
      </c>
      <c r="K151" t="s">
        <v>55</v>
      </c>
      <c r="L151" s="4" t="s">
        <v>55</v>
      </c>
      <c r="M151" t="s">
        <v>108</v>
      </c>
      <c r="N151" t="s">
        <v>108</v>
      </c>
      <c r="O151" t="s">
        <v>108</v>
      </c>
      <c r="R151" s="4"/>
      <c r="S151" t="s">
        <v>108</v>
      </c>
      <c r="Y151" s="4"/>
      <c r="AF151" s="4" t="s">
        <v>108</v>
      </c>
      <c r="AM151" s="4" t="s">
        <v>108</v>
      </c>
      <c r="AN151" t="s">
        <v>108</v>
      </c>
      <c r="AT151" s="4"/>
      <c r="BA151" s="4" t="s">
        <v>108</v>
      </c>
      <c r="BH151" s="4" t="s">
        <v>108</v>
      </c>
      <c r="BI151" t="s">
        <v>107</v>
      </c>
      <c r="BJ151" t="s">
        <v>55</v>
      </c>
      <c r="BK151" s="4" t="s">
        <v>55</v>
      </c>
      <c r="BL151" s="4">
        <v>10</v>
      </c>
      <c r="BM151" t="s">
        <v>169</v>
      </c>
      <c r="BN151" t="s">
        <v>66</v>
      </c>
      <c r="BO151" s="4" t="s">
        <v>66</v>
      </c>
      <c r="BP151" t="s">
        <v>111</v>
      </c>
      <c r="BQ151" t="s">
        <v>66</v>
      </c>
      <c r="BR151" s="4" t="s">
        <v>66</v>
      </c>
      <c r="BS151" s="4" t="s">
        <v>112</v>
      </c>
      <c r="BU151" t="s">
        <v>108</v>
      </c>
      <c r="BV151" t="s">
        <v>108</v>
      </c>
      <c r="BW151" t="s">
        <v>108</v>
      </c>
      <c r="CE151" s="4"/>
      <c r="CQ151" s="4" t="s">
        <v>108</v>
      </c>
      <c r="DC151" s="4" t="s">
        <v>108</v>
      </c>
      <c r="DD151" t="s">
        <v>117</v>
      </c>
      <c r="DE151" t="s">
        <v>114</v>
      </c>
      <c r="DF151" s="4" t="s">
        <v>113</v>
      </c>
      <c r="DG151" s="4" t="s">
        <v>115</v>
      </c>
      <c r="DH151" t="s">
        <v>116</v>
      </c>
      <c r="DI151" t="s">
        <v>66</v>
      </c>
      <c r="DJ151" s="4" t="s">
        <v>66</v>
      </c>
      <c r="DK151" t="s">
        <v>108</v>
      </c>
      <c r="DL151" t="s">
        <v>108</v>
      </c>
      <c r="DP151" s="4"/>
      <c r="DV151" s="4" t="s">
        <v>108</v>
      </c>
      <c r="EB151" s="4" t="s">
        <v>108</v>
      </c>
      <c r="EC151" s="4"/>
      <c r="ED151" t="s">
        <v>114</v>
      </c>
      <c r="EE151" t="s">
        <v>113</v>
      </c>
      <c r="EF151" t="s">
        <v>118</v>
      </c>
      <c r="EG151" t="s">
        <v>113</v>
      </c>
      <c r="EH151" t="s">
        <v>113</v>
      </c>
      <c r="EI151" s="4" t="s">
        <v>132</v>
      </c>
      <c r="EJ151" t="s">
        <v>143</v>
      </c>
      <c r="EK151" t="s">
        <v>66</v>
      </c>
      <c r="EL151" s="4" t="s">
        <v>66</v>
      </c>
      <c r="EM151" s="4" t="s">
        <v>134</v>
      </c>
      <c r="EN151" s="4" t="s">
        <v>135</v>
      </c>
      <c r="EO151" s="4" t="s">
        <v>122</v>
      </c>
      <c r="EP151" s="4" t="s">
        <v>196</v>
      </c>
      <c r="EQ151" s="4" t="s">
        <v>189</v>
      </c>
      <c r="ER151" s="4" t="s">
        <v>159</v>
      </c>
      <c r="EU151" t="s">
        <v>108</v>
      </c>
      <c r="FL151" s="4"/>
      <c r="FM151" s="4" t="s">
        <v>82</v>
      </c>
      <c r="FN151" t="s">
        <v>257</v>
      </c>
      <c r="FO151" t="s">
        <v>260</v>
      </c>
      <c r="FP151" t="s">
        <v>105</v>
      </c>
      <c r="FQ151" t="s">
        <v>265</v>
      </c>
      <c r="FR151" t="s">
        <v>269</v>
      </c>
      <c r="FS151" t="s">
        <v>185</v>
      </c>
      <c r="FU151" s="4"/>
    </row>
    <row r="152" spans="1:177" x14ac:dyDescent="0.25">
      <c r="A152" s="4">
        <v>150</v>
      </c>
      <c r="B152">
        <v>49</v>
      </c>
      <c r="C152" t="s">
        <v>126</v>
      </c>
      <c r="D152" t="s">
        <v>127</v>
      </c>
      <c r="E152" t="s">
        <v>128</v>
      </c>
      <c r="F152" t="s">
        <v>129</v>
      </c>
      <c r="G152" s="4" t="s">
        <v>104</v>
      </c>
      <c r="H152" s="4" t="s">
        <v>105</v>
      </c>
      <c r="I152" s="4" t="s">
        <v>106</v>
      </c>
      <c r="J152" t="s">
        <v>187</v>
      </c>
      <c r="K152" t="s">
        <v>55</v>
      </c>
      <c r="L152" s="4" t="s">
        <v>55</v>
      </c>
      <c r="M152" t="s">
        <v>108</v>
      </c>
      <c r="N152" t="s">
        <v>108</v>
      </c>
      <c r="O152" t="s">
        <v>108</v>
      </c>
      <c r="R152" s="4"/>
      <c r="S152" t="s">
        <v>108</v>
      </c>
      <c r="T152" t="s">
        <v>108</v>
      </c>
      <c r="Y152" s="4"/>
      <c r="AF152" s="4" t="s">
        <v>108</v>
      </c>
      <c r="AM152" s="4" t="s">
        <v>108</v>
      </c>
      <c r="AN152" t="s">
        <v>108</v>
      </c>
      <c r="AO152" t="s">
        <v>108</v>
      </c>
      <c r="AT152" s="4"/>
      <c r="BA152" s="4" t="s">
        <v>108</v>
      </c>
      <c r="BH152" s="4" t="s">
        <v>108</v>
      </c>
      <c r="BI152" t="s">
        <v>109</v>
      </c>
      <c r="BJ152" t="s">
        <v>55</v>
      </c>
      <c r="BK152" s="4" t="s">
        <v>55</v>
      </c>
      <c r="BL152" s="4">
        <v>10</v>
      </c>
      <c r="BM152" t="s">
        <v>169</v>
      </c>
      <c r="BN152" t="s">
        <v>66</v>
      </c>
      <c r="BO152" s="4" t="s">
        <v>66</v>
      </c>
      <c r="BP152" t="s">
        <v>111</v>
      </c>
      <c r="BQ152" t="s">
        <v>66</v>
      </c>
      <c r="BR152" s="4" t="s">
        <v>66</v>
      </c>
      <c r="BS152" s="4" t="s">
        <v>205</v>
      </c>
      <c r="BT152" t="s">
        <v>108</v>
      </c>
      <c r="BU152" t="s">
        <v>108</v>
      </c>
      <c r="BV152" t="s">
        <v>108</v>
      </c>
      <c r="BW152" t="s">
        <v>108</v>
      </c>
      <c r="BX152" t="s">
        <v>108</v>
      </c>
      <c r="CA152" t="s">
        <v>108</v>
      </c>
      <c r="CC152" t="s">
        <v>108</v>
      </c>
      <c r="CE152" s="4"/>
      <c r="CQ152" s="4" t="s">
        <v>108</v>
      </c>
      <c r="DC152" s="4" t="s">
        <v>108</v>
      </c>
      <c r="DD152" t="s">
        <v>114</v>
      </c>
      <c r="DE152" t="s">
        <v>114</v>
      </c>
      <c r="DF152" s="4" t="s">
        <v>114</v>
      </c>
      <c r="DG152" s="4" t="s">
        <v>115</v>
      </c>
      <c r="DH152" t="s">
        <v>116</v>
      </c>
      <c r="DI152" t="s">
        <v>66</v>
      </c>
      <c r="DJ152" s="4" t="s">
        <v>66</v>
      </c>
      <c r="DM152" t="s">
        <v>108</v>
      </c>
      <c r="DP152" s="4"/>
      <c r="DV152" s="4" t="s">
        <v>108</v>
      </c>
      <c r="EB152" s="4" t="s">
        <v>108</v>
      </c>
      <c r="EC152" s="4"/>
      <c r="ED152" t="s">
        <v>113</v>
      </c>
      <c r="EE152" t="s">
        <v>113</v>
      </c>
      <c r="EF152" t="s">
        <v>118</v>
      </c>
      <c r="EG152" t="s">
        <v>113</v>
      </c>
      <c r="EH152" t="s">
        <v>113</v>
      </c>
      <c r="EI152" s="4" t="s">
        <v>114</v>
      </c>
      <c r="EJ152" t="s">
        <v>200</v>
      </c>
      <c r="EK152" t="s">
        <v>66</v>
      </c>
      <c r="EL152" s="4" t="s">
        <v>66</v>
      </c>
      <c r="EM152" s="4" t="s">
        <v>145</v>
      </c>
      <c r="EN152" s="4" t="s">
        <v>121</v>
      </c>
      <c r="EO152" s="4" t="s">
        <v>165</v>
      </c>
      <c r="EP152" s="4" t="s">
        <v>147</v>
      </c>
      <c r="EQ152" s="4" t="s">
        <v>124</v>
      </c>
      <c r="ER152" s="4" t="s">
        <v>159</v>
      </c>
      <c r="EX152" t="s">
        <v>108</v>
      </c>
      <c r="FL152" s="4"/>
      <c r="FM152" s="4" t="s">
        <v>85</v>
      </c>
      <c r="FN152" t="s">
        <v>257</v>
      </c>
      <c r="FO152" t="s">
        <v>259</v>
      </c>
      <c r="FP152" t="s">
        <v>105</v>
      </c>
      <c r="FQ152" t="s">
        <v>147</v>
      </c>
      <c r="FR152" t="s">
        <v>269</v>
      </c>
      <c r="FS152" t="s">
        <v>187</v>
      </c>
      <c r="FU152" s="4"/>
    </row>
    <row r="153" spans="1:177" x14ac:dyDescent="0.25">
      <c r="A153" s="4">
        <v>151</v>
      </c>
      <c r="B153">
        <v>40</v>
      </c>
      <c r="C153" t="s">
        <v>100</v>
      </c>
      <c r="D153" t="s">
        <v>155</v>
      </c>
      <c r="E153" t="s">
        <v>156</v>
      </c>
      <c r="F153" t="s">
        <v>167</v>
      </c>
      <c r="G153" s="4" t="s">
        <v>157</v>
      </c>
      <c r="H153" s="4" t="s">
        <v>138</v>
      </c>
      <c r="I153" s="4" t="s">
        <v>106</v>
      </c>
      <c r="J153" t="s">
        <v>161</v>
      </c>
      <c r="K153" t="s">
        <v>168</v>
      </c>
      <c r="L153" s="4" t="s">
        <v>55</v>
      </c>
      <c r="M153" t="s">
        <v>108</v>
      </c>
      <c r="O153" t="s">
        <v>108</v>
      </c>
      <c r="R153" s="4"/>
      <c r="S153" t="s">
        <v>108</v>
      </c>
      <c r="U153" t="s">
        <v>108</v>
      </c>
      <c r="Y153" s="4"/>
      <c r="Z153" t="s">
        <v>108</v>
      </c>
      <c r="AB153" t="s">
        <v>108</v>
      </c>
      <c r="AF153" s="4"/>
      <c r="AM153" s="4" t="s">
        <v>108</v>
      </c>
      <c r="AS153" t="s">
        <v>108</v>
      </c>
      <c r="AT153" s="4"/>
      <c r="AZ153" t="s">
        <v>108</v>
      </c>
      <c r="BA153" s="4"/>
      <c r="BH153" s="4" t="s">
        <v>108</v>
      </c>
      <c r="BK153" s="4"/>
      <c r="BL153" s="4">
        <v>15</v>
      </c>
      <c r="BM153" t="s">
        <v>140</v>
      </c>
      <c r="BN153" t="s">
        <v>151</v>
      </c>
      <c r="BO153" s="4" t="s">
        <v>66</v>
      </c>
      <c r="BP153" t="s">
        <v>141</v>
      </c>
      <c r="BQ153" t="s">
        <v>141</v>
      </c>
      <c r="BR153" s="4" t="s">
        <v>66</v>
      </c>
      <c r="BS153" s="4" t="s">
        <v>112</v>
      </c>
      <c r="BW153" t="s">
        <v>108</v>
      </c>
      <c r="BZ153" t="s">
        <v>108</v>
      </c>
      <c r="CE153" s="4"/>
      <c r="CF153" t="s">
        <v>108</v>
      </c>
      <c r="CG153" t="s">
        <v>108</v>
      </c>
      <c r="CH153" t="s">
        <v>108</v>
      </c>
      <c r="CI153" t="s">
        <v>108</v>
      </c>
      <c r="CJ153" t="s">
        <v>108</v>
      </c>
      <c r="CM153" t="s">
        <v>108</v>
      </c>
      <c r="CQ153" s="4"/>
      <c r="DC153" s="4" t="s">
        <v>108</v>
      </c>
      <c r="DD153" t="s">
        <v>170</v>
      </c>
      <c r="DE153" t="s">
        <v>170</v>
      </c>
      <c r="DF153" s="4" t="s">
        <v>114</v>
      </c>
      <c r="DG153" s="4" t="s">
        <v>115</v>
      </c>
      <c r="DH153" t="s">
        <v>116</v>
      </c>
      <c r="DI153" t="s">
        <v>182</v>
      </c>
      <c r="DJ153" s="4" t="s">
        <v>66</v>
      </c>
      <c r="DO153" t="s">
        <v>108</v>
      </c>
      <c r="DP153" s="4"/>
      <c r="DU153" t="s">
        <v>108</v>
      </c>
      <c r="DV153" s="4"/>
      <c r="EB153" s="4" t="s">
        <v>108</v>
      </c>
      <c r="EC153" s="4">
        <v>3</v>
      </c>
      <c r="ED153" t="s">
        <v>118</v>
      </c>
      <c r="EE153" t="s">
        <v>118</v>
      </c>
      <c r="EF153" t="s">
        <v>118</v>
      </c>
      <c r="EG153" t="s">
        <v>113</v>
      </c>
      <c r="EH153" t="s">
        <v>118</v>
      </c>
      <c r="EI153" s="4" t="s">
        <v>118</v>
      </c>
      <c r="EJ153" t="s">
        <v>119</v>
      </c>
      <c r="EK153" t="s">
        <v>119</v>
      </c>
      <c r="EL153" s="4" t="s">
        <v>66</v>
      </c>
      <c r="EM153" s="4" t="s">
        <v>134</v>
      </c>
      <c r="EN153" s="4" t="s">
        <v>121</v>
      </c>
      <c r="EO153" s="4" t="s">
        <v>146</v>
      </c>
      <c r="EP153" s="4" t="s">
        <v>171</v>
      </c>
      <c r="EQ153" s="4" t="s">
        <v>124</v>
      </c>
      <c r="ER153" s="4" t="s">
        <v>204</v>
      </c>
      <c r="FH153" t="s">
        <v>108</v>
      </c>
      <c r="FL153" s="4"/>
      <c r="FM153" s="4" t="s">
        <v>95</v>
      </c>
      <c r="FN153" t="s">
        <v>256</v>
      </c>
      <c r="FO153" t="s">
        <v>260</v>
      </c>
      <c r="FP153" t="s">
        <v>263</v>
      </c>
      <c r="FQ153" t="s">
        <v>266</v>
      </c>
      <c r="FR153" t="s">
        <v>268</v>
      </c>
      <c r="FS153" t="s">
        <v>161</v>
      </c>
      <c r="FT153" t="s">
        <v>168</v>
      </c>
      <c r="FU153" s="4"/>
    </row>
    <row r="154" spans="1:177" x14ac:dyDescent="0.25">
      <c r="A154" s="4">
        <v>152</v>
      </c>
      <c r="B154">
        <v>45</v>
      </c>
      <c r="C154" t="s">
        <v>100</v>
      </c>
      <c r="D154" t="s">
        <v>127</v>
      </c>
      <c r="E154" t="s">
        <v>128</v>
      </c>
      <c r="F154" t="s">
        <v>129</v>
      </c>
      <c r="G154" s="4" t="s">
        <v>130</v>
      </c>
      <c r="H154" s="4" t="s">
        <v>105</v>
      </c>
      <c r="I154" s="4" t="s">
        <v>106</v>
      </c>
      <c r="J154" t="s">
        <v>173</v>
      </c>
      <c r="K154" t="s">
        <v>173</v>
      </c>
      <c r="L154" s="4" t="s">
        <v>173</v>
      </c>
      <c r="M154" t="s">
        <v>108</v>
      </c>
      <c r="N154" t="s">
        <v>108</v>
      </c>
      <c r="O154" t="s">
        <v>108</v>
      </c>
      <c r="Q154" t="s">
        <v>108</v>
      </c>
      <c r="R154" s="4"/>
      <c r="S154" t="s">
        <v>108</v>
      </c>
      <c r="T154" t="s">
        <v>108</v>
      </c>
      <c r="U154" t="s">
        <v>108</v>
      </c>
      <c r="W154" t="s">
        <v>108</v>
      </c>
      <c r="Y154" s="4"/>
      <c r="Z154" t="s">
        <v>108</v>
      </c>
      <c r="AA154" t="s">
        <v>108</v>
      </c>
      <c r="AB154" t="s">
        <v>108</v>
      </c>
      <c r="AD154" t="s">
        <v>108</v>
      </c>
      <c r="AF154" s="4"/>
      <c r="AG154" t="s">
        <v>108</v>
      </c>
      <c r="AH154" t="s">
        <v>108</v>
      </c>
      <c r="AI154" t="s">
        <v>108</v>
      </c>
      <c r="AK154" t="s">
        <v>108</v>
      </c>
      <c r="AM154" s="4"/>
      <c r="AN154" t="s">
        <v>108</v>
      </c>
      <c r="AT154" s="4"/>
      <c r="AU154" t="s">
        <v>108</v>
      </c>
      <c r="BA154" s="4"/>
      <c r="BB154" t="s">
        <v>108</v>
      </c>
      <c r="BH154" s="4"/>
      <c r="BI154" t="s">
        <v>107</v>
      </c>
      <c r="BJ154" t="s">
        <v>107</v>
      </c>
      <c r="BK154" s="4" t="s">
        <v>107</v>
      </c>
      <c r="BL154" s="4">
        <v>10</v>
      </c>
      <c r="BM154" t="s">
        <v>151</v>
      </c>
      <c r="BN154" t="s">
        <v>151</v>
      </c>
      <c r="BO154" s="4" t="s">
        <v>151</v>
      </c>
      <c r="BP154" t="s">
        <v>141</v>
      </c>
      <c r="BQ154" t="s">
        <v>141</v>
      </c>
      <c r="BR154" s="4" t="s">
        <v>141</v>
      </c>
      <c r="BS154" s="4" t="s">
        <v>112</v>
      </c>
      <c r="BU154" t="s">
        <v>108</v>
      </c>
      <c r="BV154" t="s">
        <v>108</v>
      </c>
      <c r="BY154" t="s">
        <v>108</v>
      </c>
      <c r="CA154" t="s">
        <v>108</v>
      </c>
      <c r="CE154" s="4"/>
      <c r="CG154" t="s">
        <v>108</v>
      </c>
      <c r="CH154" t="s">
        <v>108</v>
      </c>
      <c r="CK154" t="s">
        <v>108</v>
      </c>
      <c r="CM154" t="s">
        <v>108</v>
      </c>
      <c r="CQ154" s="4"/>
      <c r="CS154" t="s">
        <v>108</v>
      </c>
      <c r="CT154" t="s">
        <v>108</v>
      </c>
      <c r="CY154" t="s">
        <v>108</v>
      </c>
      <c r="DC154" s="4"/>
      <c r="DD154" t="s">
        <v>113</v>
      </c>
      <c r="DE154" t="s">
        <v>170</v>
      </c>
      <c r="DF154" s="4" t="s">
        <v>113</v>
      </c>
      <c r="DG154" s="4" t="s">
        <v>115</v>
      </c>
      <c r="DH154" t="s">
        <v>142</v>
      </c>
      <c r="DI154" t="s">
        <v>142</v>
      </c>
      <c r="DJ154" s="4" t="s">
        <v>142</v>
      </c>
      <c r="DP154" s="4" t="s">
        <v>108</v>
      </c>
      <c r="DV154" s="4" t="s">
        <v>108</v>
      </c>
      <c r="EB154" s="4" t="s">
        <v>108</v>
      </c>
      <c r="EC154" s="4">
        <v>15</v>
      </c>
      <c r="ED154" t="s">
        <v>118</v>
      </c>
      <c r="EE154" t="s">
        <v>117</v>
      </c>
      <c r="EF154" t="s">
        <v>117</v>
      </c>
      <c r="EG154" t="s">
        <v>114</v>
      </c>
      <c r="EH154" t="s">
        <v>117</v>
      </c>
      <c r="EI154" s="4" t="s">
        <v>118</v>
      </c>
      <c r="EJ154" t="s">
        <v>119</v>
      </c>
      <c r="EK154" t="s">
        <v>119</v>
      </c>
      <c r="EL154" s="4" t="s">
        <v>119</v>
      </c>
      <c r="EM154" s="4" t="s">
        <v>145</v>
      </c>
      <c r="EN154" s="4" t="s">
        <v>121</v>
      </c>
      <c r="EO154" s="4" t="s">
        <v>122</v>
      </c>
      <c r="EP154" s="4" t="s">
        <v>196</v>
      </c>
      <c r="EQ154" s="4" t="s">
        <v>194</v>
      </c>
      <c r="ER154" s="4" t="s">
        <v>179</v>
      </c>
      <c r="FL154" s="4" t="s">
        <v>108</v>
      </c>
      <c r="FM154" s="4" t="s">
        <v>82</v>
      </c>
      <c r="FN154" t="s">
        <v>257</v>
      </c>
      <c r="FO154" t="s">
        <v>261</v>
      </c>
      <c r="FP154" t="s">
        <v>105</v>
      </c>
      <c r="FQ154" t="s">
        <v>265</v>
      </c>
      <c r="FR154" t="s">
        <v>270</v>
      </c>
      <c r="FS154" t="s">
        <v>173</v>
      </c>
      <c r="FU154" s="4"/>
    </row>
    <row r="155" spans="1:177" x14ac:dyDescent="0.25">
      <c r="A155" s="4">
        <v>153</v>
      </c>
      <c r="B155">
        <v>38</v>
      </c>
      <c r="C155" t="s">
        <v>126</v>
      </c>
      <c r="D155" t="s">
        <v>127</v>
      </c>
      <c r="E155" t="s">
        <v>128</v>
      </c>
      <c r="F155" t="s">
        <v>129</v>
      </c>
      <c r="G155" s="4" t="s">
        <v>157</v>
      </c>
      <c r="H155" s="4" t="s">
        <v>105</v>
      </c>
      <c r="I155" s="4" t="s">
        <v>106</v>
      </c>
      <c r="J155" t="s">
        <v>131</v>
      </c>
      <c r="K155" t="s">
        <v>55</v>
      </c>
      <c r="L155" s="4" t="s">
        <v>55</v>
      </c>
      <c r="M155" t="s">
        <v>108</v>
      </c>
      <c r="N155" t="s">
        <v>108</v>
      </c>
      <c r="O155" t="s">
        <v>108</v>
      </c>
      <c r="Q155" t="s">
        <v>108</v>
      </c>
      <c r="R155" s="4"/>
      <c r="T155" t="s">
        <v>108</v>
      </c>
      <c r="Y155" s="4"/>
      <c r="AF155" s="4" t="s">
        <v>108</v>
      </c>
      <c r="AM155" s="4" t="s">
        <v>108</v>
      </c>
      <c r="AO155" t="s">
        <v>108</v>
      </c>
      <c r="AT155" s="4"/>
      <c r="BA155" s="4" t="s">
        <v>108</v>
      </c>
      <c r="BH155" s="4" t="s">
        <v>108</v>
      </c>
      <c r="BK155" s="4"/>
      <c r="BL155" s="4">
        <v>8</v>
      </c>
      <c r="BM155" t="s">
        <v>151</v>
      </c>
      <c r="BN155" t="s">
        <v>66</v>
      </c>
      <c r="BO155" s="4" t="s">
        <v>66</v>
      </c>
      <c r="BP155" t="s">
        <v>141</v>
      </c>
      <c r="BQ155" t="s">
        <v>66</v>
      </c>
      <c r="BR155" s="4" t="s">
        <v>66</v>
      </c>
      <c r="BS155" s="4" t="s">
        <v>152</v>
      </c>
      <c r="BU155" t="s">
        <v>108</v>
      </c>
      <c r="BW155" t="s">
        <v>108</v>
      </c>
      <c r="BY155" t="s">
        <v>108</v>
      </c>
      <c r="CE155" s="4"/>
      <c r="CO155" t="s">
        <v>108</v>
      </c>
      <c r="CQ155" s="4"/>
      <c r="DA155" t="s">
        <v>108</v>
      </c>
      <c r="DC155" s="4"/>
      <c r="DD155" t="s">
        <v>113</v>
      </c>
      <c r="DE155" t="s">
        <v>132</v>
      </c>
      <c r="DF155" s="4" t="s">
        <v>113</v>
      </c>
      <c r="DG155" s="4" t="s">
        <v>115</v>
      </c>
      <c r="DH155" t="s">
        <v>163</v>
      </c>
      <c r="DI155" t="s">
        <v>66</v>
      </c>
      <c r="DJ155" s="4" t="s">
        <v>66</v>
      </c>
      <c r="DO155" t="s">
        <v>108</v>
      </c>
      <c r="DP155" s="4"/>
      <c r="DV155" s="4" t="s">
        <v>108</v>
      </c>
      <c r="EB155" s="4" t="s">
        <v>108</v>
      </c>
      <c r="EC155" s="4">
        <v>8</v>
      </c>
      <c r="ED155" t="s">
        <v>132</v>
      </c>
      <c r="EE155" t="s">
        <v>117</v>
      </c>
      <c r="EF155" t="s">
        <v>132</v>
      </c>
      <c r="EG155" t="s">
        <v>114</v>
      </c>
      <c r="EH155" t="s">
        <v>118</v>
      </c>
      <c r="EI155" s="4" t="s">
        <v>132</v>
      </c>
      <c r="EJ155" t="s">
        <v>133</v>
      </c>
      <c r="EK155" t="s">
        <v>66</v>
      </c>
      <c r="EL155" s="4" t="s">
        <v>66</v>
      </c>
      <c r="EM155" s="4" t="s">
        <v>120</v>
      </c>
      <c r="EN155" s="4" t="s">
        <v>178</v>
      </c>
      <c r="EO155" s="4" t="s">
        <v>136</v>
      </c>
      <c r="EP155" s="4" t="s">
        <v>123</v>
      </c>
      <c r="EQ155" s="4" t="s">
        <v>124</v>
      </c>
      <c r="ER155" s="4" t="s">
        <v>137</v>
      </c>
      <c r="FJ155" t="s">
        <v>108</v>
      </c>
      <c r="FL155" s="4"/>
      <c r="FM155" s="4" t="s">
        <v>97</v>
      </c>
      <c r="FN155" t="s">
        <v>256</v>
      </c>
      <c r="FO155" t="s">
        <v>260</v>
      </c>
      <c r="FP155" t="s">
        <v>105</v>
      </c>
      <c r="FQ155" t="s">
        <v>265</v>
      </c>
      <c r="FR155" t="s">
        <v>270</v>
      </c>
      <c r="FS155" t="s">
        <v>131</v>
      </c>
      <c r="FU155" s="4"/>
    </row>
    <row r="156" spans="1:177" x14ac:dyDescent="0.25">
      <c r="A156" s="4">
        <v>154</v>
      </c>
      <c r="B156">
        <v>49</v>
      </c>
      <c r="C156" t="s">
        <v>100</v>
      </c>
      <c r="D156" t="s">
        <v>180</v>
      </c>
      <c r="E156" t="s">
        <v>102</v>
      </c>
      <c r="F156" t="s">
        <v>103</v>
      </c>
      <c r="G156" s="4" t="s">
        <v>130</v>
      </c>
      <c r="H156" s="4" t="s">
        <v>105</v>
      </c>
      <c r="I156" s="4" t="s">
        <v>106</v>
      </c>
      <c r="J156" t="s">
        <v>139</v>
      </c>
      <c r="K156" t="s">
        <v>55</v>
      </c>
      <c r="L156" s="4" t="s">
        <v>55</v>
      </c>
      <c r="M156" t="s">
        <v>108</v>
      </c>
      <c r="N156" t="s">
        <v>108</v>
      </c>
      <c r="O156" t="s">
        <v>108</v>
      </c>
      <c r="Q156" t="s">
        <v>108</v>
      </c>
      <c r="R156" s="4"/>
      <c r="S156" t="s">
        <v>108</v>
      </c>
      <c r="T156" t="s">
        <v>108</v>
      </c>
      <c r="U156" t="s">
        <v>108</v>
      </c>
      <c r="Y156" s="4"/>
      <c r="AF156" s="4" t="s">
        <v>108</v>
      </c>
      <c r="AM156" s="4" t="s">
        <v>108</v>
      </c>
      <c r="AN156" t="s">
        <v>108</v>
      </c>
      <c r="AO156" t="s">
        <v>108</v>
      </c>
      <c r="AP156" t="s">
        <v>108</v>
      </c>
      <c r="AT156" s="4"/>
      <c r="BA156" s="4" t="s">
        <v>108</v>
      </c>
      <c r="BH156" s="4" t="s">
        <v>108</v>
      </c>
      <c r="BI156" t="s">
        <v>131</v>
      </c>
      <c r="BJ156" t="s">
        <v>55</v>
      </c>
      <c r="BK156" s="4" t="s">
        <v>55</v>
      </c>
      <c r="BL156" s="4">
        <v>6</v>
      </c>
      <c r="BM156" t="s">
        <v>169</v>
      </c>
      <c r="BN156" t="s">
        <v>66</v>
      </c>
      <c r="BO156" s="4" t="s">
        <v>66</v>
      </c>
      <c r="BP156" t="s">
        <v>111</v>
      </c>
      <c r="BQ156" t="s">
        <v>66</v>
      </c>
      <c r="BR156" s="4" t="s">
        <v>66</v>
      </c>
      <c r="BS156" s="4" t="s">
        <v>112</v>
      </c>
      <c r="BT156" t="s">
        <v>108</v>
      </c>
      <c r="BU156" t="s">
        <v>108</v>
      </c>
      <c r="BV156" t="s">
        <v>108</v>
      </c>
      <c r="BW156" t="s">
        <v>108</v>
      </c>
      <c r="BX156" t="s">
        <v>108</v>
      </c>
      <c r="BY156" t="s">
        <v>108</v>
      </c>
      <c r="BZ156" t="s">
        <v>108</v>
      </c>
      <c r="CA156" t="s">
        <v>108</v>
      </c>
      <c r="CE156" s="4"/>
      <c r="CQ156" s="4" t="s">
        <v>108</v>
      </c>
      <c r="DC156" s="4" t="s">
        <v>108</v>
      </c>
      <c r="DD156" t="s">
        <v>114</v>
      </c>
      <c r="DE156" t="s">
        <v>114</v>
      </c>
      <c r="DF156" s="4" t="s">
        <v>114</v>
      </c>
      <c r="DG156" s="4" t="s">
        <v>115</v>
      </c>
      <c r="DH156" t="s">
        <v>142</v>
      </c>
      <c r="DI156" t="s">
        <v>66</v>
      </c>
      <c r="DJ156" s="4" t="s">
        <v>66</v>
      </c>
      <c r="DK156" t="s">
        <v>108</v>
      </c>
      <c r="DP156" s="4"/>
      <c r="DV156" s="4" t="s">
        <v>108</v>
      </c>
      <c r="EB156" s="4" t="s">
        <v>108</v>
      </c>
      <c r="EC156" s="4">
        <v>12</v>
      </c>
      <c r="ED156" t="s">
        <v>118</v>
      </c>
      <c r="EE156" t="s">
        <v>118</v>
      </c>
      <c r="EF156" t="s">
        <v>114</v>
      </c>
      <c r="EG156" t="s">
        <v>118</v>
      </c>
      <c r="EH156" t="s">
        <v>118</v>
      </c>
      <c r="EI156" s="4" t="s">
        <v>118</v>
      </c>
      <c r="EJ156" t="s">
        <v>200</v>
      </c>
      <c r="EK156" t="s">
        <v>66</v>
      </c>
      <c r="EL156" s="4" t="s">
        <v>66</v>
      </c>
      <c r="EM156" s="4" t="s">
        <v>134</v>
      </c>
      <c r="EN156" s="4" t="s">
        <v>135</v>
      </c>
      <c r="EO156" s="4" t="s">
        <v>146</v>
      </c>
      <c r="EP156" s="4" t="s">
        <v>147</v>
      </c>
      <c r="EQ156" s="4" t="s">
        <v>124</v>
      </c>
      <c r="ER156" s="4" t="s">
        <v>159</v>
      </c>
      <c r="EU156" t="s">
        <v>108</v>
      </c>
      <c r="FL156" s="4"/>
      <c r="FM156" s="4" t="s">
        <v>82</v>
      </c>
      <c r="FN156" t="s">
        <v>257</v>
      </c>
      <c r="FO156" t="s">
        <v>261</v>
      </c>
      <c r="FP156" t="s">
        <v>105</v>
      </c>
      <c r="FQ156" t="s">
        <v>147</v>
      </c>
      <c r="FR156" t="s">
        <v>269</v>
      </c>
      <c r="FS156" t="s">
        <v>139</v>
      </c>
      <c r="FU156" s="4"/>
    </row>
    <row r="157" spans="1:177" x14ac:dyDescent="0.25">
      <c r="A157" s="4">
        <v>155</v>
      </c>
      <c r="B157">
        <v>38</v>
      </c>
      <c r="C157" t="s">
        <v>100</v>
      </c>
      <c r="D157" t="s">
        <v>160</v>
      </c>
      <c r="E157" t="s">
        <v>150</v>
      </c>
      <c r="F157" t="s">
        <v>172</v>
      </c>
      <c r="G157" s="4" t="s">
        <v>157</v>
      </c>
      <c r="H157" s="4" t="s">
        <v>105</v>
      </c>
      <c r="I157" s="4" t="s">
        <v>106</v>
      </c>
      <c r="J157" t="s">
        <v>203</v>
      </c>
      <c r="K157" t="s">
        <v>55</v>
      </c>
      <c r="L157" s="4" t="s">
        <v>55</v>
      </c>
      <c r="M157" t="s">
        <v>108</v>
      </c>
      <c r="N157" t="s">
        <v>108</v>
      </c>
      <c r="O157" t="s">
        <v>108</v>
      </c>
      <c r="P157" t="s">
        <v>108</v>
      </c>
      <c r="R157" s="4"/>
      <c r="S157" t="s">
        <v>108</v>
      </c>
      <c r="T157" t="s">
        <v>108</v>
      </c>
      <c r="U157" t="s">
        <v>108</v>
      </c>
      <c r="V157" t="s">
        <v>108</v>
      </c>
      <c r="Y157" s="4"/>
      <c r="AF157" s="4" t="s">
        <v>108</v>
      </c>
      <c r="AM157" s="4" t="s">
        <v>108</v>
      </c>
      <c r="AN157" t="s">
        <v>108</v>
      </c>
      <c r="AO157" t="s">
        <v>108</v>
      </c>
      <c r="AQ157" t="s">
        <v>108</v>
      </c>
      <c r="AT157" s="4"/>
      <c r="BA157" s="4" t="s">
        <v>108</v>
      </c>
      <c r="BH157" s="4" t="s">
        <v>108</v>
      </c>
      <c r="BI157" t="s">
        <v>168</v>
      </c>
      <c r="BJ157" t="s">
        <v>55</v>
      </c>
      <c r="BK157" s="4" t="s">
        <v>55</v>
      </c>
      <c r="BL157" s="4">
        <v>10</v>
      </c>
      <c r="BM157" t="s">
        <v>169</v>
      </c>
      <c r="BN157" t="s">
        <v>66</v>
      </c>
      <c r="BO157" s="4" t="s">
        <v>66</v>
      </c>
      <c r="BP157" t="s">
        <v>111</v>
      </c>
      <c r="BQ157" t="s">
        <v>66</v>
      </c>
      <c r="BR157" s="4" t="s">
        <v>66</v>
      </c>
      <c r="BS157" s="4" t="s">
        <v>112</v>
      </c>
      <c r="BT157" t="s">
        <v>108</v>
      </c>
      <c r="BU157" t="s">
        <v>108</v>
      </c>
      <c r="BV157" t="s">
        <v>108</v>
      </c>
      <c r="BW157" t="s">
        <v>108</v>
      </c>
      <c r="BX157" t="s">
        <v>108</v>
      </c>
      <c r="CA157" t="s">
        <v>108</v>
      </c>
      <c r="CE157" s="4"/>
      <c r="CQ157" s="4" t="s">
        <v>108</v>
      </c>
      <c r="DC157" s="4" t="s">
        <v>108</v>
      </c>
      <c r="DD157" t="s">
        <v>117</v>
      </c>
      <c r="DE157" t="s">
        <v>114</v>
      </c>
      <c r="DF157" s="4" t="s">
        <v>170</v>
      </c>
      <c r="DG157" s="4" t="s">
        <v>175</v>
      </c>
      <c r="DH157" t="s">
        <v>116</v>
      </c>
      <c r="DI157" t="s">
        <v>66</v>
      </c>
      <c r="DJ157" s="4" t="s">
        <v>66</v>
      </c>
      <c r="DM157" t="s">
        <v>108</v>
      </c>
      <c r="DP157" s="4"/>
      <c r="DV157" s="4" t="s">
        <v>108</v>
      </c>
      <c r="EB157" s="4" t="s">
        <v>108</v>
      </c>
      <c r="EC157" s="4">
        <v>1</v>
      </c>
      <c r="ED157" t="s">
        <v>132</v>
      </c>
      <c r="EE157" t="s">
        <v>113</v>
      </c>
      <c r="EF157" t="s">
        <v>132</v>
      </c>
      <c r="EG157" t="s">
        <v>113</v>
      </c>
      <c r="EH157" t="s">
        <v>132</v>
      </c>
      <c r="EI157" s="4" t="s">
        <v>118</v>
      </c>
      <c r="EJ157" t="s">
        <v>200</v>
      </c>
      <c r="EK157" t="s">
        <v>66</v>
      </c>
      <c r="EL157" s="4" t="s">
        <v>66</v>
      </c>
      <c r="EM157" s="4" t="s">
        <v>201</v>
      </c>
      <c r="EN157" s="4" t="s">
        <v>121</v>
      </c>
      <c r="EO157" s="4" t="s">
        <v>122</v>
      </c>
      <c r="EP157" s="4" t="s">
        <v>147</v>
      </c>
      <c r="EQ157" s="4" t="s">
        <v>194</v>
      </c>
      <c r="ER157" s="4" t="s">
        <v>154</v>
      </c>
      <c r="FH157" t="s">
        <v>108</v>
      </c>
      <c r="FK157" t="s">
        <v>108</v>
      </c>
      <c r="FL157" s="4"/>
      <c r="FM157" s="4" t="s">
        <v>95</v>
      </c>
      <c r="FN157" t="s">
        <v>256</v>
      </c>
      <c r="FO157" t="s">
        <v>260</v>
      </c>
      <c r="FP157" t="s">
        <v>105</v>
      </c>
      <c r="FQ157" t="s">
        <v>147</v>
      </c>
      <c r="FR157" t="s">
        <v>268</v>
      </c>
      <c r="FS157" t="s">
        <v>203</v>
      </c>
      <c r="FU157" s="4"/>
    </row>
    <row r="158" spans="1:177" x14ac:dyDescent="0.25">
      <c r="A158" s="4">
        <v>156</v>
      </c>
      <c r="B158">
        <v>52</v>
      </c>
      <c r="C158" t="s">
        <v>100</v>
      </c>
      <c r="D158" t="s">
        <v>127</v>
      </c>
      <c r="E158" t="s">
        <v>128</v>
      </c>
      <c r="F158" t="s">
        <v>129</v>
      </c>
      <c r="G158" s="4" t="s">
        <v>130</v>
      </c>
      <c r="H158" s="4" t="s">
        <v>105</v>
      </c>
      <c r="I158" s="4" t="s">
        <v>106</v>
      </c>
      <c r="J158" t="s">
        <v>168</v>
      </c>
      <c r="K158" t="s">
        <v>203</v>
      </c>
      <c r="L158" s="4" t="s">
        <v>203</v>
      </c>
      <c r="M158" t="s">
        <v>108</v>
      </c>
      <c r="N158" t="s">
        <v>108</v>
      </c>
      <c r="R158" s="4"/>
      <c r="S158" t="s">
        <v>108</v>
      </c>
      <c r="T158" t="s">
        <v>108</v>
      </c>
      <c r="Y158" s="4"/>
      <c r="AF158" s="4" t="s">
        <v>108</v>
      </c>
      <c r="AM158" s="4" t="s">
        <v>108</v>
      </c>
      <c r="AN158" t="s">
        <v>108</v>
      </c>
      <c r="AO158" t="s">
        <v>108</v>
      </c>
      <c r="AT158" s="4"/>
      <c r="BA158" s="4" t="s">
        <v>108</v>
      </c>
      <c r="BH158" s="4" t="s">
        <v>108</v>
      </c>
      <c r="BI158" t="s">
        <v>109</v>
      </c>
      <c r="BJ158" t="s">
        <v>55</v>
      </c>
      <c r="BK158" s="4" t="s">
        <v>55</v>
      </c>
      <c r="BL158" s="4">
        <v>6</v>
      </c>
      <c r="BM158" t="s">
        <v>110</v>
      </c>
      <c r="BN158" t="s">
        <v>66</v>
      </c>
      <c r="BO158" s="4" t="s">
        <v>66</v>
      </c>
      <c r="BP158" t="s">
        <v>111</v>
      </c>
      <c r="BQ158" t="s">
        <v>66</v>
      </c>
      <c r="BR158" s="4" t="s">
        <v>66</v>
      </c>
      <c r="BS158" s="4" t="s">
        <v>205</v>
      </c>
      <c r="BT158" t="s">
        <v>108</v>
      </c>
      <c r="BU158" t="s">
        <v>108</v>
      </c>
      <c r="BV158" t="s">
        <v>108</v>
      </c>
      <c r="BW158" t="s">
        <v>108</v>
      </c>
      <c r="CA158" t="s">
        <v>108</v>
      </c>
      <c r="CE158" s="4"/>
      <c r="CQ158" s="4" t="s">
        <v>108</v>
      </c>
      <c r="DC158" s="4" t="s">
        <v>108</v>
      </c>
      <c r="DD158" t="s">
        <v>132</v>
      </c>
      <c r="DE158" t="s">
        <v>113</v>
      </c>
      <c r="DF158" s="4" t="s">
        <v>132</v>
      </c>
      <c r="DG158" s="4" t="s">
        <v>175</v>
      </c>
      <c r="DH158" t="s">
        <v>116</v>
      </c>
      <c r="DI158" t="s">
        <v>66</v>
      </c>
      <c r="DJ158" s="4" t="s">
        <v>66</v>
      </c>
      <c r="DM158" t="s">
        <v>108</v>
      </c>
      <c r="DP158" s="4"/>
      <c r="DV158" s="4" t="s">
        <v>108</v>
      </c>
      <c r="EB158" s="4" t="s">
        <v>108</v>
      </c>
      <c r="EC158" s="4"/>
      <c r="ED158" t="s">
        <v>114</v>
      </c>
      <c r="EE158" t="s">
        <v>113</v>
      </c>
      <c r="EF158" t="s">
        <v>118</v>
      </c>
      <c r="EG158" t="s">
        <v>113</v>
      </c>
      <c r="EH158" t="s">
        <v>113</v>
      </c>
      <c r="EI158" s="4" t="s">
        <v>118</v>
      </c>
      <c r="EJ158" t="s">
        <v>200</v>
      </c>
      <c r="EK158" t="s">
        <v>66</v>
      </c>
      <c r="EL158" s="4" t="s">
        <v>66</v>
      </c>
      <c r="EM158" s="4" t="s">
        <v>120</v>
      </c>
      <c r="EN158" s="4" t="s">
        <v>121</v>
      </c>
      <c r="EO158" s="4" t="s">
        <v>146</v>
      </c>
      <c r="EP158" s="4" t="s">
        <v>147</v>
      </c>
      <c r="EQ158" s="4" t="s">
        <v>124</v>
      </c>
      <c r="ER158" s="4" t="s">
        <v>166</v>
      </c>
      <c r="EX158" t="s">
        <v>108</v>
      </c>
      <c r="FL158" s="4"/>
      <c r="FM158" s="4" t="s">
        <v>85</v>
      </c>
      <c r="FN158" t="s">
        <v>257</v>
      </c>
      <c r="FO158" t="s">
        <v>261</v>
      </c>
      <c r="FP158" t="s">
        <v>105</v>
      </c>
      <c r="FQ158" t="s">
        <v>147</v>
      </c>
      <c r="FR158" t="s">
        <v>270</v>
      </c>
      <c r="FS158" t="s">
        <v>168</v>
      </c>
      <c r="FU158" s="4"/>
    </row>
    <row r="159" spans="1:177" x14ac:dyDescent="0.25">
      <c r="A159" s="4">
        <v>157</v>
      </c>
      <c r="B159">
        <v>39</v>
      </c>
      <c r="C159" t="s">
        <v>126</v>
      </c>
      <c r="D159" t="s">
        <v>155</v>
      </c>
      <c r="E159" t="s">
        <v>156</v>
      </c>
      <c r="F159" t="s">
        <v>103</v>
      </c>
      <c r="G159" s="4" t="s">
        <v>130</v>
      </c>
      <c r="H159" s="4" t="s">
        <v>138</v>
      </c>
      <c r="I159" s="4" t="s">
        <v>106</v>
      </c>
      <c r="J159" t="s">
        <v>109</v>
      </c>
      <c r="K159" t="s">
        <v>173</v>
      </c>
      <c r="L159" s="4" t="s">
        <v>55</v>
      </c>
      <c r="M159" t="s">
        <v>108</v>
      </c>
      <c r="N159" t="s">
        <v>108</v>
      </c>
      <c r="O159" t="s">
        <v>108</v>
      </c>
      <c r="P159" t="s">
        <v>108</v>
      </c>
      <c r="Q159" t="s">
        <v>108</v>
      </c>
      <c r="R159" s="4"/>
      <c r="S159" t="s">
        <v>108</v>
      </c>
      <c r="T159" t="s">
        <v>108</v>
      </c>
      <c r="U159" t="s">
        <v>108</v>
      </c>
      <c r="V159" t="s">
        <v>108</v>
      </c>
      <c r="W159" t="s">
        <v>108</v>
      </c>
      <c r="Y159" s="4"/>
      <c r="Z159" t="s">
        <v>108</v>
      </c>
      <c r="AA159" t="s">
        <v>108</v>
      </c>
      <c r="AB159" t="s">
        <v>108</v>
      </c>
      <c r="AC159" t="s">
        <v>108</v>
      </c>
      <c r="AD159" t="s">
        <v>108</v>
      </c>
      <c r="AF159" s="4"/>
      <c r="AM159" s="4" t="s">
        <v>108</v>
      </c>
      <c r="AN159" t="s">
        <v>108</v>
      </c>
      <c r="AP159" t="s">
        <v>108</v>
      </c>
      <c r="AR159" t="s">
        <v>108</v>
      </c>
      <c r="AT159" s="4"/>
      <c r="AU159" t="s">
        <v>108</v>
      </c>
      <c r="AW159" t="s">
        <v>108</v>
      </c>
      <c r="AY159" t="s">
        <v>108</v>
      </c>
      <c r="BA159" s="4"/>
      <c r="BH159" s="4" t="s">
        <v>108</v>
      </c>
      <c r="BI159" t="s">
        <v>131</v>
      </c>
      <c r="BJ159" t="s">
        <v>131</v>
      </c>
      <c r="BK159" s="4" t="s">
        <v>55</v>
      </c>
      <c r="BL159" s="4">
        <v>6</v>
      </c>
      <c r="BM159" t="s">
        <v>174</v>
      </c>
      <c r="BN159" t="s">
        <v>174</v>
      </c>
      <c r="BO159" s="4" t="s">
        <v>66</v>
      </c>
      <c r="BP159" t="s">
        <v>141</v>
      </c>
      <c r="BQ159" t="s">
        <v>141</v>
      </c>
      <c r="BR159" s="4" t="s">
        <v>66</v>
      </c>
      <c r="BS159" s="4" t="s">
        <v>152</v>
      </c>
      <c r="BU159" t="s">
        <v>108</v>
      </c>
      <c r="BV159" t="s">
        <v>108</v>
      </c>
      <c r="BW159" t="s">
        <v>108</v>
      </c>
      <c r="CE159" s="4"/>
      <c r="CG159" t="s">
        <v>108</v>
      </c>
      <c r="CH159" t="s">
        <v>108</v>
      </c>
      <c r="CI159" t="s">
        <v>108</v>
      </c>
      <c r="CQ159" s="4"/>
      <c r="DA159" t="s">
        <v>108</v>
      </c>
      <c r="DC159" s="4"/>
      <c r="DD159" t="s">
        <v>113</v>
      </c>
      <c r="DE159" t="s">
        <v>132</v>
      </c>
      <c r="DF159" s="4" t="s">
        <v>113</v>
      </c>
      <c r="DG159" s="4" t="s">
        <v>115</v>
      </c>
      <c r="DH159" t="s">
        <v>116</v>
      </c>
      <c r="DI159" t="s">
        <v>116</v>
      </c>
      <c r="DJ159" s="4" t="s">
        <v>66</v>
      </c>
      <c r="DM159" t="s">
        <v>108</v>
      </c>
      <c r="DP159" s="4"/>
      <c r="DS159" t="s">
        <v>108</v>
      </c>
      <c r="DV159" s="4"/>
      <c r="EB159" s="4" t="s">
        <v>108</v>
      </c>
      <c r="EC159" s="4">
        <v>1</v>
      </c>
      <c r="ED159" t="s">
        <v>117</v>
      </c>
      <c r="EE159" t="s">
        <v>118</v>
      </c>
      <c r="EF159" t="s">
        <v>113</v>
      </c>
      <c r="EG159" t="s">
        <v>114</v>
      </c>
      <c r="EH159" t="s">
        <v>118</v>
      </c>
      <c r="EI159" s="4" t="s">
        <v>132</v>
      </c>
      <c r="EJ159" t="s">
        <v>119</v>
      </c>
      <c r="EK159" t="s">
        <v>119</v>
      </c>
      <c r="EL159" s="4" t="s">
        <v>66</v>
      </c>
      <c r="EM159" s="4" t="s">
        <v>120</v>
      </c>
      <c r="EN159" s="4" t="s">
        <v>178</v>
      </c>
      <c r="EO159" s="4" t="s">
        <v>122</v>
      </c>
      <c r="EP159" s="4" t="s">
        <v>147</v>
      </c>
      <c r="EQ159" s="4" t="s">
        <v>124</v>
      </c>
      <c r="ER159" s="4" t="s">
        <v>137</v>
      </c>
      <c r="EU159" t="s">
        <v>108</v>
      </c>
      <c r="FL159" s="4"/>
      <c r="FM159" s="4" t="s">
        <v>98</v>
      </c>
      <c r="FN159" t="s">
        <v>256</v>
      </c>
      <c r="FO159" t="s">
        <v>261</v>
      </c>
      <c r="FP159" t="s">
        <v>263</v>
      </c>
      <c r="FQ159" t="s">
        <v>147</v>
      </c>
      <c r="FR159" t="s">
        <v>270</v>
      </c>
      <c r="FS159" t="s">
        <v>109</v>
      </c>
      <c r="FT159" t="s">
        <v>173</v>
      </c>
      <c r="FU159" s="4"/>
    </row>
    <row r="160" spans="1:177" x14ac:dyDescent="0.25">
      <c r="A160" s="4">
        <v>158</v>
      </c>
      <c r="B160">
        <v>41</v>
      </c>
      <c r="C160" t="s">
        <v>100</v>
      </c>
      <c r="D160" t="s">
        <v>155</v>
      </c>
      <c r="E160" t="s">
        <v>156</v>
      </c>
      <c r="F160" t="s">
        <v>167</v>
      </c>
      <c r="G160" s="4" t="s">
        <v>157</v>
      </c>
      <c r="H160" s="4" t="s">
        <v>105</v>
      </c>
      <c r="I160" s="4" t="s">
        <v>106</v>
      </c>
      <c r="J160" t="s">
        <v>131</v>
      </c>
      <c r="K160" t="s">
        <v>55</v>
      </c>
      <c r="L160" s="4" t="s">
        <v>55</v>
      </c>
      <c r="M160" t="s">
        <v>108</v>
      </c>
      <c r="R160" s="4"/>
      <c r="S160" t="s">
        <v>108</v>
      </c>
      <c r="Y160" s="4"/>
      <c r="AF160" s="4" t="s">
        <v>108</v>
      </c>
      <c r="AM160" s="4" t="s">
        <v>108</v>
      </c>
      <c r="AS160" t="s">
        <v>108</v>
      </c>
      <c r="AT160" s="4"/>
      <c r="BA160" s="4" t="s">
        <v>108</v>
      </c>
      <c r="BH160" s="4" t="s">
        <v>108</v>
      </c>
      <c r="BK160" s="4"/>
      <c r="BL160" s="4">
        <v>13</v>
      </c>
      <c r="BM160" t="s">
        <v>151</v>
      </c>
      <c r="BN160" t="s">
        <v>151</v>
      </c>
      <c r="BO160" s="4" t="s">
        <v>66</v>
      </c>
      <c r="BP160" t="s">
        <v>111</v>
      </c>
      <c r="BQ160" t="s">
        <v>111</v>
      </c>
      <c r="BR160" s="4" t="s">
        <v>66</v>
      </c>
      <c r="BS160" s="4" t="s">
        <v>112</v>
      </c>
      <c r="BW160" t="s">
        <v>108</v>
      </c>
      <c r="BZ160" t="s">
        <v>108</v>
      </c>
      <c r="CE160" s="4"/>
      <c r="CI160" t="s">
        <v>108</v>
      </c>
      <c r="CL160" t="s">
        <v>108</v>
      </c>
      <c r="CQ160" s="4"/>
      <c r="DC160" s="4" t="s">
        <v>108</v>
      </c>
      <c r="DD160" t="s">
        <v>113</v>
      </c>
      <c r="DE160" t="s">
        <v>117</v>
      </c>
      <c r="DF160" s="4" t="s">
        <v>113</v>
      </c>
      <c r="DG160" s="4" t="s">
        <v>218</v>
      </c>
      <c r="DH160" t="s">
        <v>163</v>
      </c>
      <c r="DI160" t="s">
        <v>163</v>
      </c>
      <c r="DJ160" s="4" t="s">
        <v>66</v>
      </c>
      <c r="DO160" t="s">
        <v>108</v>
      </c>
      <c r="DP160" s="4"/>
      <c r="DR160" t="s">
        <v>108</v>
      </c>
      <c r="DV160" s="4"/>
      <c r="EB160" s="4" t="s">
        <v>108</v>
      </c>
      <c r="EC160" s="4">
        <v>15</v>
      </c>
      <c r="ED160" t="s">
        <v>114</v>
      </c>
      <c r="EE160" t="s">
        <v>118</v>
      </c>
      <c r="EF160" t="s">
        <v>118</v>
      </c>
      <c r="EG160" t="s">
        <v>118</v>
      </c>
      <c r="EH160" t="s">
        <v>114</v>
      </c>
      <c r="EI160" s="4" t="s">
        <v>118</v>
      </c>
      <c r="EJ160" t="s">
        <v>119</v>
      </c>
      <c r="EK160" t="s">
        <v>119</v>
      </c>
      <c r="EL160" s="4" t="s">
        <v>66</v>
      </c>
      <c r="EM160" s="4" t="s">
        <v>153</v>
      </c>
      <c r="EN160" s="4" t="s">
        <v>135</v>
      </c>
      <c r="EO160" s="4" t="s">
        <v>146</v>
      </c>
      <c r="EP160" s="4" t="s">
        <v>123</v>
      </c>
      <c r="EQ160" s="4" t="s">
        <v>124</v>
      </c>
      <c r="ER160" s="4" t="s">
        <v>154</v>
      </c>
      <c r="EX160" t="s">
        <v>108</v>
      </c>
      <c r="FL160" s="4"/>
      <c r="FM160" s="4" t="s">
        <v>215</v>
      </c>
      <c r="FN160" t="s">
        <v>256</v>
      </c>
      <c r="FO160" t="s">
        <v>260</v>
      </c>
      <c r="FP160" t="s">
        <v>105</v>
      </c>
      <c r="FQ160" t="s">
        <v>265</v>
      </c>
      <c r="FR160" t="s">
        <v>268</v>
      </c>
      <c r="FS160" t="s">
        <v>131</v>
      </c>
      <c r="FU160" s="4"/>
    </row>
    <row r="161" spans="1:177" x14ac:dyDescent="0.25">
      <c r="A161" s="4">
        <v>159</v>
      </c>
      <c r="B161">
        <v>45</v>
      </c>
      <c r="C161" t="s">
        <v>100</v>
      </c>
      <c r="D161" t="s">
        <v>127</v>
      </c>
      <c r="E161" t="s">
        <v>128</v>
      </c>
      <c r="F161" t="s">
        <v>129</v>
      </c>
      <c r="G161" s="4" t="s">
        <v>130</v>
      </c>
      <c r="H161" s="4" t="s">
        <v>138</v>
      </c>
      <c r="I161" s="4" t="s">
        <v>106</v>
      </c>
      <c r="J161" t="s">
        <v>168</v>
      </c>
      <c r="K161" t="s">
        <v>173</v>
      </c>
      <c r="L161" s="4" t="s">
        <v>55</v>
      </c>
      <c r="M161" t="s">
        <v>108</v>
      </c>
      <c r="N161" t="s">
        <v>108</v>
      </c>
      <c r="O161" t="s">
        <v>108</v>
      </c>
      <c r="P161" t="s">
        <v>108</v>
      </c>
      <c r="Q161" t="s">
        <v>108</v>
      </c>
      <c r="R161" s="4"/>
      <c r="T161" t="s">
        <v>108</v>
      </c>
      <c r="U161" t="s">
        <v>108</v>
      </c>
      <c r="V161" t="s">
        <v>108</v>
      </c>
      <c r="W161" t="s">
        <v>108</v>
      </c>
      <c r="Y161" s="4"/>
      <c r="AA161" t="s">
        <v>108</v>
      </c>
      <c r="AB161" t="s">
        <v>108</v>
      </c>
      <c r="AC161" t="s">
        <v>108</v>
      </c>
      <c r="AF161" s="4"/>
      <c r="AM161" s="4" t="s">
        <v>108</v>
      </c>
      <c r="AO161" t="s">
        <v>108</v>
      </c>
      <c r="AP161" t="s">
        <v>108</v>
      </c>
      <c r="AQ161" t="s">
        <v>108</v>
      </c>
      <c r="AR161" t="s">
        <v>108</v>
      </c>
      <c r="AT161" s="4"/>
      <c r="AV161" t="s">
        <v>108</v>
      </c>
      <c r="AW161" t="s">
        <v>108</v>
      </c>
      <c r="AX161" t="s">
        <v>108</v>
      </c>
      <c r="BA161" s="4"/>
      <c r="BH161" s="4" t="s">
        <v>108</v>
      </c>
      <c r="BK161" s="4"/>
      <c r="BL161" s="4">
        <v>10</v>
      </c>
      <c r="BM161" t="s">
        <v>169</v>
      </c>
      <c r="BN161" t="s">
        <v>174</v>
      </c>
      <c r="BO161" s="4" t="s">
        <v>66</v>
      </c>
      <c r="BP161" t="s">
        <v>111</v>
      </c>
      <c r="BQ161" t="s">
        <v>111</v>
      </c>
      <c r="BR161" s="4" t="s">
        <v>66</v>
      </c>
      <c r="BS161" s="4" t="s">
        <v>152</v>
      </c>
      <c r="BT161" t="s">
        <v>108</v>
      </c>
      <c r="BV161" t="s">
        <v>108</v>
      </c>
      <c r="BW161" t="s">
        <v>108</v>
      </c>
      <c r="BX161" t="s">
        <v>108</v>
      </c>
      <c r="BY161" t="s">
        <v>108</v>
      </c>
      <c r="CA161" t="s">
        <v>108</v>
      </c>
      <c r="CE161" s="4"/>
      <c r="CH161" t="s">
        <v>108</v>
      </c>
      <c r="CI161" t="s">
        <v>108</v>
      </c>
      <c r="CJ161" t="s">
        <v>108</v>
      </c>
      <c r="CK161" t="s">
        <v>108</v>
      </c>
      <c r="CM161" t="s">
        <v>108</v>
      </c>
      <c r="CQ161" s="4"/>
      <c r="DC161" s="4" t="s">
        <v>108</v>
      </c>
      <c r="DD161" t="s">
        <v>113</v>
      </c>
      <c r="DE161" t="s">
        <v>170</v>
      </c>
      <c r="DF161" s="4" t="s">
        <v>113</v>
      </c>
      <c r="DG161" s="4" t="s">
        <v>219</v>
      </c>
      <c r="DH161" t="s">
        <v>142</v>
      </c>
      <c r="DI161" t="s">
        <v>142</v>
      </c>
      <c r="DJ161" s="4" t="s">
        <v>65</v>
      </c>
      <c r="DM161" t="s">
        <v>108</v>
      </c>
      <c r="DP161" s="4"/>
      <c r="DS161" t="s">
        <v>108</v>
      </c>
      <c r="DV161" s="4"/>
      <c r="EB161" s="4" t="s">
        <v>108</v>
      </c>
      <c r="EC161" s="4">
        <v>15</v>
      </c>
      <c r="ED161" t="s">
        <v>118</v>
      </c>
      <c r="EE161" t="s">
        <v>118</v>
      </c>
      <c r="EF161" t="s">
        <v>118</v>
      </c>
      <c r="EG161" t="s">
        <v>118</v>
      </c>
      <c r="EH161" t="s">
        <v>118</v>
      </c>
      <c r="EI161" s="4" t="s">
        <v>118</v>
      </c>
      <c r="EJ161" t="s">
        <v>158</v>
      </c>
      <c r="EK161" t="s">
        <v>119</v>
      </c>
      <c r="EL161" s="4" t="s">
        <v>143</v>
      </c>
      <c r="EM161" s="4" t="s">
        <v>134</v>
      </c>
      <c r="EN161" s="4" t="s">
        <v>135</v>
      </c>
      <c r="EO161" s="4" t="s">
        <v>146</v>
      </c>
      <c r="EP161" s="4" t="s">
        <v>147</v>
      </c>
      <c r="EQ161" s="4" t="s">
        <v>124</v>
      </c>
      <c r="ER161" s="4" t="s">
        <v>204</v>
      </c>
      <c r="EX161" t="s">
        <v>108</v>
      </c>
      <c r="FL161" s="4"/>
      <c r="FM161" s="4" t="s">
        <v>85</v>
      </c>
      <c r="FN161" t="s">
        <v>257</v>
      </c>
      <c r="FO161" t="s">
        <v>261</v>
      </c>
      <c r="FP161" t="s">
        <v>263</v>
      </c>
      <c r="FQ161" t="s">
        <v>147</v>
      </c>
      <c r="FR161" t="s">
        <v>268</v>
      </c>
      <c r="FS161" t="s">
        <v>168</v>
      </c>
      <c r="FT161" t="s">
        <v>173</v>
      </c>
      <c r="FU161" s="4"/>
    </row>
    <row r="162" spans="1:177" x14ac:dyDescent="0.25">
      <c r="A162" s="4">
        <v>160</v>
      </c>
      <c r="B162">
        <v>41</v>
      </c>
      <c r="C162" t="s">
        <v>100</v>
      </c>
      <c r="D162" t="s">
        <v>155</v>
      </c>
      <c r="E162" t="s">
        <v>156</v>
      </c>
      <c r="F162" t="s">
        <v>103</v>
      </c>
      <c r="G162" s="4" t="s">
        <v>130</v>
      </c>
      <c r="H162" s="4" t="s">
        <v>138</v>
      </c>
      <c r="I162" s="4" t="s">
        <v>106</v>
      </c>
      <c r="J162" t="s">
        <v>109</v>
      </c>
      <c r="K162" t="s">
        <v>173</v>
      </c>
      <c r="L162" s="4" t="s">
        <v>55</v>
      </c>
      <c r="M162" t="s">
        <v>108</v>
      </c>
      <c r="N162" t="s">
        <v>108</v>
      </c>
      <c r="O162" t="s">
        <v>108</v>
      </c>
      <c r="P162" t="s">
        <v>108</v>
      </c>
      <c r="Q162" t="s">
        <v>108</v>
      </c>
      <c r="R162" s="4"/>
      <c r="S162" t="s">
        <v>108</v>
      </c>
      <c r="T162" t="s">
        <v>108</v>
      </c>
      <c r="U162" t="s">
        <v>108</v>
      </c>
      <c r="V162" t="s">
        <v>108</v>
      </c>
      <c r="W162" t="s">
        <v>108</v>
      </c>
      <c r="Y162" s="4"/>
      <c r="Z162" t="s">
        <v>108</v>
      </c>
      <c r="AA162" t="s">
        <v>108</v>
      </c>
      <c r="AC162" t="s">
        <v>108</v>
      </c>
      <c r="AD162" t="s">
        <v>108</v>
      </c>
      <c r="AF162" s="4"/>
      <c r="AM162" s="4" t="s">
        <v>108</v>
      </c>
      <c r="AN162" t="s">
        <v>108</v>
      </c>
      <c r="AQ162" t="s">
        <v>108</v>
      </c>
      <c r="AR162" t="s">
        <v>108</v>
      </c>
      <c r="AT162" s="4"/>
      <c r="AU162" t="s">
        <v>108</v>
      </c>
      <c r="AX162" t="s">
        <v>108</v>
      </c>
      <c r="AY162" t="s">
        <v>108</v>
      </c>
      <c r="BA162" s="4"/>
      <c r="BH162" s="4" t="s">
        <v>108</v>
      </c>
      <c r="BI162" t="s">
        <v>161</v>
      </c>
      <c r="BJ162" t="s">
        <v>161</v>
      </c>
      <c r="BK162" s="4" t="s">
        <v>55</v>
      </c>
      <c r="BL162" s="4">
        <v>7</v>
      </c>
      <c r="BM162" t="s">
        <v>151</v>
      </c>
      <c r="BN162" t="s">
        <v>151</v>
      </c>
      <c r="BO162" s="4" t="s">
        <v>66</v>
      </c>
      <c r="BP162" t="s">
        <v>141</v>
      </c>
      <c r="BQ162" t="s">
        <v>141</v>
      </c>
      <c r="BR162" s="4" t="s">
        <v>66</v>
      </c>
      <c r="BS162" s="4" t="s">
        <v>112</v>
      </c>
      <c r="BU162" t="s">
        <v>108</v>
      </c>
      <c r="BV162" t="s">
        <v>108</v>
      </c>
      <c r="BX162" t="s">
        <v>108</v>
      </c>
      <c r="CA162" t="s">
        <v>108</v>
      </c>
      <c r="CE162" s="4"/>
      <c r="CG162" t="s">
        <v>108</v>
      </c>
      <c r="CH162" t="s">
        <v>108</v>
      </c>
      <c r="CJ162" t="s">
        <v>108</v>
      </c>
      <c r="CM162" t="s">
        <v>108</v>
      </c>
      <c r="CQ162" s="4"/>
      <c r="DA162" t="s">
        <v>108</v>
      </c>
      <c r="DC162" s="4"/>
      <c r="DD162" t="s">
        <v>114</v>
      </c>
      <c r="DE162" t="s">
        <v>117</v>
      </c>
      <c r="DF162" s="4" t="s">
        <v>113</v>
      </c>
      <c r="DG162" s="4" t="s">
        <v>115</v>
      </c>
      <c r="DH162" t="s">
        <v>116</v>
      </c>
      <c r="DI162" t="s">
        <v>116</v>
      </c>
      <c r="DJ162" s="4" t="s">
        <v>66</v>
      </c>
      <c r="DL162" t="s">
        <v>108</v>
      </c>
      <c r="DM162" t="s">
        <v>108</v>
      </c>
      <c r="DP162" s="4"/>
      <c r="DR162" t="s">
        <v>108</v>
      </c>
      <c r="DS162" t="s">
        <v>108</v>
      </c>
      <c r="DV162" s="4"/>
      <c r="EB162" s="4" t="s">
        <v>108</v>
      </c>
      <c r="EC162" s="4">
        <v>4</v>
      </c>
      <c r="ED162" t="s">
        <v>118</v>
      </c>
      <c r="EE162" t="s">
        <v>113</v>
      </c>
      <c r="EF162" t="s">
        <v>118</v>
      </c>
      <c r="EG162" t="s">
        <v>113</v>
      </c>
      <c r="EH162" t="s">
        <v>118</v>
      </c>
      <c r="EI162" s="4" t="s">
        <v>118</v>
      </c>
      <c r="EJ162" t="s">
        <v>158</v>
      </c>
      <c r="EK162" t="s">
        <v>158</v>
      </c>
      <c r="EL162" s="4" t="s">
        <v>66</v>
      </c>
      <c r="EM162" s="4" t="s">
        <v>134</v>
      </c>
      <c r="EN162" s="4" t="s">
        <v>135</v>
      </c>
      <c r="EO162" s="4" t="s">
        <v>122</v>
      </c>
      <c r="EP162" s="4" t="s">
        <v>147</v>
      </c>
      <c r="EQ162" s="4" t="s">
        <v>124</v>
      </c>
      <c r="ER162" s="4" t="s">
        <v>166</v>
      </c>
      <c r="EU162" t="s">
        <v>108</v>
      </c>
      <c r="FL162" s="4"/>
      <c r="FM162" s="4" t="s">
        <v>97</v>
      </c>
      <c r="FN162" t="s">
        <v>256</v>
      </c>
      <c r="FO162" t="s">
        <v>261</v>
      </c>
      <c r="FP162" t="s">
        <v>263</v>
      </c>
      <c r="FQ162" t="s">
        <v>147</v>
      </c>
      <c r="FR162" t="s">
        <v>270</v>
      </c>
      <c r="FS162" t="s">
        <v>109</v>
      </c>
      <c r="FT162" t="s">
        <v>173</v>
      </c>
      <c r="FU162" s="4"/>
    </row>
    <row r="163" spans="1:177" x14ac:dyDescent="0.25">
      <c r="A163" s="4">
        <v>161</v>
      </c>
      <c r="B163">
        <v>40</v>
      </c>
      <c r="C163" t="s">
        <v>100</v>
      </c>
      <c r="D163" t="s">
        <v>176</v>
      </c>
      <c r="E163" t="s">
        <v>156</v>
      </c>
      <c r="F163" t="s">
        <v>103</v>
      </c>
      <c r="G163" s="4" t="s">
        <v>130</v>
      </c>
      <c r="H163" s="4" t="s">
        <v>138</v>
      </c>
      <c r="I163" s="4" t="s">
        <v>106</v>
      </c>
      <c r="J163" t="s">
        <v>185</v>
      </c>
      <c r="K163" t="s">
        <v>109</v>
      </c>
      <c r="L163" s="4" t="s">
        <v>55</v>
      </c>
      <c r="M163" t="s">
        <v>108</v>
      </c>
      <c r="O163" t="s">
        <v>108</v>
      </c>
      <c r="R163" s="4"/>
      <c r="S163" t="s">
        <v>108</v>
      </c>
      <c r="U163" t="s">
        <v>108</v>
      </c>
      <c r="Y163" s="4"/>
      <c r="AB163" t="s">
        <v>108</v>
      </c>
      <c r="AF163" s="4"/>
      <c r="AM163" s="4" t="s">
        <v>108</v>
      </c>
      <c r="AN163" t="s">
        <v>108</v>
      </c>
      <c r="AP163" t="s">
        <v>108</v>
      </c>
      <c r="AT163" s="4"/>
      <c r="AW163" t="s">
        <v>108</v>
      </c>
      <c r="BA163" s="4"/>
      <c r="BH163" s="4" t="s">
        <v>108</v>
      </c>
      <c r="BI163" t="s">
        <v>173</v>
      </c>
      <c r="BJ163" t="s">
        <v>55</v>
      </c>
      <c r="BK163" s="4" t="s">
        <v>55</v>
      </c>
      <c r="BL163" s="4">
        <v>10</v>
      </c>
      <c r="BM163" t="s">
        <v>169</v>
      </c>
      <c r="BN163" t="s">
        <v>151</v>
      </c>
      <c r="BO163" s="4" t="s">
        <v>66</v>
      </c>
      <c r="BP163" t="s">
        <v>111</v>
      </c>
      <c r="BQ163" t="s">
        <v>111</v>
      </c>
      <c r="BR163" s="4" t="s">
        <v>66</v>
      </c>
      <c r="BS163" s="4" t="s">
        <v>152</v>
      </c>
      <c r="BU163" t="s">
        <v>108</v>
      </c>
      <c r="BW163" t="s">
        <v>108</v>
      </c>
      <c r="CE163" s="4"/>
      <c r="CP163" t="s">
        <v>108</v>
      </c>
      <c r="CQ163" s="4"/>
      <c r="DC163" s="4" t="s">
        <v>108</v>
      </c>
      <c r="DD163" t="s">
        <v>113</v>
      </c>
      <c r="DE163" t="s">
        <v>132</v>
      </c>
      <c r="DF163" s="4" t="s">
        <v>113</v>
      </c>
      <c r="DG163" s="4" t="s">
        <v>115</v>
      </c>
      <c r="DH163" t="s">
        <v>116</v>
      </c>
      <c r="DI163" t="s">
        <v>163</v>
      </c>
      <c r="DJ163" s="4" t="s">
        <v>66</v>
      </c>
      <c r="DN163" t="s">
        <v>108</v>
      </c>
      <c r="DP163" s="4"/>
      <c r="DU163" t="s">
        <v>108</v>
      </c>
      <c r="DV163" s="4"/>
      <c r="EB163" s="4" t="s">
        <v>108</v>
      </c>
      <c r="EC163" s="4">
        <v>15</v>
      </c>
      <c r="ED163" t="s">
        <v>132</v>
      </c>
      <c r="EE163" t="s">
        <v>117</v>
      </c>
      <c r="EF163" t="s">
        <v>132</v>
      </c>
      <c r="EG163" t="s">
        <v>113</v>
      </c>
      <c r="EH163" t="s">
        <v>113</v>
      </c>
      <c r="EI163" s="4" t="s">
        <v>117</v>
      </c>
      <c r="EJ163" t="s">
        <v>119</v>
      </c>
      <c r="EK163" t="s">
        <v>143</v>
      </c>
      <c r="EL163" s="4" t="s">
        <v>66</v>
      </c>
      <c r="EM163" s="4" t="s">
        <v>201</v>
      </c>
      <c r="EN163" s="4" t="s">
        <v>178</v>
      </c>
      <c r="EO163" s="4" t="s">
        <v>122</v>
      </c>
      <c r="EP163" s="4" t="s">
        <v>147</v>
      </c>
      <c r="EQ163" s="4" t="s">
        <v>124</v>
      </c>
      <c r="ER163" s="4" t="s">
        <v>125</v>
      </c>
      <c r="EV163" t="s">
        <v>108</v>
      </c>
      <c r="FL163" s="4"/>
      <c r="FM163" s="4" t="s">
        <v>83</v>
      </c>
      <c r="FN163" t="s">
        <v>256</v>
      </c>
      <c r="FO163" t="s">
        <v>261</v>
      </c>
      <c r="FP163" t="s">
        <v>263</v>
      </c>
      <c r="FQ163" t="s">
        <v>147</v>
      </c>
      <c r="FR163" t="s">
        <v>269</v>
      </c>
      <c r="FS163" t="s">
        <v>185</v>
      </c>
      <c r="FT163" t="s">
        <v>109</v>
      </c>
      <c r="FU163" s="4"/>
    </row>
    <row r="164" spans="1:177" x14ac:dyDescent="0.25">
      <c r="A164" s="4">
        <v>162</v>
      </c>
      <c r="B164">
        <v>41</v>
      </c>
      <c r="C164" t="s">
        <v>100</v>
      </c>
      <c r="D164" t="s">
        <v>149</v>
      </c>
      <c r="E164" t="s">
        <v>150</v>
      </c>
      <c r="F164" t="s">
        <v>103</v>
      </c>
      <c r="G164" s="4" t="s">
        <v>157</v>
      </c>
      <c r="H164" s="4" t="s">
        <v>105</v>
      </c>
      <c r="I164" s="4" t="s">
        <v>106</v>
      </c>
      <c r="J164" t="s">
        <v>173</v>
      </c>
      <c r="K164" t="s">
        <v>55</v>
      </c>
      <c r="L164" s="4" t="s">
        <v>55</v>
      </c>
      <c r="M164" t="s">
        <v>108</v>
      </c>
      <c r="N164" t="s">
        <v>108</v>
      </c>
      <c r="O164" t="s">
        <v>108</v>
      </c>
      <c r="P164" t="s">
        <v>108</v>
      </c>
      <c r="Q164" t="s">
        <v>108</v>
      </c>
      <c r="R164" s="4"/>
      <c r="S164" t="s">
        <v>108</v>
      </c>
      <c r="T164" t="s">
        <v>108</v>
      </c>
      <c r="V164" t="s">
        <v>108</v>
      </c>
      <c r="Y164" s="4"/>
      <c r="AF164" s="4" t="s">
        <v>108</v>
      </c>
      <c r="AM164" s="4" t="s">
        <v>108</v>
      </c>
      <c r="AN164" t="s">
        <v>108</v>
      </c>
      <c r="AT164" s="4"/>
      <c r="BA164" s="4" t="s">
        <v>108</v>
      </c>
      <c r="BH164" s="4" t="s">
        <v>108</v>
      </c>
      <c r="BI164" t="s">
        <v>107</v>
      </c>
      <c r="BJ164" t="s">
        <v>55</v>
      </c>
      <c r="BK164" s="4" t="s">
        <v>55</v>
      </c>
      <c r="BL164" s="4">
        <v>7</v>
      </c>
      <c r="BM164" t="s">
        <v>151</v>
      </c>
      <c r="BN164" t="s">
        <v>66</v>
      </c>
      <c r="BO164" s="4" t="s">
        <v>66</v>
      </c>
      <c r="BP164" t="s">
        <v>111</v>
      </c>
      <c r="BQ164" t="s">
        <v>66</v>
      </c>
      <c r="BR164" s="4" t="s">
        <v>66</v>
      </c>
      <c r="BS164" s="4" t="s">
        <v>112</v>
      </c>
      <c r="BU164" t="s">
        <v>108</v>
      </c>
      <c r="BW164" t="s">
        <v>108</v>
      </c>
      <c r="CA164" t="s">
        <v>108</v>
      </c>
      <c r="CE164" s="4"/>
      <c r="CQ164" s="4" t="s">
        <v>108</v>
      </c>
      <c r="DC164" s="4" t="s">
        <v>108</v>
      </c>
      <c r="DD164" t="s">
        <v>170</v>
      </c>
      <c r="DE164" t="s">
        <v>114</v>
      </c>
      <c r="DF164" s="4" t="s">
        <v>170</v>
      </c>
      <c r="DG164" s="4" t="s">
        <v>175</v>
      </c>
      <c r="DH164" t="s">
        <v>116</v>
      </c>
      <c r="DI164" t="s">
        <v>66</v>
      </c>
      <c r="DJ164" s="4" t="s">
        <v>66</v>
      </c>
      <c r="DL164" t="s">
        <v>108</v>
      </c>
      <c r="DP164" s="4"/>
      <c r="DV164" s="4" t="s">
        <v>108</v>
      </c>
      <c r="EB164" s="4" t="s">
        <v>108</v>
      </c>
      <c r="EC164" s="4">
        <v>5</v>
      </c>
      <c r="ED164" t="s">
        <v>118</v>
      </c>
      <c r="EE164" t="s">
        <v>118</v>
      </c>
      <c r="EF164" t="s">
        <v>118</v>
      </c>
      <c r="EG164" t="s">
        <v>118</v>
      </c>
      <c r="EH164" t="s">
        <v>118</v>
      </c>
      <c r="EI164" s="4" t="s">
        <v>118</v>
      </c>
      <c r="EJ164" t="s">
        <v>119</v>
      </c>
      <c r="EK164" t="s">
        <v>66</v>
      </c>
      <c r="EL164" s="4" t="s">
        <v>66</v>
      </c>
      <c r="EM164" s="4" t="s">
        <v>153</v>
      </c>
      <c r="EN164" s="4" t="s">
        <v>121</v>
      </c>
      <c r="EO164" s="4" t="s">
        <v>122</v>
      </c>
      <c r="EP164" s="4" t="s">
        <v>123</v>
      </c>
      <c r="EQ164" s="4" t="s">
        <v>124</v>
      </c>
      <c r="ER164" s="4" t="s">
        <v>159</v>
      </c>
      <c r="FH164" t="s">
        <v>108</v>
      </c>
      <c r="FL164" s="4"/>
      <c r="FM164" s="4" t="s">
        <v>95</v>
      </c>
      <c r="FN164" t="s">
        <v>256</v>
      </c>
      <c r="FO164" t="s">
        <v>260</v>
      </c>
      <c r="FP164" t="s">
        <v>105</v>
      </c>
      <c r="FQ164" t="s">
        <v>265</v>
      </c>
      <c r="FR164" t="s">
        <v>269</v>
      </c>
      <c r="FS164" t="s">
        <v>173</v>
      </c>
      <c r="FU164" s="4"/>
    </row>
    <row r="165" spans="1:177" x14ac:dyDescent="0.25">
      <c r="A165" s="4">
        <v>163</v>
      </c>
      <c r="B165">
        <v>46</v>
      </c>
      <c r="C165" t="s">
        <v>100</v>
      </c>
      <c r="D165" t="s">
        <v>155</v>
      </c>
      <c r="E165" t="s">
        <v>156</v>
      </c>
      <c r="F165" t="s">
        <v>183</v>
      </c>
      <c r="G165" s="4" t="s">
        <v>130</v>
      </c>
      <c r="H165" s="4" t="s">
        <v>138</v>
      </c>
      <c r="I165" s="4" t="s">
        <v>106</v>
      </c>
      <c r="J165" t="s">
        <v>161</v>
      </c>
      <c r="K165" t="s">
        <v>203</v>
      </c>
      <c r="L165" s="4" t="s">
        <v>55</v>
      </c>
      <c r="M165" t="s">
        <v>108</v>
      </c>
      <c r="N165" t="s">
        <v>108</v>
      </c>
      <c r="O165" t="s">
        <v>108</v>
      </c>
      <c r="R165" s="4"/>
      <c r="S165" t="s">
        <v>108</v>
      </c>
      <c r="Y165" s="4"/>
      <c r="AE165" t="s">
        <v>108</v>
      </c>
      <c r="AF165" s="4"/>
      <c r="AM165" s="4" t="s">
        <v>108</v>
      </c>
      <c r="AN165" t="s">
        <v>108</v>
      </c>
      <c r="AT165" s="4"/>
      <c r="AZ165" t="s">
        <v>108</v>
      </c>
      <c r="BA165" s="4"/>
      <c r="BH165" s="4" t="s">
        <v>108</v>
      </c>
      <c r="BI165" t="s">
        <v>185</v>
      </c>
      <c r="BJ165" t="s">
        <v>55</v>
      </c>
      <c r="BK165" s="4" t="s">
        <v>55</v>
      </c>
      <c r="BL165" s="4">
        <v>12</v>
      </c>
      <c r="BM165" t="s">
        <v>209</v>
      </c>
      <c r="BN165" t="s">
        <v>140</v>
      </c>
      <c r="BO165" s="4" t="s">
        <v>66</v>
      </c>
      <c r="BP165" t="s">
        <v>111</v>
      </c>
      <c r="BQ165" t="s">
        <v>111</v>
      </c>
      <c r="BR165" s="4" t="s">
        <v>66</v>
      </c>
      <c r="BS165" s="4" t="s">
        <v>112</v>
      </c>
      <c r="BT165" t="s">
        <v>108</v>
      </c>
      <c r="BU165" t="s">
        <v>108</v>
      </c>
      <c r="BV165" t="s">
        <v>108</v>
      </c>
      <c r="BW165" t="s">
        <v>108</v>
      </c>
      <c r="CA165" t="s">
        <v>108</v>
      </c>
      <c r="CE165" s="4"/>
      <c r="CL165" t="s">
        <v>108</v>
      </c>
      <c r="CQ165" s="4"/>
      <c r="DA165" t="s">
        <v>108</v>
      </c>
      <c r="DC165" s="4"/>
      <c r="DD165" t="s">
        <v>170</v>
      </c>
      <c r="DE165" t="s">
        <v>114</v>
      </c>
      <c r="DF165" s="4" t="s">
        <v>114</v>
      </c>
      <c r="DG165" s="4" t="s">
        <v>115</v>
      </c>
      <c r="DH165" t="s">
        <v>142</v>
      </c>
      <c r="DI165" t="s">
        <v>163</v>
      </c>
      <c r="DJ165" s="4" t="s">
        <v>66</v>
      </c>
      <c r="DK165" t="s">
        <v>108</v>
      </c>
      <c r="DL165" t="s">
        <v>108</v>
      </c>
      <c r="DP165" s="4"/>
      <c r="DU165" t="s">
        <v>108</v>
      </c>
      <c r="DV165" s="4"/>
      <c r="EB165" s="4" t="s">
        <v>108</v>
      </c>
      <c r="EC165" s="4">
        <v>15</v>
      </c>
      <c r="ED165" t="s">
        <v>117</v>
      </c>
      <c r="EE165" t="s">
        <v>114</v>
      </c>
      <c r="EF165" t="s">
        <v>117</v>
      </c>
      <c r="EG165" t="s">
        <v>114</v>
      </c>
      <c r="EH165" t="s">
        <v>114</v>
      </c>
      <c r="EI165" s="4" t="s">
        <v>118</v>
      </c>
      <c r="EJ165" t="s">
        <v>200</v>
      </c>
      <c r="EK165" t="s">
        <v>200</v>
      </c>
      <c r="EL165" s="4" t="s">
        <v>66</v>
      </c>
      <c r="EM165" s="4" t="s">
        <v>134</v>
      </c>
      <c r="EN165" s="4" t="s">
        <v>135</v>
      </c>
      <c r="EO165" s="4" t="s">
        <v>165</v>
      </c>
      <c r="EP165" s="4" t="s">
        <v>147</v>
      </c>
      <c r="EQ165" s="4" t="s">
        <v>124</v>
      </c>
      <c r="ER165" s="4" t="s">
        <v>166</v>
      </c>
      <c r="EX165" t="s">
        <v>108</v>
      </c>
      <c r="FE165" t="s">
        <v>108</v>
      </c>
      <c r="FL165" s="4"/>
      <c r="FM165" s="4" t="s">
        <v>92</v>
      </c>
      <c r="FN165" t="s">
        <v>257</v>
      </c>
      <c r="FO165" t="s">
        <v>261</v>
      </c>
      <c r="FP165" t="s">
        <v>263</v>
      </c>
      <c r="FQ165" t="s">
        <v>147</v>
      </c>
      <c r="FR165" t="s">
        <v>270</v>
      </c>
      <c r="FS165" t="s">
        <v>161</v>
      </c>
      <c r="FT165" t="s">
        <v>203</v>
      </c>
      <c r="FU165" s="4"/>
    </row>
    <row r="166" spans="1:177" x14ac:dyDescent="0.25">
      <c r="A166" s="4">
        <v>164</v>
      </c>
      <c r="B166">
        <v>39</v>
      </c>
      <c r="C166" t="s">
        <v>100</v>
      </c>
      <c r="D166" t="s">
        <v>101</v>
      </c>
      <c r="E166" t="s">
        <v>102</v>
      </c>
      <c r="F166" t="s">
        <v>167</v>
      </c>
      <c r="G166" s="4" t="s">
        <v>157</v>
      </c>
      <c r="H166" s="4" t="s">
        <v>208</v>
      </c>
      <c r="I166" s="4" t="s">
        <v>106</v>
      </c>
      <c r="J166" t="s">
        <v>203</v>
      </c>
      <c r="K166" t="s">
        <v>185</v>
      </c>
      <c r="L166" s="4" t="s">
        <v>131</v>
      </c>
      <c r="M166" t="s">
        <v>108</v>
      </c>
      <c r="O166" t="s">
        <v>108</v>
      </c>
      <c r="P166" t="s">
        <v>108</v>
      </c>
      <c r="Q166" t="s">
        <v>108</v>
      </c>
      <c r="R166" s="4"/>
      <c r="S166" t="s">
        <v>108</v>
      </c>
      <c r="V166" t="s">
        <v>108</v>
      </c>
      <c r="Y166" s="4"/>
      <c r="Z166" t="s">
        <v>108</v>
      </c>
      <c r="AC166" t="s">
        <v>108</v>
      </c>
      <c r="AF166" s="4"/>
      <c r="AG166" t="s">
        <v>108</v>
      </c>
      <c r="AJ166" t="s">
        <v>108</v>
      </c>
      <c r="AM166" s="4"/>
      <c r="AN166" t="s">
        <v>108</v>
      </c>
      <c r="AT166" s="4"/>
      <c r="AU166" t="s">
        <v>108</v>
      </c>
      <c r="BA166" s="4"/>
      <c r="BB166" t="s">
        <v>108</v>
      </c>
      <c r="BH166" s="4"/>
      <c r="BI166" t="s">
        <v>109</v>
      </c>
      <c r="BJ166" t="s">
        <v>161</v>
      </c>
      <c r="BK166" s="4" t="s">
        <v>131</v>
      </c>
      <c r="BL166" s="4">
        <v>9</v>
      </c>
      <c r="BM166" t="s">
        <v>169</v>
      </c>
      <c r="BN166" t="s">
        <v>169</v>
      </c>
      <c r="BO166" s="4" t="s">
        <v>174</v>
      </c>
      <c r="BP166" t="s">
        <v>111</v>
      </c>
      <c r="BQ166" t="s">
        <v>111</v>
      </c>
      <c r="BR166" s="4" t="s">
        <v>141</v>
      </c>
      <c r="BS166" s="4" t="s">
        <v>112</v>
      </c>
      <c r="BT166" t="s">
        <v>108</v>
      </c>
      <c r="BV166" t="s">
        <v>108</v>
      </c>
      <c r="BX166" t="s">
        <v>108</v>
      </c>
      <c r="BY166" t="s">
        <v>108</v>
      </c>
      <c r="CE166" s="4"/>
      <c r="CF166" t="s">
        <v>108</v>
      </c>
      <c r="CH166" t="s">
        <v>108</v>
      </c>
      <c r="CJ166" t="s">
        <v>108</v>
      </c>
      <c r="CQ166" s="4"/>
      <c r="CX166" t="s">
        <v>108</v>
      </c>
      <c r="DC166" s="4"/>
      <c r="DD166" t="s">
        <v>113</v>
      </c>
      <c r="DE166" t="s">
        <v>113</v>
      </c>
      <c r="DF166" s="4" t="s">
        <v>113</v>
      </c>
      <c r="DG166" s="4" t="s">
        <v>175</v>
      </c>
      <c r="DH166" t="s">
        <v>142</v>
      </c>
      <c r="DI166" t="s">
        <v>142</v>
      </c>
      <c r="DJ166" s="4" t="s">
        <v>116</v>
      </c>
      <c r="DK166" t="s">
        <v>108</v>
      </c>
      <c r="DP166" s="4"/>
      <c r="DU166" t="s">
        <v>108</v>
      </c>
      <c r="DV166" s="4"/>
      <c r="EA166" t="s">
        <v>108</v>
      </c>
      <c r="EB166" s="4"/>
      <c r="EC166" s="4">
        <v>15</v>
      </c>
      <c r="ED166" t="s">
        <v>118</v>
      </c>
      <c r="EE166" t="s">
        <v>118</v>
      </c>
      <c r="EF166" t="s">
        <v>118</v>
      </c>
      <c r="EG166" t="s">
        <v>118</v>
      </c>
      <c r="EH166" t="s">
        <v>118</v>
      </c>
      <c r="EI166" s="4" t="s">
        <v>114</v>
      </c>
      <c r="EJ166" t="s">
        <v>143</v>
      </c>
      <c r="EK166" t="s">
        <v>119</v>
      </c>
      <c r="EL166" s="4" t="s">
        <v>119</v>
      </c>
      <c r="EM166" s="4" t="s">
        <v>145</v>
      </c>
      <c r="EN166" s="4" t="s">
        <v>178</v>
      </c>
      <c r="EO166" s="4" t="s">
        <v>122</v>
      </c>
      <c r="EP166" s="4" t="s">
        <v>171</v>
      </c>
      <c r="EQ166" s="4" t="s">
        <v>189</v>
      </c>
      <c r="ER166" s="4" t="s">
        <v>159</v>
      </c>
      <c r="FJ166" t="s">
        <v>108</v>
      </c>
      <c r="FL166" s="4"/>
      <c r="FM166" s="4" t="s">
        <v>82</v>
      </c>
      <c r="FN166" t="s">
        <v>256</v>
      </c>
      <c r="FO166" t="s">
        <v>260</v>
      </c>
      <c r="FP166" t="s">
        <v>263</v>
      </c>
      <c r="FQ166" t="s">
        <v>266</v>
      </c>
      <c r="FR166" t="s">
        <v>269</v>
      </c>
      <c r="FS166" t="s">
        <v>203</v>
      </c>
      <c r="FT166" t="s">
        <v>185</v>
      </c>
      <c r="FU166" s="4" t="s">
        <v>131</v>
      </c>
    </row>
    <row r="167" spans="1:177" x14ac:dyDescent="0.25">
      <c r="A167" s="4">
        <v>165</v>
      </c>
      <c r="B167">
        <v>42</v>
      </c>
      <c r="C167" t="s">
        <v>100</v>
      </c>
      <c r="D167" t="s">
        <v>149</v>
      </c>
      <c r="E167" t="s">
        <v>150</v>
      </c>
      <c r="F167" t="s">
        <v>167</v>
      </c>
      <c r="G167" s="4" t="s">
        <v>130</v>
      </c>
      <c r="H167" s="4" t="s">
        <v>138</v>
      </c>
      <c r="I167" s="4" t="s">
        <v>106</v>
      </c>
      <c r="J167" t="s">
        <v>139</v>
      </c>
      <c r="K167" t="s">
        <v>109</v>
      </c>
      <c r="L167" s="4" t="s">
        <v>55</v>
      </c>
      <c r="M167" t="s">
        <v>108</v>
      </c>
      <c r="N167" t="s">
        <v>108</v>
      </c>
      <c r="O167" t="s">
        <v>108</v>
      </c>
      <c r="Q167" t="s">
        <v>108</v>
      </c>
      <c r="R167" s="4"/>
      <c r="S167" t="s">
        <v>108</v>
      </c>
      <c r="U167" t="s">
        <v>108</v>
      </c>
      <c r="W167" t="s">
        <v>108</v>
      </c>
      <c r="Y167" s="4"/>
      <c r="AA167" t="s">
        <v>108</v>
      </c>
      <c r="AD167" t="s">
        <v>108</v>
      </c>
      <c r="AF167" s="4"/>
      <c r="AM167" s="4" t="s">
        <v>108</v>
      </c>
      <c r="AN167" t="s">
        <v>108</v>
      </c>
      <c r="AP167" t="s">
        <v>108</v>
      </c>
      <c r="AR167" t="s">
        <v>108</v>
      </c>
      <c r="AT167" s="4"/>
      <c r="AY167" t="s">
        <v>108</v>
      </c>
      <c r="BA167" s="4"/>
      <c r="BH167" s="4" t="s">
        <v>108</v>
      </c>
      <c r="BI167" t="s">
        <v>107</v>
      </c>
      <c r="BJ167" t="s">
        <v>55</v>
      </c>
      <c r="BK167" s="4" t="s">
        <v>55</v>
      </c>
      <c r="BL167" s="4">
        <v>12</v>
      </c>
      <c r="BM167" t="s">
        <v>140</v>
      </c>
      <c r="BN167" t="s">
        <v>140</v>
      </c>
      <c r="BO167" s="4" t="s">
        <v>66</v>
      </c>
      <c r="BP167" t="s">
        <v>141</v>
      </c>
      <c r="BQ167" t="s">
        <v>141</v>
      </c>
      <c r="BR167" s="4" t="s">
        <v>66</v>
      </c>
      <c r="BS167" s="4" t="s">
        <v>152</v>
      </c>
      <c r="BT167" t="s">
        <v>108</v>
      </c>
      <c r="BU167" t="s">
        <v>108</v>
      </c>
      <c r="BV167" t="s">
        <v>108</v>
      </c>
      <c r="BW167" t="s">
        <v>108</v>
      </c>
      <c r="CA167" t="s">
        <v>108</v>
      </c>
      <c r="CE167" s="4"/>
      <c r="CG167" t="s">
        <v>108</v>
      </c>
      <c r="CI167" t="s">
        <v>108</v>
      </c>
      <c r="CM167" t="s">
        <v>108</v>
      </c>
      <c r="CQ167" s="4"/>
      <c r="DC167" s="4" t="s">
        <v>108</v>
      </c>
      <c r="DD167" t="s">
        <v>113</v>
      </c>
      <c r="DE167" t="s">
        <v>170</v>
      </c>
      <c r="DF167" s="4" t="s">
        <v>113</v>
      </c>
      <c r="DG167" s="4" t="s">
        <v>115</v>
      </c>
      <c r="DH167" t="s">
        <v>116</v>
      </c>
      <c r="DI167" t="s">
        <v>163</v>
      </c>
      <c r="DJ167" s="4" t="s">
        <v>66</v>
      </c>
      <c r="DK167" t="s">
        <v>108</v>
      </c>
      <c r="DL167" t="s">
        <v>108</v>
      </c>
      <c r="DP167" s="4"/>
      <c r="DQ167" t="s">
        <v>108</v>
      </c>
      <c r="DR167" t="s">
        <v>108</v>
      </c>
      <c r="DV167" s="4"/>
      <c r="EB167" s="4" t="s">
        <v>108</v>
      </c>
      <c r="EC167" s="4">
        <v>6</v>
      </c>
      <c r="ED167" t="s">
        <v>132</v>
      </c>
      <c r="EE167" t="s">
        <v>114</v>
      </c>
      <c r="EF167" t="s">
        <v>117</v>
      </c>
      <c r="EG167" t="s">
        <v>113</v>
      </c>
      <c r="EH167" t="s">
        <v>118</v>
      </c>
      <c r="EI167" s="4" t="s">
        <v>118</v>
      </c>
      <c r="EJ167" t="s">
        <v>144</v>
      </c>
      <c r="EK167" t="s">
        <v>144</v>
      </c>
      <c r="EL167" s="4" t="s">
        <v>66</v>
      </c>
      <c r="EM167" s="4" t="s">
        <v>201</v>
      </c>
      <c r="EN167" s="4" t="s">
        <v>178</v>
      </c>
      <c r="EO167" s="4" t="s">
        <v>136</v>
      </c>
      <c r="EP167" s="4" t="s">
        <v>147</v>
      </c>
      <c r="EQ167" s="4" t="s">
        <v>124</v>
      </c>
      <c r="ER167" s="4" t="s">
        <v>154</v>
      </c>
      <c r="FE167" t="s">
        <v>108</v>
      </c>
      <c r="FH167" t="s">
        <v>108</v>
      </c>
      <c r="FL167" s="4"/>
      <c r="FM167" s="4" t="s">
        <v>92</v>
      </c>
      <c r="FN167" t="s">
        <v>256</v>
      </c>
      <c r="FO167" t="s">
        <v>261</v>
      </c>
      <c r="FP167" t="s">
        <v>263</v>
      </c>
      <c r="FQ167" t="s">
        <v>147</v>
      </c>
      <c r="FR167" t="s">
        <v>268</v>
      </c>
      <c r="FS167" t="s">
        <v>139</v>
      </c>
      <c r="FT167" t="s">
        <v>109</v>
      </c>
      <c r="FU167" s="4"/>
    </row>
    <row r="168" spans="1:177" x14ac:dyDescent="0.25">
      <c r="A168" s="4">
        <v>166</v>
      </c>
      <c r="B168">
        <v>41</v>
      </c>
      <c r="C168" t="s">
        <v>100</v>
      </c>
      <c r="D168" t="s">
        <v>127</v>
      </c>
      <c r="E168" t="s">
        <v>128</v>
      </c>
      <c r="F168" t="s">
        <v>129</v>
      </c>
      <c r="G168" s="4" t="s">
        <v>130</v>
      </c>
      <c r="H168" s="4" t="s">
        <v>105</v>
      </c>
      <c r="I168" s="4" t="s">
        <v>106</v>
      </c>
      <c r="J168" t="s">
        <v>173</v>
      </c>
      <c r="K168" t="s">
        <v>55</v>
      </c>
      <c r="L168" s="4" t="s">
        <v>55</v>
      </c>
      <c r="M168" t="s">
        <v>108</v>
      </c>
      <c r="O168" t="s">
        <v>108</v>
      </c>
      <c r="Q168" t="s">
        <v>108</v>
      </c>
      <c r="R168" s="4"/>
      <c r="S168" t="s">
        <v>108</v>
      </c>
      <c r="U168" t="s">
        <v>108</v>
      </c>
      <c r="W168" t="s">
        <v>108</v>
      </c>
      <c r="Y168" s="4"/>
      <c r="AF168" s="4" t="s">
        <v>108</v>
      </c>
      <c r="AM168" s="4" t="s">
        <v>108</v>
      </c>
      <c r="AN168" t="s">
        <v>108</v>
      </c>
      <c r="AP168" t="s">
        <v>108</v>
      </c>
      <c r="AR168" t="s">
        <v>108</v>
      </c>
      <c r="AT168" s="4"/>
      <c r="BA168" s="4" t="s">
        <v>108</v>
      </c>
      <c r="BH168" s="4" t="s">
        <v>108</v>
      </c>
      <c r="BI168" t="s">
        <v>109</v>
      </c>
      <c r="BJ168" t="s">
        <v>55</v>
      </c>
      <c r="BK168" s="4" t="s">
        <v>55</v>
      </c>
      <c r="BL168" s="4">
        <v>8</v>
      </c>
      <c r="BM168" t="s">
        <v>151</v>
      </c>
      <c r="BN168" t="s">
        <v>66</v>
      </c>
      <c r="BO168" s="4" t="s">
        <v>66</v>
      </c>
      <c r="BP168" t="s">
        <v>141</v>
      </c>
      <c r="BQ168" t="s">
        <v>66</v>
      </c>
      <c r="BR168" s="4" t="s">
        <v>66</v>
      </c>
      <c r="BS168" s="4" t="s">
        <v>152</v>
      </c>
      <c r="BU168" t="s">
        <v>108</v>
      </c>
      <c r="BW168" t="s">
        <v>108</v>
      </c>
      <c r="CE168" s="4"/>
      <c r="CJ168" t="s">
        <v>108</v>
      </c>
      <c r="CQ168" s="4"/>
      <c r="CV168" t="s">
        <v>108</v>
      </c>
      <c r="DC168" s="4"/>
      <c r="DD168" t="s">
        <v>113</v>
      </c>
      <c r="DE168" t="s">
        <v>117</v>
      </c>
      <c r="DF168" s="4" t="s">
        <v>114</v>
      </c>
      <c r="DG168" s="4" t="s">
        <v>115</v>
      </c>
      <c r="DH168" t="s">
        <v>116</v>
      </c>
      <c r="DI168" t="s">
        <v>66</v>
      </c>
      <c r="DJ168" s="4" t="s">
        <v>66</v>
      </c>
      <c r="DK168" t="s">
        <v>108</v>
      </c>
      <c r="DP168" s="4"/>
      <c r="DV168" s="4" t="s">
        <v>108</v>
      </c>
      <c r="EB168" s="4" t="s">
        <v>108</v>
      </c>
      <c r="EC168" s="4">
        <v>8</v>
      </c>
      <c r="ED168" t="s">
        <v>132</v>
      </c>
      <c r="EE168" t="s">
        <v>117</v>
      </c>
      <c r="EF168" t="s">
        <v>118</v>
      </c>
      <c r="EG168" t="s">
        <v>114</v>
      </c>
      <c r="EH168" t="s">
        <v>118</v>
      </c>
      <c r="EI168" s="4" t="s">
        <v>118</v>
      </c>
      <c r="EJ168" t="s">
        <v>133</v>
      </c>
      <c r="EK168" t="s">
        <v>66</v>
      </c>
      <c r="EL168" s="4" t="s">
        <v>66</v>
      </c>
      <c r="EM168" s="4" t="s">
        <v>201</v>
      </c>
      <c r="EN168" s="4" t="s">
        <v>178</v>
      </c>
      <c r="EO168" s="4" t="s">
        <v>122</v>
      </c>
      <c r="EP168" s="4" t="s">
        <v>123</v>
      </c>
      <c r="EQ168" s="4" t="s">
        <v>124</v>
      </c>
      <c r="ER168" s="4" t="s">
        <v>166</v>
      </c>
      <c r="FD168" t="s">
        <v>108</v>
      </c>
      <c r="FH168" t="s">
        <v>108</v>
      </c>
      <c r="FL168" s="4"/>
      <c r="FM168" s="4" t="s">
        <v>95</v>
      </c>
      <c r="FN168" t="s">
        <v>256</v>
      </c>
      <c r="FO168" t="s">
        <v>261</v>
      </c>
      <c r="FP168" t="s">
        <v>105</v>
      </c>
      <c r="FQ168" t="s">
        <v>265</v>
      </c>
      <c r="FR168" t="s">
        <v>270</v>
      </c>
      <c r="FS168" t="s">
        <v>173</v>
      </c>
      <c r="FU168" s="4"/>
    </row>
    <row r="169" spans="1:177" x14ac:dyDescent="0.25">
      <c r="A169" s="4">
        <v>167</v>
      </c>
      <c r="B169">
        <v>36</v>
      </c>
      <c r="C169" t="s">
        <v>100</v>
      </c>
      <c r="D169" t="s">
        <v>176</v>
      </c>
      <c r="E169" t="s">
        <v>156</v>
      </c>
      <c r="F169" t="s">
        <v>183</v>
      </c>
      <c r="G169" s="4" t="s">
        <v>157</v>
      </c>
      <c r="H169" s="4" t="s">
        <v>138</v>
      </c>
      <c r="I169" s="4" t="s">
        <v>106</v>
      </c>
      <c r="J169" t="s">
        <v>131</v>
      </c>
      <c r="K169" t="s">
        <v>107</v>
      </c>
      <c r="L169" s="4" t="s">
        <v>55</v>
      </c>
      <c r="M169" t="s">
        <v>108</v>
      </c>
      <c r="N169" t="s">
        <v>108</v>
      </c>
      <c r="O169" t="s">
        <v>108</v>
      </c>
      <c r="R169" s="4"/>
      <c r="S169" t="s">
        <v>108</v>
      </c>
      <c r="T169" t="s">
        <v>108</v>
      </c>
      <c r="U169" t="s">
        <v>108</v>
      </c>
      <c r="Y169" s="4"/>
      <c r="Z169" t="s">
        <v>108</v>
      </c>
      <c r="AA169" t="s">
        <v>108</v>
      </c>
      <c r="AB169" t="s">
        <v>108</v>
      </c>
      <c r="AF169" s="4"/>
      <c r="AM169" s="4" t="s">
        <v>108</v>
      </c>
      <c r="AN169" t="s">
        <v>108</v>
      </c>
      <c r="AT169" s="4"/>
      <c r="AU169" t="s">
        <v>108</v>
      </c>
      <c r="BA169" s="4"/>
      <c r="BH169" s="4" t="s">
        <v>108</v>
      </c>
      <c r="BI169" t="s">
        <v>131</v>
      </c>
      <c r="BJ169" t="s">
        <v>109</v>
      </c>
      <c r="BK169" s="4" t="s">
        <v>55</v>
      </c>
      <c r="BL169" s="4">
        <v>7</v>
      </c>
      <c r="BM169" t="s">
        <v>151</v>
      </c>
      <c r="BN169" t="s">
        <v>151</v>
      </c>
      <c r="BO169" s="4" t="s">
        <v>66</v>
      </c>
      <c r="BP169" t="s">
        <v>111</v>
      </c>
      <c r="BQ169" t="s">
        <v>111</v>
      </c>
      <c r="BR169" s="4" t="s">
        <v>66</v>
      </c>
      <c r="BS169" s="4" t="s">
        <v>112</v>
      </c>
      <c r="BW169" t="s">
        <v>108</v>
      </c>
      <c r="CE169" s="4"/>
      <c r="CH169" t="s">
        <v>108</v>
      </c>
      <c r="CI169" t="s">
        <v>108</v>
      </c>
      <c r="CL169" t="s">
        <v>108</v>
      </c>
      <c r="CQ169" s="4"/>
      <c r="CZ169" t="s">
        <v>108</v>
      </c>
      <c r="DC169" s="4"/>
      <c r="DD169" t="s">
        <v>113</v>
      </c>
      <c r="DE169" t="s">
        <v>117</v>
      </c>
      <c r="DF169" s="4" t="s">
        <v>113</v>
      </c>
      <c r="DG169" s="4" t="s">
        <v>115</v>
      </c>
      <c r="DH169" t="s">
        <v>116</v>
      </c>
      <c r="DI169" t="s">
        <v>116</v>
      </c>
      <c r="DJ169" s="4" t="s">
        <v>66</v>
      </c>
      <c r="DN169" t="s">
        <v>108</v>
      </c>
      <c r="DP169" s="4"/>
      <c r="DT169" t="s">
        <v>108</v>
      </c>
      <c r="DV169" s="4"/>
      <c r="EB169" s="4" t="s">
        <v>108</v>
      </c>
      <c r="EC169" s="4">
        <v>15</v>
      </c>
      <c r="ED169" t="s">
        <v>118</v>
      </c>
      <c r="EE169" t="s">
        <v>118</v>
      </c>
      <c r="EF169" t="s">
        <v>118</v>
      </c>
      <c r="EG169" t="s">
        <v>118</v>
      </c>
      <c r="EH169" t="s">
        <v>118</v>
      </c>
      <c r="EI169" s="4" t="s">
        <v>118</v>
      </c>
      <c r="EJ169" t="s">
        <v>119</v>
      </c>
      <c r="EK169" t="s">
        <v>119</v>
      </c>
      <c r="EL169" s="4" t="s">
        <v>66</v>
      </c>
      <c r="EM169" s="4" t="s">
        <v>153</v>
      </c>
      <c r="EN169" s="4" t="s">
        <v>135</v>
      </c>
      <c r="EO169" s="4" t="s">
        <v>146</v>
      </c>
      <c r="EP169" s="4" t="s">
        <v>147</v>
      </c>
      <c r="EQ169" s="4" t="s">
        <v>124</v>
      </c>
      <c r="ER169" s="4" t="s">
        <v>204</v>
      </c>
      <c r="FH169" t="s">
        <v>108</v>
      </c>
      <c r="FL169" s="4"/>
      <c r="FM169" s="4" t="s">
        <v>95</v>
      </c>
      <c r="FN169" t="s">
        <v>256</v>
      </c>
      <c r="FO169" t="s">
        <v>260</v>
      </c>
      <c r="FP169" t="s">
        <v>263</v>
      </c>
      <c r="FQ169" t="s">
        <v>147</v>
      </c>
      <c r="FR169" t="s">
        <v>268</v>
      </c>
      <c r="FS169" t="s">
        <v>131</v>
      </c>
      <c r="FT169" t="s">
        <v>107</v>
      </c>
      <c r="FU169" s="4"/>
    </row>
    <row r="170" spans="1:177" x14ac:dyDescent="0.25">
      <c r="A170" s="4">
        <v>168</v>
      </c>
      <c r="B170">
        <v>40</v>
      </c>
      <c r="C170" t="s">
        <v>100</v>
      </c>
      <c r="D170" t="s">
        <v>149</v>
      </c>
      <c r="E170" t="s">
        <v>150</v>
      </c>
      <c r="F170" t="s">
        <v>103</v>
      </c>
      <c r="G170" s="4" t="s">
        <v>157</v>
      </c>
      <c r="H170" s="4" t="s">
        <v>105</v>
      </c>
      <c r="I170" s="4" t="s">
        <v>106</v>
      </c>
      <c r="J170" t="s">
        <v>109</v>
      </c>
      <c r="K170" t="s">
        <v>55</v>
      </c>
      <c r="L170" s="4" t="s">
        <v>55</v>
      </c>
      <c r="M170" t="s">
        <v>108</v>
      </c>
      <c r="N170" t="s">
        <v>108</v>
      </c>
      <c r="O170" t="s">
        <v>108</v>
      </c>
      <c r="P170" t="s">
        <v>108</v>
      </c>
      <c r="R170" s="4"/>
      <c r="S170" t="s">
        <v>108</v>
      </c>
      <c r="T170" t="s">
        <v>108</v>
      </c>
      <c r="U170" t="s">
        <v>108</v>
      </c>
      <c r="V170" t="s">
        <v>108</v>
      </c>
      <c r="Y170" s="4"/>
      <c r="AF170" s="4" t="s">
        <v>108</v>
      </c>
      <c r="AM170" s="4" t="s">
        <v>108</v>
      </c>
      <c r="AN170" t="s">
        <v>108</v>
      </c>
      <c r="AO170" t="s">
        <v>108</v>
      </c>
      <c r="AQ170" t="s">
        <v>108</v>
      </c>
      <c r="AT170" s="4"/>
      <c r="AZ170" t="s">
        <v>108</v>
      </c>
      <c r="BA170" s="4"/>
      <c r="BG170" t="s">
        <v>108</v>
      </c>
      <c r="BH170" s="4"/>
      <c r="BI170" t="s">
        <v>131</v>
      </c>
      <c r="BJ170" t="s">
        <v>55</v>
      </c>
      <c r="BK170" s="4" t="s">
        <v>55</v>
      </c>
      <c r="BL170" s="4">
        <v>6</v>
      </c>
      <c r="BM170" t="s">
        <v>151</v>
      </c>
      <c r="BN170" t="s">
        <v>110</v>
      </c>
      <c r="BO170" s="4" t="s">
        <v>110</v>
      </c>
      <c r="BP170" t="s">
        <v>141</v>
      </c>
      <c r="BQ170" t="s">
        <v>66</v>
      </c>
      <c r="BR170" s="4" t="s">
        <v>66</v>
      </c>
      <c r="BS170" s="4" t="s">
        <v>152</v>
      </c>
      <c r="BU170" t="s">
        <v>108</v>
      </c>
      <c r="BW170" t="s">
        <v>108</v>
      </c>
      <c r="CE170" s="4"/>
      <c r="CQ170" s="4" t="s">
        <v>108</v>
      </c>
      <c r="DC170" s="4" t="s">
        <v>108</v>
      </c>
      <c r="DD170" t="s">
        <v>117</v>
      </c>
      <c r="DE170" t="s">
        <v>113</v>
      </c>
      <c r="DF170" s="4" t="s">
        <v>117</v>
      </c>
      <c r="DG170" s="4" t="s">
        <v>115</v>
      </c>
      <c r="DH170" t="s">
        <v>182</v>
      </c>
      <c r="DI170" t="s">
        <v>66</v>
      </c>
      <c r="DJ170" s="4" t="s">
        <v>66</v>
      </c>
      <c r="DK170" t="s">
        <v>108</v>
      </c>
      <c r="DN170" t="s">
        <v>108</v>
      </c>
      <c r="DP170" s="4"/>
      <c r="DV170" s="4" t="s">
        <v>108</v>
      </c>
      <c r="EB170" s="4" t="s">
        <v>108</v>
      </c>
      <c r="EC170" s="4">
        <v>1</v>
      </c>
      <c r="ED170" t="s">
        <v>132</v>
      </c>
      <c r="EE170" t="s">
        <v>114</v>
      </c>
      <c r="EF170" t="s">
        <v>118</v>
      </c>
      <c r="EG170" t="s">
        <v>113</v>
      </c>
      <c r="EH170" t="s">
        <v>117</v>
      </c>
      <c r="EI170" s="4" t="s">
        <v>118</v>
      </c>
      <c r="EJ170" t="s">
        <v>158</v>
      </c>
      <c r="EK170" t="s">
        <v>66</v>
      </c>
      <c r="EL170" s="4" t="s">
        <v>66</v>
      </c>
      <c r="EM170" s="4" t="s">
        <v>134</v>
      </c>
      <c r="EN170" s="4" t="s">
        <v>121</v>
      </c>
      <c r="EO170" s="4" t="s">
        <v>122</v>
      </c>
      <c r="EP170" s="4" t="s">
        <v>147</v>
      </c>
      <c r="EQ170" s="4" t="s">
        <v>124</v>
      </c>
      <c r="ER170" s="4" t="s">
        <v>154</v>
      </c>
      <c r="EV170" t="s">
        <v>108</v>
      </c>
      <c r="FJ170" t="s">
        <v>108</v>
      </c>
      <c r="FL170" s="4"/>
      <c r="FM170" s="4" t="s">
        <v>87</v>
      </c>
      <c r="FN170" t="s">
        <v>256</v>
      </c>
      <c r="FO170" t="s">
        <v>260</v>
      </c>
      <c r="FP170" t="s">
        <v>105</v>
      </c>
      <c r="FQ170" t="s">
        <v>147</v>
      </c>
      <c r="FR170" t="s">
        <v>268</v>
      </c>
      <c r="FS170" t="s">
        <v>109</v>
      </c>
      <c r="FU170" s="4"/>
    </row>
    <row r="171" spans="1:177" x14ac:dyDescent="0.25">
      <c r="A171" s="4">
        <v>169</v>
      </c>
      <c r="B171">
        <v>39</v>
      </c>
      <c r="C171" t="s">
        <v>126</v>
      </c>
      <c r="D171" t="s">
        <v>149</v>
      </c>
      <c r="E171" t="s">
        <v>150</v>
      </c>
      <c r="F171" t="s">
        <v>103</v>
      </c>
      <c r="G171" s="4" t="s">
        <v>130</v>
      </c>
      <c r="H171" s="4" t="s">
        <v>138</v>
      </c>
      <c r="I171" s="4" t="s">
        <v>106</v>
      </c>
      <c r="J171" t="s">
        <v>107</v>
      </c>
      <c r="K171" t="s">
        <v>131</v>
      </c>
      <c r="L171" s="4" t="s">
        <v>185</v>
      </c>
      <c r="M171" t="s">
        <v>108</v>
      </c>
      <c r="N171" t="s">
        <v>108</v>
      </c>
      <c r="O171" t="s">
        <v>108</v>
      </c>
      <c r="P171" t="s">
        <v>108</v>
      </c>
      <c r="Q171" t="s">
        <v>108</v>
      </c>
      <c r="R171" s="4"/>
      <c r="S171" t="s">
        <v>108</v>
      </c>
      <c r="U171" t="s">
        <v>108</v>
      </c>
      <c r="V171" t="s">
        <v>108</v>
      </c>
      <c r="W171" t="s">
        <v>108</v>
      </c>
      <c r="Y171" s="4"/>
      <c r="Z171" t="s">
        <v>108</v>
      </c>
      <c r="AB171" t="s">
        <v>108</v>
      </c>
      <c r="AC171" t="s">
        <v>108</v>
      </c>
      <c r="AD171" t="s">
        <v>108</v>
      </c>
      <c r="AF171" s="4"/>
      <c r="AI171" t="s">
        <v>108</v>
      </c>
      <c r="AM171" s="4"/>
      <c r="AR171" t="s">
        <v>108</v>
      </c>
      <c r="AT171" s="4"/>
      <c r="AU171" t="s">
        <v>108</v>
      </c>
      <c r="BA171" s="4"/>
      <c r="BF171" t="s">
        <v>108</v>
      </c>
      <c r="BH171" s="4"/>
      <c r="BI171" t="s">
        <v>181</v>
      </c>
      <c r="BJ171" t="s">
        <v>181</v>
      </c>
      <c r="BK171" s="4" t="s">
        <v>181</v>
      </c>
      <c r="BL171" s="4">
        <v>10</v>
      </c>
      <c r="BM171" t="s">
        <v>151</v>
      </c>
      <c r="BN171" t="s">
        <v>151</v>
      </c>
      <c r="BO171" s="4" t="s">
        <v>151</v>
      </c>
      <c r="BP171" t="s">
        <v>111</v>
      </c>
      <c r="BQ171" t="s">
        <v>111</v>
      </c>
      <c r="BR171" s="4" t="s">
        <v>111</v>
      </c>
      <c r="BS171" s="4" t="s">
        <v>112</v>
      </c>
      <c r="CA171" t="s">
        <v>108</v>
      </c>
      <c r="CE171" s="4"/>
      <c r="CG171" t="s">
        <v>108</v>
      </c>
      <c r="CM171" t="s">
        <v>108</v>
      </c>
      <c r="CQ171" s="4"/>
      <c r="CX171" t="s">
        <v>108</v>
      </c>
      <c r="DC171" s="4"/>
      <c r="DD171" t="s">
        <v>114</v>
      </c>
      <c r="DE171" t="s">
        <v>114</v>
      </c>
      <c r="DF171" s="4" t="s">
        <v>114</v>
      </c>
      <c r="DG171" s="4" t="s">
        <v>175</v>
      </c>
      <c r="DH171" t="s">
        <v>182</v>
      </c>
      <c r="DI171" t="s">
        <v>116</v>
      </c>
      <c r="DJ171" s="4" t="s">
        <v>182</v>
      </c>
      <c r="DM171" t="s">
        <v>108</v>
      </c>
      <c r="DP171" s="4"/>
      <c r="DS171" t="s">
        <v>108</v>
      </c>
      <c r="DV171" s="4"/>
      <c r="DY171" t="s">
        <v>108</v>
      </c>
      <c r="EB171" s="4"/>
      <c r="EC171" s="4">
        <v>15</v>
      </c>
      <c r="ED171" t="s">
        <v>114</v>
      </c>
      <c r="EE171" t="s">
        <v>114</v>
      </c>
      <c r="EF171" t="s">
        <v>114</v>
      </c>
      <c r="EG171" t="s">
        <v>114</v>
      </c>
      <c r="EH171" t="s">
        <v>114</v>
      </c>
      <c r="EI171" s="4" t="s">
        <v>114</v>
      </c>
      <c r="EJ171" t="s">
        <v>133</v>
      </c>
      <c r="EK171" t="s">
        <v>133</v>
      </c>
      <c r="EL171" s="4" t="s">
        <v>158</v>
      </c>
      <c r="EM171" s="4" t="s">
        <v>134</v>
      </c>
      <c r="EN171" s="4" t="s">
        <v>135</v>
      </c>
      <c r="EO171" s="4" t="s">
        <v>122</v>
      </c>
      <c r="EP171" s="4" t="s">
        <v>147</v>
      </c>
      <c r="EQ171" s="4" t="s">
        <v>124</v>
      </c>
      <c r="ER171" s="4" t="s">
        <v>190</v>
      </c>
      <c r="EZ171" t="s">
        <v>108</v>
      </c>
      <c r="FL171" s="4"/>
      <c r="FM171" s="4" t="s">
        <v>92</v>
      </c>
      <c r="FN171" t="s">
        <v>256</v>
      </c>
      <c r="FO171" t="s">
        <v>261</v>
      </c>
      <c r="FP171" t="s">
        <v>263</v>
      </c>
      <c r="FQ171" t="s">
        <v>147</v>
      </c>
      <c r="FR171" t="s">
        <v>270</v>
      </c>
      <c r="FS171" t="s">
        <v>107</v>
      </c>
      <c r="FT171" t="s">
        <v>131</v>
      </c>
      <c r="FU171" s="4"/>
    </row>
    <row r="172" spans="1:177" x14ac:dyDescent="0.25">
      <c r="A172" s="4">
        <v>170</v>
      </c>
      <c r="B172">
        <v>36</v>
      </c>
      <c r="C172" t="s">
        <v>100</v>
      </c>
      <c r="D172" t="s">
        <v>149</v>
      </c>
      <c r="E172" t="s">
        <v>150</v>
      </c>
      <c r="F172" t="s">
        <v>103</v>
      </c>
      <c r="G172" s="4" t="s">
        <v>130</v>
      </c>
      <c r="H172" s="4" t="s">
        <v>105</v>
      </c>
      <c r="I172" s="4" t="s">
        <v>106</v>
      </c>
      <c r="J172" t="s">
        <v>107</v>
      </c>
      <c r="K172" t="s">
        <v>107</v>
      </c>
      <c r="L172" s="4" t="s">
        <v>107</v>
      </c>
      <c r="M172" t="s">
        <v>108</v>
      </c>
      <c r="N172" t="s">
        <v>108</v>
      </c>
      <c r="O172" t="s">
        <v>108</v>
      </c>
      <c r="P172" t="s">
        <v>108</v>
      </c>
      <c r="Q172" t="s">
        <v>108</v>
      </c>
      <c r="R172" s="4"/>
      <c r="S172" t="s">
        <v>108</v>
      </c>
      <c r="T172" t="s">
        <v>108</v>
      </c>
      <c r="V172" t="s">
        <v>108</v>
      </c>
      <c r="W172" t="s">
        <v>108</v>
      </c>
      <c r="Y172" s="4"/>
      <c r="AF172" s="4" t="s">
        <v>108</v>
      </c>
      <c r="AM172" s="4" t="s">
        <v>108</v>
      </c>
      <c r="AN172" t="s">
        <v>108</v>
      </c>
      <c r="AR172" t="s">
        <v>108</v>
      </c>
      <c r="AT172" s="4"/>
      <c r="BA172" s="4" t="s">
        <v>108</v>
      </c>
      <c r="BH172" s="4" t="s">
        <v>108</v>
      </c>
      <c r="BI172" t="s">
        <v>161</v>
      </c>
      <c r="BJ172" t="s">
        <v>55</v>
      </c>
      <c r="BK172" s="4" t="s">
        <v>55</v>
      </c>
      <c r="BL172" s="4">
        <v>7</v>
      </c>
      <c r="BM172" t="s">
        <v>151</v>
      </c>
      <c r="BN172" t="s">
        <v>66</v>
      </c>
      <c r="BO172" s="4" t="s">
        <v>66</v>
      </c>
      <c r="BP172" t="s">
        <v>111</v>
      </c>
      <c r="BQ172" t="s">
        <v>66</v>
      </c>
      <c r="BR172" s="4" t="s">
        <v>66</v>
      </c>
      <c r="BS172" s="4" t="s">
        <v>152</v>
      </c>
      <c r="BT172" t="s">
        <v>108</v>
      </c>
      <c r="BU172" t="s">
        <v>108</v>
      </c>
      <c r="BV172" t="s">
        <v>108</v>
      </c>
      <c r="BW172" t="s">
        <v>108</v>
      </c>
      <c r="CA172" t="s">
        <v>108</v>
      </c>
      <c r="CE172" s="4"/>
      <c r="CQ172" s="4" t="s">
        <v>108</v>
      </c>
      <c r="DC172" s="4" t="s">
        <v>108</v>
      </c>
      <c r="DD172" t="s">
        <v>113</v>
      </c>
      <c r="DE172" t="s">
        <v>132</v>
      </c>
      <c r="DF172" s="4" t="s">
        <v>113</v>
      </c>
      <c r="DG172" s="4" t="s">
        <v>115</v>
      </c>
      <c r="DH172" t="s">
        <v>116</v>
      </c>
      <c r="DI172" t="s">
        <v>66</v>
      </c>
      <c r="DJ172" s="4" t="s">
        <v>66</v>
      </c>
      <c r="DO172" t="s">
        <v>108</v>
      </c>
      <c r="DP172" s="4"/>
      <c r="DV172" s="4" t="s">
        <v>108</v>
      </c>
      <c r="EB172" s="4" t="s">
        <v>108</v>
      </c>
      <c r="EC172" s="4"/>
      <c r="ED172" t="s">
        <v>132</v>
      </c>
      <c r="EE172" t="s">
        <v>113</v>
      </c>
      <c r="EF172" t="s">
        <v>117</v>
      </c>
      <c r="EG172" t="s">
        <v>113</v>
      </c>
      <c r="EH172" t="s">
        <v>113</v>
      </c>
      <c r="EI172" s="4" t="s">
        <v>117</v>
      </c>
      <c r="EJ172" t="s">
        <v>119</v>
      </c>
      <c r="EK172" t="s">
        <v>66</v>
      </c>
      <c r="EL172" s="4" t="s">
        <v>66</v>
      </c>
      <c r="EM172" s="4" t="s">
        <v>153</v>
      </c>
      <c r="EN172" s="4" t="s">
        <v>121</v>
      </c>
      <c r="EO172" s="4" t="s">
        <v>146</v>
      </c>
      <c r="EP172" s="4" t="s">
        <v>147</v>
      </c>
      <c r="EQ172" s="4" t="s">
        <v>124</v>
      </c>
      <c r="ER172" s="4" t="s">
        <v>159</v>
      </c>
      <c r="FE172" t="s">
        <v>108</v>
      </c>
      <c r="FL172" s="4"/>
      <c r="FM172" s="4" t="s">
        <v>92</v>
      </c>
      <c r="FN172" t="s">
        <v>256</v>
      </c>
      <c r="FO172" t="s">
        <v>261</v>
      </c>
      <c r="FP172" t="s">
        <v>105</v>
      </c>
      <c r="FQ172" t="s">
        <v>147</v>
      </c>
      <c r="FR172" t="s">
        <v>269</v>
      </c>
      <c r="FS172" t="s">
        <v>107</v>
      </c>
      <c r="FU172" s="4"/>
    </row>
    <row r="173" spans="1:177" x14ac:dyDescent="0.25">
      <c r="A173" s="4">
        <v>171</v>
      </c>
      <c r="B173">
        <v>41</v>
      </c>
      <c r="C173" t="s">
        <v>100</v>
      </c>
      <c r="D173" t="s">
        <v>127</v>
      </c>
      <c r="E173" t="s">
        <v>128</v>
      </c>
      <c r="F173" t="s">
        <v>172</v>
      </c>
      <c r="G173" s="4" t="s">
        <v>157</v>
      </c>
      <c r="H173" s="4" t="s">
        <v>138</v>
      </c>
      <c r="I173" s="4" t="s">
        <v>106</v>
      </c>
      <c r="J173" t="s">
        <v>107</v>
      </c>
      <c r="K173" t="s">
        <v>139</v>
      </c>
      <c r="L173" s="4" t="s">
        <v>55</v>
      </c>
      <c r="M173" t="s">
        <v>108</v>
      </c>
      <c r="N173" t="s">
        <v>108</v>
      </c>
      <c r="O173" t="s">
        <v>108</v>
      </c>
      <c r="P173" t="s">
        <v>108</v>
      </c>
      <c r="Q173" t="s">
        <v>108</v>
      </c>
      <c r="R173" s="4"/>
      <c r="T173" t="s">
        <v>108</v>
      </c>
      <c r="U173" t="s">
        <v>108</v>
      </c>
      <c r="Y173" s="4"/>
      <c r="AB173" t="s">
        <v>108</v>
      </c>
      <c r="AF173" s="4"/>
      <c r="AM173" s="4" t="s">
        <v>108</v>
      </c>
      <c r="AO173" t="s">
        <v>108</v>
      </c>
      <c r="AT173" s="4"/>
      <c r="AW173" t="s">
        <v>108</v>
      </c>
      <c r="BA173" s="4"/>
      <c r="BH173" s="4" t="s">
        <v>108</v>
      </c>
      <c r="BK173" s="4"/>
      <c r="BL173" s="4">
        <v>9</v>
      </c>
      <c r="BM173" t="s">
        <v>169</v>
      </c>
      <c r="BN173" t="s">
        <v>169</v>
      </c>
      <c r="BO173" s="4" t="s">
        <v>66</v>
      </c>
      <c r="BP173" t="s">
        <v>111</v>
      </c>
      <c r="BQ173" t="s">
        <v>111</v>
      </c>
      <c r="BR173" s="4" t="s">
        <v>66</v>
      </c>
      <c r="BS173" s="4" t="s">
        <v>152</v>
      </c>
      <c r="BT173" t="s">
        <v>108</v>
      </c>
      <c r="BU173" t="s">
        <v>108</v>
      </c>
      <c r="BW173" t="s">
        <v>108</v>
      </c>
      <c r="CA173" t="s">
        <v>108</v>
      </c>
      <c r="CE173" s="4"/>
      <c r="CF173" t="s">
        <v>108</v>
      </c>
      <c r="CG173" t="s">
        <v>108</v>
      </c>
      <c r="CI173" t="s">
        <v>108</v>
      </c>
      <c r="CM173" t="s">
        <v>108</v>
      </c>
      <c r="CQ173" s="4"/>
      <c r="DC173" s="4" t="s">
        <v>108</v>
      </c>
      <c r="DD173" t="s">
        <v>113</v>
      </c>
      <c r="DE173" t="s">
        <v>114</v>
      </c>
      <c r="DF173" s="4" t="s">
        <v>113</v>
      </c>
      <c r="DG173" s="4" t="s">
        <v>115</v>
      </c>
      <c r="DH173" t="s">
        <v>142</v>
      </c>
      <c r="DI173" t="s">
        <v>142</v>
      </c>
      <c r="DJ173" s="4" t="s">
        <v>66</v>
      </c>
      <c r="DO173" t="s">
        <v>108</v>
      </c>
      <c r="DP173" s="4"/>
      <c r="DU173" t="s">
        <v>108</v>
      </c>
      <c r="DV173" s="4"/>
      <c r="EB173" s="4" t="s">
        <v>108</v>
      </c>
      <c r="EC173" s="4">
        <v>15</v>
      </c>
      <c r="ED173" t="s">
        <v>113</v>
      </c>
      <c r="EE173" t="s">
        <v>113</v>
      </c>
      <c r="EF173" t="s">
        <v>113</v>
      </c>
      <c r="EG173" t="s">
        <v>113</v>
      </c>
      <c r="EH173" t="s">
        <v>113</v>
      </c>
      <c r="EI173" s="4" t="s">
        <v>113</v>
      </c>
      <c r="EJ173" t="s">
        <v>143</v>
      </c>
      <c r="EK173" t="s">
        <v>143</v>
      </c>
      <c r="EL173" s="4" t="s">
        <v>66</v>
      </c>
      <c r="EM173" s="4" t="s">
        <v>192</v>
      </c>
      <c r="EN173" s="4" t="s">
        <v>135</v>
      </c>
      <c r="EO173" s="4" t="s">
        <v>136</v>
      </c>
      <c r="EP173" s="4" t="s">
        <v>147</v>
      </c>
      <c r="EQ173" s="4" t="s">
        <v>124</v>
      </c>
      <c r="ER173" s="4" t="s">
        <v>154</v>
      </c>
      <c r="FH173" t="s">
        <v>108</v>
      </c>
      <c r="FL173" s="4"/>
      <c r="FM173" s="4" t="s">
        <v>95</v>
      </c>
      <c r="FN173" t="s">
        <v>256</v>
      </c>
      <c r="FO173" t="s">
        <v>260</v>
      </c>
      <c r="FP173" t="s">
        <v>263</v>
      </c>
      <c r="FQ173" t="s">
        <v>147</v>
      </c>
      <c r="FR173" t="s">
        <v>268</v>
      </c>
      <c r="FS173" t="s">
        <v>107</v>
      </c>
      <c r="FT173" t="s">
        <v>139</v>
      </c>
      <c r="FU173" s="4"/>
    </row>
    <row r="174" spans="1:177" x14ac:dyDescent="0.25">
      <c r="A174" s="4">
        <v>172</v>
      </c>
      <c r="B174">
        <v>38</v>
      </c>
      <c r="C174" t="s">
        <v>100</v>
      </c>
      <c r="D174" t="s">
        <v>186</v>
      </c>
      <c r="E174" t="s">
        <v>102</v>
      </c>
      <c r="F174" t="s">
        <v>183</v>
      </c>
      <c r="G174" s="4" t="s">
        <v>104</v>
      </c>
      <c r="H174" s="4" t="s">
        <v>105</v>
      </c>
      <c r="I174" s="4" t="s">
        <v>106</v>
      </c>
      <c r="J174" t="s">
        <v>187</v>
      </c>
      <c r="K174" t="s">
        <v>55</v>
      </c>
      <c r="L174" s="4" t="s">
        <v>55</v>
      </c>
      <c r="M174" t="s">
        <v>108</v>
      </c>
      <c r="N174" t="s">
        <v>108</v>
      </c>
      <c r="O174" t="s">
        <v>108</v>
      </c>
      <c r="P174" t="s">
        <v>108</v>
      </c>
      <c r="Q174" t="s">
        <v>108</v>
      </c>
      <c r="R174" s="4"/>
      <c r="S174" t="s">
        <v>108</v>
      </c>
      <c r="T174" t="s">
        <v>108</v>
      </c>
      <c r="U174" t="s">
        <v>108</v>
      </c>
      <c r="V174" t="s">
        <v>108</v>
      </c>
      <c r="W174" t="s">
        <v>108</v>
      </c>
      <c r="Y174" s="4"/>
      <c r="AF174" s="4" t="s">
        <v>108</v>
      </c>
      <c r="AM174" s="4" t="s">
        <v>108</v>
      </c>
      <c r="AN174" t="s">
        <v>108</v>
      </c>
      <c r="AR174" t="s">
        <v>108</v>
      </c>
      <c r="AT174" s="4"/>
      <c r="BA174" s="4" t="s">
        <v>108</v>
      </c>
      <c r="BH174" s="4" t="s">
        <v>108</v>
      </c>
      <c r="BI174" t="s">
        <v>185</v>
      </c>
      <c r="BJ174" t="s">
        <v>55</v>
      </c>
      <c r="BK174" s="4" t="s">
        <v>55</v>
      </c>
      <c r="BL174" s="4">
        <v>11</v>
      </c>
      <c r="BM174" t="s">
        <v>110</v>
      </c>
      <c r="BN174" t="s">
        <v>66</v>
      </c>
      <c r="BO174" s="4" t="s">
        <v>66</v>
      </c>
      <c r="BP174" t="s">
        <v>111</v>
      </c>
      <c r="BQ174" t="s">
        <v>66</v>
      </c>
      <c r="BR174" s="4" t="s">
        <v>66</v>
      </c>
      <c r="BS174" s="4" t="s">
        <v>112</v>
      </c>
      <c r="BU174" t="s">
        <v>108</v>
      </c>
      <c r="BV174" t="s">
        <v>108</v>
      </c>
      <c r="BY174" t="s">
        <v>108</v>
      </c>
      <c r="CA174" t="s">
        <v>108</v>
      </c>
      <c r="CE174" s="4"/>
      <c r="CO174" t="s">
        <v>108</v>
      </c>
      <c r="CQ174" s="4"/>
      <c r="DA174" t="s">
        <v>108</v>
      </c>
      <c r="DC174" s="4"/>
      <c r="DD174" t="s">
        <v>113</v>
      </c>
      <c r="DE174" t="s">
        <v>170</v>
      </c>
      <c r="DF174" s="4" t="s">
        <v>114</v>
      </c>
      <c r="DG174" s="4" t="s">
        <v>115</v>
      </c>
      <c r="DH174" t="s">
        <v>116</v>
      </c>
      <c r="DI174" t="s">
        <v>66</v>
      </c>
      <c r="DJ174" s="4" t="s">
        <v>66</v>
      </c>
      <c r="DK174" t="s">
        <v>108</v>
      </c>
      <c r="DM174" t="s">
        <v>108</v>
      </c>
      <c r="DP174" s="4"/>
      <c r="DV174" s="4" t="s">
        <v>108</v>
      </c>
      <c r="EB174" s="4" t="s">
        <v>108</v>
      </c>
      <c r="EC174" s="4">
        <v>10</v>
      </c>
      <c r="ED174" t="s">
        <v>117</v>
      </c>
      <c r="EE174" t="s">
        <v>118</v>
      </c>
      <c r="EF174" t="s">
        <v>118</v>
      </c>
      <c r="EG174" t="s">
        <v>114</v>
      </c>
      <c r="EH174" t="s">
        <v>117</v>
      </c>
      <c r="EI174" s="4" t="s">
        <v>117</v>
      </c>
      <c r="EJ174" t="s">
        <v>119</v>
      </c>
      <c r="EK174" t="s">
        <v>66</v>
      </c>
      <c r="EL174" s="4" t="s">
        <v>66</v>
      </c>
      <c r="EM174" s="4" t="s">
        <v>134</v>
      </c>
      <c r="EN174" s="4" t="s">
        <v>135</v>
      </c>
      <c r="EO174" s="4" t="s">
        <v>146</v>
      </c>
      <c r="EP174" s="4" t="s">
        <v>123</v>
      </c>
      <c r="EQ174" s="4" t="s">
        <v>124</v>
      </c>
      <c r="ER174" s="4" t="s">
        <v>154</v>
      </c>
      <c r="FL174" s="4"/>
      <c r="FM174" s="4" t="s">
        <v>91</v>
      </c>
      <c r="FN174" t="s">
        <v>256</v>
      </c>
      <c r="FO174" t="s">
        <v>259</v>
      </c>
      <c r="FP174" t="s">
        <v>105</v>
      </c>
      <c r="FQ174" t="s">
        <v>265</v>
      </c>
      <c r="FR174" t="s">
        <v>268</v>
      </c>
      <c r="FS174" t="s">
        <v>187</v>
      </c>
      <c r="FU174" s="4"/>
    </row>
    <row r="175" spans="1:177" x14ac:dyDescent="0.25">
      <c r="A175" s="4">
        <v>173</v>
      </c>
      <c r="B175">
        <v>36</v>
      </c>
      <c r="C175" t="s">
        <v>100</v>
      </c>
      <c r="D175" t="s">
        <v>127</v>
      </c>
      <c r="E175" t="s">
        <v>128</v>
      </c>
      <c r="F175" t="s">
        <v>129</v>
      </c>
      <c r="G175" s="4" t="s">
        <v>130</v>
      </c>
      <c r="H175" s="4" t="s">
        <v>138</v>
      </c>
      <c r="I175" s="4" t="s">
        <v>106</v>
      </c>
      <c r="J175" t="s">
        <v>109</v>
      </c>
      <c r="K175" t="s">
        <v>131</v>
      </c>
      <c r="L175" s="4" t="s">
        <v>55</v>
      </c>
      <c r="M175" t="s">
        <v>108</v>
      </c>
      <c r="N175" t="s">
        <v>108</v>
      </c>
      <c r="O175" t="s">
        <v>108</v>
      </c>
      <c r="Q175" t="s">
        <v>108</v>
      </c>
      <c r="R175" s="4"/>
      <c r="S175" t="s">
        <v>108</v>
      </c>
      <c r="U175" t="s">
        <v>108</v>
      </c>
      <c r="Y175" s="4"/>
      <c r="Z175" t="s">
        <v>108</v>
      </c>
      <c r="AB175" t="s">
        <v>108</v>
      </c>
      <c r="AF175" s="4"/>
      <c r="AM175" s="4" t="s">
        <v>108</v>
      </c>
      <c r="AS175" t="s">
        <v>108</v>
      </c>
      <c r="AT175" s="4"/>
      <c r="AZ175" t="s">
        <v>108</v>
      </c>
      <c r="BA175" s="4"/>
      <c r="BH175" s="4" t="s">
        <v>108</v>
      </c>
      <c r="BK175" s="4"/>
      <c r="BL175" s="4">
        <v>12</v>
      </c>
      <c r="BM175" t="s">
        <v>140</v>
      </c>
      <c r="BN175" t="s">
        <v>140</v>
      </c>
      <c r="BO175" s="4" t="s">
        <v>66</v>
      </c>
      <c r="BP175" t="s">
        <v>141</v>
      </c>
      <c r="BQ175" t="s">
        <v>141</v>
      </c>
      <c r="BR175" s="4" t="s">
        <v>66</v>
      </c>
      <c r="BS175" s="4" t="s">
        <v>152</v>
      </c>
      <c r="BU175" t="s">
        <v>108</v>
      </c>
      <c r="BZ175" t="s">
        <v>108</v>
      </c>
      <c r="CE175" s="4"/>
      <c r="CG175" t="s">
        <v>108</v>
      </c>
      <c r="CL175" t="s">
        <v>108</v>
      </c>
      <c r="CQ175" s="4"/>
      <c r="DA175" t="s">
        <v>108</v>
      </c>
      <c r="DC175" s="4"/>
      <c r="DD175" t="s">
        <v>113</v>
      </c>
      <c r="DE175" t="s">
        <v>170</v>
      </c>
      <c r="DF175" s="4" t="s">
        <v>114</v>
      </c>
      <c r="DG175" s="4" t="s">
        <v>220</v>
      </c>
      <c r="DH175" t="s">
        <v>163</v>
      </c>
      <c r="DI175" t="s">
        <v>163</v>
      </c>
      <c r="DJ175" s="4" t="s">
        <v>66</v>
      </c>
      <c r="DM175" t="s">
        <v>108</v>
      </c>
      <c r="DP175" s="4"/>
      <c r="DS175" t="s">
        <v>108</v>
      </c>
      <c r="DV175" s="4"/>
      <c r="EB175" s="4" t="s">
        <v>108</v>
      </c>
      <c r="EC175" s="4">
        <v>10</v>
      </c>
      <c r="ED175" t="s">
        <v>117</v>
      </c>
      <c r="EE175" t="s">
        <v>114</v>
      </c>
      <c r="EF175" t="s">
        <v>118</v>
      </c>
      <c r="EG175" t="s">
        <v>113</v>
      </c>
      <c r="EH175" t="s">
        <v>117</v>
      </c>
      <c r="EI175" s="4" t="s">
        <v>118</v>
      </c>
      <c r="EJ175" t="s">
        <v>158</v>
      </c>
      <c r="EK175" t="s">
        <v>158</v>
      </c>
      <c r="EL175" s="4" t="s">
        <v>66</v>
      </c>
      <c r="EM175" s="4" t="s">
        <v>145</v>
      </c>
      <c r="EN175" s="4" t="s">
        <v>121</v>
      </c>
      <c r="EO175" s="4" t="s">
        <v>146</v>
      </c>
      <c r="EP175" s="4" t="s">
        <v>123</v>
      </c>
      <c r="EQ175" s="4" t="s">
        <v>124</v>
      </c>
      <c r="ER175" s="4" t="s">
        <v>166</v>
      </c>
      <c r="FL175" s="4" t="s">
        <v>108</v>
      </c>
      <c r="FM175" s="4"/>
      <c r="FN175" t="s">
        <v>256</v>
      </c>
      <c r="FO175" t="s">
        <v>261</v>
      </c>
      <c r="FP175" t="s">
        <v>263</v>
      </c>
      <c r="FQ175" t="s">
        <v>265</v>
      </c>
      <c r="FR175" t="s">
        <v>270</v>
      </c>
      <c r="FS175" t="s">
        <v>109</v>
      </c>
      <c r="FT175" t="s">
        <v>131</v>
      </c>
      <c r="FU175" s="4"/>
    </row>
    <row r="176" spans="1:177" x14ac:dyDescent="0.25">
      <c r="A176" s="4">
        <v>174</v>
      </c>
      <c r="B176">
        <v>44</v>
      </c>
      <c r="C176" t="s">
        <v>100</v>
      </c>
      <c r="D176" t="s">
        <v>180</v>
      </c>
      <c r="E176" t="s">
        <v>102</v>
      </c>
      <c r="F176" t="s">
        <v>103</v>
      </c>
      <c r="G176" s="4" t="s">
        <v>130</v>
      </c>
      <c r="H176" s="4" t="s">
        <v>138</v>
      </c>
      <c r="I176" s="4" t="s">
        <v>106</v>
      </c>
      <c r="J176" t="s">
        <v>187</v>
      </c>
      <c r="K176" t="s">
        <v>173</v>
      </c>
      <c r="L176" s="4" t="s">
        <v>55</v>
      </c>
      <c r="M176" t="s">
        <v>108</v>
      </c>
      <c r="N176" t="s">
        <v>108</v>
      </c>
      <c r="O176" t="s">
        <v>108</v>
      </c>
      <c r="Q176" t="s">
        <v>108</v>
      </c>
      <c r="R176" s="4"/>
      <c r="S176" t="s">
        <v>108</v>
      </c>
      <c r="T176" t="s">
        <v>108</v>
      </c>
      <c r="U176" t="s">
        <v>108</v>
      </c>
      <c r="Y176" s="4"/>
      <c r="Z176" t="s">
        <v>108</v>
      </c>
      <c r="AA176" t="s">
        <v>108</v>
      </c>
      <c r="AF176" s="4"/>
      <c r="AM176" s="4" t="s">
        <v>108</v>
      </c>
      <c r="AN176" t="s">
        <v>108</v>
      </c>
      <c r="AO176" t="s">
        <v>108</v>
      </c>
      <c r="AT176" s="4"/>
      <c r="AU176" t="s">
        <v>108</v>
      </c>
      <c r="AV176" t="s">
        <v>108</v>
      </c>
      <c r="BA176" s="4"/>
      <c r="BH176" s="4" t="s">
        <v>108</v>
      </c>
      <c r="BI176" t="s">
        <v>161</v>
      </c>
      <c r="BJ176" t="s">
        <v>161</v>
      </c>
      <c r="BK176" s="4" t="s">
        <v>55</v>
      </c>
      <c r="BL176" s="4">
        <v>7</v>
      </c>
      <c r="BM176" t="s">
        <v>169</v>
      </c>
      <c r="BN176" t="s">
        <v>169</v>
      </c>
      <c r="BO176" s="4" t="s">
        <v>66</v>
      </c>
      <c r="BP176" t="s">
        <v>111</v>
      </c>
      <c r="BQ176" t="s">
        <v>111</v>
      </c>
      <c r="BR176" s="4" t="s">
        <v>66</v>
      </c>
      <c r="BS176" s="4" t="s">
        <v>205</v>
      </c>
      <c r="BT176" t="s">
        <v>108</v>
      </c>
      <c r="BU176" t="s">
        <v>108</v>
      </c>
      <c r="BV176" t="s">
        <v>108</v>
      </c>
      <c r="BW176" t="s">
        <v>108</v>
      </c>
      <c r="CE176" s="4"/>
      <c r="CF176" t="s">
        <v>108</v>
      </c>
      <c r="CG176" t="s">
        <v>108</v>
      </c>
      <c r="CH176" t="s">
        <v>108</v>
      </c>
      <c r="CI176" t="s">
        <v>108</v>
      </c>
      <c r="CQ176" s="4"/>
      <c r="DC176" s="4" t="s">
        <v>108</v>
      </c>
      <c r="DD176" t="s">
        <v>114</v>
      </c>
      <c r="DE176" t="s">
        <v>170</v>
      </c>
      <c r="DF176" s="4" t="s">
        <v>114</v>
      </c>
      <c r="DG176" s="4" t="s">
        <v>175</v>
      </c>
      <c r="DH176" t="s">
        <v>116</v>
      </c>
      <c r="DI176" t="s">
        <v>116</v>
      </c>
      <c r="DJ176" s="4" t="s">
        <v>66</v>
      </c>
      <c r="DM176" t="s">
        <v>108</v>
      </c>
      <c r="DP176" s="4"/>
      <c r="DS176" t="s">
        <v>108</v>
      </c>
      <c r="DV176" s="4"/>
      <c r="EB176" s="4" t="s">
        <v>108</v>
      </c>
      <c r="EC176" s="4">
        <v>1</v>
      </c>
      <c r="ED176" t="s">
        <v>117</v>
      </c>
      <c r="EE176" t="s">
        <v>118</v>
      </c>
      <c r="EF176" t="s">
        <v>114</v>
      </c>
      <c r="EG176" t="s">
        <v>114</v>
      </c>
      <c r="EH176" t="s">
        <v>118</v>
      </c>
      <c r="EI176" s="4" t="s">
        <v>114</v>
      </c>
      <c r="EJ176" t="s">
        <v>143</v>
      </c>
      <c r="EK176" t="s">
        <v>143</v>
      </c>
      <c r="EL176" s="4" t="s">
        <v>66</v>
      </c>
      <c r="EM176" s="4" t="s">
        <v>201</v>
      </c>
      <c r="EN176" s="4" t="s">
        <v>121</v>
      </c>
      <c r="EO176" s="4" t="s">
        <v>146</v>
      </c>
      <c r="EP176" s="4" t="s">
        <v>171</v>
      </c>
      <c r="EQ176" s="4" t="s">
        <v>124</v>
      </c>
      <c r="ER176" s="4" t="s">
        <v>204</v>
      </c>
      <c r="EV176" t="s">
        <v>108</v>
      </c>
      <c r="EX176" t="s">
        <v>108</v>
      </c>
      <c r="FL176" s="4"/>
      <c r="FM176" s="4" t="s">
        <v>85</v>
      </c>
      <c r="FN176" t="s">
        <v>256</v>
      </c>
      <c r="FO176" t="s">
        <v>261</v>
      </c>
      <c r="FP176" t="s">
        <v>263</v>
      </c>
      <c r="FQ176" t="s">
        <v>266</v>
      </c>
      <c r="FR176" t="s">
        <v>268</v>
      </c>
      <c r="FS176" t="s">
        <v>187</v>
      </c>
      <c r="FT176" t="s">
        <v>173</v>
      </c>
      <c r="FU176" s="4"/>
    </row>
    <row r="177" spans="1:177" x14ac:dyDescent="0.25">
      <c r="A177" s="4">
        <v>175</v>
      </c>
      <c r="B177">
        <v>37</v>
      </c>
      <c r="C177" t="s">
        <v>100</v>
      </c>
      <c r="D177" t="s">
        <v>127</v>
      </c>
      <c r="E177" t="s">
        <v>128</v>
      </c>
      <c r="F177" t="s">
        <v>129</v>
      </c>
      <c r="G177" s="4" t="s">
        <v>157</v>
      </c>
      <c r="H177" s="4" t="s">
        <v>105</v>
      </c>
      <c r="I177" s="4" t="s">
        <v>106</v>
      </c>
      <c r="J177" t="s">
        <v>173</v>
      </c>
      <c r="K177" t="s">
        <v>55</v>
      </c>
      <c r="L177" s="4" t="s">
        <v>55</v>
      </c>
      <c r="M177" t="s">
        <v>108</v>
      </c>
      <c r="N177" t="s">
        <v>108</v>
      </c>
      <c r="O177" t="s">
        <v>108</v>
      </c>
      <c r="P177" t="s">
        <v>108</v>
      </c>
      <c r="R177" s="4"/>
      <c r="S177" t="s">
        <v>108</v>
      </c>
      <c r="T177" t="s">
        <v>108</v>
      </c>
      <c r="U177" t="s">
        <v>108</v>
      </c>
      <c r="V177" t="s">
        <v>108</v>
      </c>
      <c r="Y177" s="4"/>
      <c r="AF177" s="4" t="s">
        <v>108</v>
      </c>
      <c r="AM177" s="4" t="s">
        <v>108</v>
      </c>
      <c r="AO177" t="s">
        <v>108</v>
      </c>
      <c r="AT177" s="4"/>
      <c r="BA177" s="4" t="s">
        <v>108</v>
      </c>
      <c r="BH177" s="4" t="s">
        <v>108</v>
      </c>
      <c r="BK177" s="4"/>
      <c r="BL177" s="4">
        <v>14</v>
      </c>
      <c r="BM177" t="s">
        <v>169</v>
      </c>
      <c r="BN177" t="s">
        <v>66</v>
      </c>
      <c r="BO177" s="4" t="s">
        <v>66</v>
      </c>
      <c r="BP177" t="s">
        <v>141</v>
      </c>
      <c r="BQ177" t="s">
        <v>66</v>
      </c>
      <c r="BR177" s="4" t="s">
        <v>66</v>
      </c>
      <c r="BS177" s="4" t="s">
        <v>152</v>
      </c>
      <c r="BU177" t="s">
        <v>108</v>
      </c>
      <c r="BW177" t="s">
        <v>108</v>
      </c>
      <c r="BZ177" t="s">
        <v>108</v>
      </c>
      <c r="CE177" s="4"/>
      <c r="CQ177" s="4" t="s">
        <v>108</v>
      </c>
      <c r="DC177" s="4" t="s">
        <v>108</v>
      </c>
      <c r="DD177" t="s">
        <v>113</v>
      </c>
      <c r="DE177" t="s">
        <v>132</v>
      </c>
      <c r="DF177" s="4" t="s">
        <v>113</v>
      </c>
      <c r="DG177" s="4" t="s">
        <v>175</v>
      </c>
      <c r="DH177" t="s">
        <v>142</v>
      </c>
      <c r="DI177" t="s">
        <v>66</v>
      </c>
      <c r="DJ177" s="4" t="s">
        <v>66</v>
      </c>
      <c r="DK177" t="s">
        <v>108</v>
      </c>
      <c r="DL177" t="s">
        <v>108</v>
      </c>
      <c r="DP177" s="4"/>
      <c r="DV177" s="4" t="s">
        <v>108</v>
      </c>
      <c r="EB177" s="4" t="s">
        <v>108</v>
      </c>
      <c r="EC177" s="4">
        <v>1</v>
      </c>
      <c r="ED177" t="s">
        <v>117</v>
      </c>
      <c r="EE177" t="s">
        <v>113</v>
      </c>
      <c r="EF177" t="s">
        <v>132</v>
      </c>
      <c r="EG177" t="s">
        <v>113</v>
      </c>
      <c r="EH177" t="s">
        <v>114</v>
      </c>
      <c r="EI177" s="4" t="s">
        <v>132</v>
      </c>
      <c r="EJ177" t="s">
        <v>200</v>
      </c>
      <c r="EK177" t="s">
        <v>66</v>
      </c>
      <c r="EL177" s="4" t="s">
        <v>66</v>
      </c>
      <c r="EM177" s="4" t="s">
        <v>120</v>
      </c>
      <c r="EN177" s="4" t="s">
        <v>121</v>
      </c>
      <c r="EO177" s="4" t="s">
        <v>165</v>
      </c>
      <c r="EP177" s="4" t="s">
        <v>147</v>
      </c>
      <c r="EQ177" s="4" t="s">
        <v>189</v>
      </c>
      <c r="ER177" s="4" t="s">
        <v>125</v>
      </c>
      <c r="FL177" s="4"/>
      <c r="FM177" s="4" t="s">
        <v>98</v>
      </c>
      <c r="FN177" t="s">
        <v>256</v>
      </c>
      <c r="FO177" t="s">
        <v>260</v>
      </c>
      <c r="FP177" t="s">
        <v>105</v>
      </c>
      <c r="FQ177" t="s">
        <v>147</v>
      </c>
      <c r="FR177" t="s">
        <v>269</v>
      </c>
      <c r="FS177" t="s">
        <v>173</v>
      </c>
      <c r="FU177" s="4"/>
    </row>
    <row r="178" spans="1:177" x14ac:dyDescent="0.25">
      <c r="A178" s="4">
        <v>176</v>
      </c>
      <c r="B178">
        <v>44</v>
      </c>
      <c r="C178" t="s">
        <v>100</v>
      </c>
      <c r="D178" t="s">
        <v>127</v>
      </c>
      <c r="E178" t="s">
        <v>128</v>
      </c>
      <c r="F178" t="s">
        <v>103</v>
      </c>
      <c r="G178" s="4" t="s">
        <v>130</v>
      </c>
      <c r="H178" s="4" t="s">
        <v>105</v>
      </c>
      <c r="I178" s="4" t="s">
        <v>106</v>
      </c>
      <c r="J178" t="s">
        <v>107</v>
      </c>
      <c r="K178" t="s">
        <v>55</v>
      </c>
      <c r="L178" s="4" t="s">
        <v>55</v>
      </c>
      <c r="M178" t="s">
        <v>108</v>
      </c>
      <c r="N178" t="s">
        <v>108</v>
      </c>
      <c r="O178" t="s">
        <v>108</v>
      </c>
      <c r="Q178" t="s">
        <v>108</v>
      </c>
      <c r="R178" s="4"/>
      <c r="T178" t="s">
        <v>108</v>
      </c>
      <c r="Y178" s="4"/>
      <c r="AF178" s="4" t="s">
        <v>108</v>
      </c>
      <c r="AM178" s="4" t="s">
        <v>108</v>
      </c>
      <c r="AS178" t="s">
        <v>108</v>
      </c>
      <c r="AT178" s="4"/>
      <c r="BA178" s="4" t="s">
        <v>108</v>
      </c>
      <c r="BH178" s="4" t="s">
        <v>108</v>
      </c>
      <c r="BK178" s="4"/>
      <c r="BL178" s="4">
        <v>14</v>
      </c>
      <c r="BM178" t="s">
        <v>140</v>
      </c>
      <c r="BN178" t="s">
        <v>66</v>
      </c>
      <c r="BO178" s="4" t="s">
        <v>66</v>
      </c>
      <c r="BP178" t="s">
        <v>141</v>
      </c>
      <c r="BQ178" t="s">
        <v>66</v>
      </c>
      <c r="BR178" s="4" t="s">
        <v>66</v>
      </c>
      <c r="BS178" s="4" t="s">
        <v>152</v>
      </c>
      <c r="BZ178" t="s">
        <v>108</v>
      </c>
      <c r="CE178" s="4"/>
      <c r="CQ178" s="4" t="s">
        <v>108</v>
      </c>
      <c r="DC178" s="4" t="s">
        <v>108</v>
      </c>
      <c r="DD178" t="s">
        <v>113</v>
      </c>
      <c r="DE178" t="s">
        <v>132</v>
      </c>
      <c r="DF178" s="4" t="s">
        <v>113</v>
      </c>
      <c r="DG178" s="4" t="s">
        <v>221</v>
      </c>
      <c r="DH178" t="s">
        <v>163</v>
      </c>
      <c r="DI178" t="s">
        <v>66</v>
      </c>
      <c r="DJ178" s="4" t="s">
        <v>66</v>
      </c>
      <c r="DM178" t="s">
        <v>108</v>
      </c>
      <c r="DP178" s="4"/>
      <c r="DV178" s="4" t="s">
        <v>108</v>
      </c>
      <c r="EB178" s="4" t="s">
        <v>108</v>
      </c>
      <c r="EC178" s="4">
        <v>15</v>
      </c>
      <c r="ED178" t="s">
        <v>132</v>
      </c>
      <c r="EE178" t="s">
        <v>114</v>
      </c>
      <c r="EF178" t="s">
        <v>117</v>
      </c>
      <c r="EG178" t="s">
        <v>114</v>
      </c>
      <c r="EH178" t="s">
        <v>118</v>
      </c>
      <c r="EI178" s="4" t="s">
        <v>117</v>
      </c>
      <c r="EJ178" t="s">
        <v>143</v>
      </c>
      <c r="EK178" t="s">
        <v>66</v>
      </c>
      <c r="EL178" s="4" t="s">
        <v>66</v>
      </c>
      <c r="EM178" s="4" t="s">
        <v>134</v>
      </c>
      <c r="EN178" s="4" t="s">
        <v>135</v>
      </c>
      <c r="EO178" s="4" t="s">
        <v>146</v>
      </c>
      <c r="EP178" s="4" t="s">
        <v>199</v>
      </c>
      <c r="EQ178" s="4" t="s">
        <v>202</v>
      </c>
      <c r="ER178" s="4" t="s">
        <v>159</v>
      </c>
      <c r="EX178" t="s">
        <v>108</v>
      </c>
      <c r="FL178" s="4" t="s">
        <v>108</v>
      </c>
      <c r="FM178" s="4" t="s">
        <v>85</v>
      </c>
      <c r="FN178" t="s">
        <v>256</v>
      </c>
      <c r="FO178" t="s">
        <v>261</v>
      </c>
      <c r="FP178" t="s">
        <v>105</v>
      </c>
      <c r="FQ178" t="s">
        <v>266</v>
      </c>
      <c r="FR178" t="s">
        <v>269</v>
      </c>
      <c r="FS178" t="s">
        <v>107</v>
      </c>
      <c r="FU178" s="4"/>
    </row>
    <row r="179" spans="1:177" x14ac:dyDescent="0.25">
      <c r="A179" s="4">
        <v>177</v>
      </c>
      <c r="B179">
        <v>49</v>
      </c>
      <c r="C179" t="s">
        <v>126</v>
      </c>
      <c r="D179" t="s">
        <v>155</v>
      </c>
      <c r="E179" t="s">
        <v>156</v>
      </c>
      <c r="F179" t="s">
        <v>103</v>
      </c>
      <c r="G179" s="4" t="s">
        <v>104</v>
      </c>
      <c r="H179" s="4" t="s">
        <v>208</v>
      </c>
      <c r="I179" s="4" t="s">
        <v>106</v>
      </c>
      <c r="J179" t="s">
        <v>203</v>
      </c>
      <c r="K179" t="s">
        <v>187</v>
      </c>
      <c r="L179" s="4" t="s">
        <v>131</v>
      </c>
      <c r="M179" t="s">
        <v>108</v>
      </c>
      <c r="N179" t="s">
        <v>108</v>
      </c>
      <c r="O179" t="s">
        <v>108</v>
      </c>
      <c r="P179" t="s">
        <v>108</v>
      </c>
      <c r="R179" s="4"/>
      <c r="S179" t="s">
        <v>108</v>
      </c>
      <c r="U179" t="s">
        <v>108</v>
      </c>
      <c r="V179" t="s">
        <v>108</v>
      </c>
      <c r="Y179" s="4"/>
      <c r="Z179" t="s">
        <v>108</v>
      </c>
      <c r="AB179" t="s">
        <v>108</v>
      </c>
      <c r="AC179" t="s">
        <v>108</v>
      </c>
      <c r="AF179" s="4"/>
      <c r="AG179" t="s">
        <v>108</v>
      </c>
      <c r="AH179" t="s">
        <v>108</v>
      </c>
      <c r="AJ179" t="s">
        <v>108</v>
      </c>
      <c r="AM179" s="4"/>
      <c r="AN179" t="s">
        <v>108</v>
      </c>
      <c r="AP179" t="s">
        <v>108</v>
      </c>
      <c r="AT179" s="4"/>
      <c r="AU179" t="s">
        <v>108</v>
      </c>
      <c r="BA179" s="4"/>
      <c r="BB179" t="s">
        <v>108</v>
      </c>
      <c r="BE179" t="s">
        <v>108</v>
      </c>
      <c r="BH179" s="4"/>
      <c r="BI179" t="s">
        <v>109</v>
      </c>
      <c r="BJ179" t="s">
        <v>109</v>
      </c>
      <c r="BK179" s="4" t="s">
        <v>181</v>
      </c>
      <c r="BL179" s="4">
        <v>6</v>
      </c>
      <c r="BM179" t="s">
        <v>169</v>
      </c>
      <c r="BN179" t="s">
        <v>169</v>
      </c>
      <c r="BO179" s="4" t="s">
        <v>169</v>
      </c>
      <c r="BP179" t="s">
        <v>111</v>
      </c>
      <c r="BQ179" t="s">
        <v>111</v>
      </c>
      <c r="BR179" s="4" t="s">
        <v>111</v>
      </c>
      <c r="BS179" s="4" t="s">
        <v>112</v>
      </c>
      <c r="BT179" t="s">
        <v>108</v>
      </c>
      <c r="BU179" t="s">
        <v>108</v>
      </c>
      <c r="BW179" t="s">
        <v>108</v>
      </c>
      <c r="BX179" t="s">
        <v>108</v>
      </c>
      <c r="CA179" t="s">
        <v>108</v>
      </c>
      <c r="CE179" s="4"/>
      <c r="CF179" t="s">
        <v>108</v>
      </c>
      <c r="CG179" t="s">
        <v>108</v>
      </c>
      <c r="CI179" t="s">
        <v>108</v>
      </c>
      <c r="CM179" t="s">
        <v>108</v>
      </c>
      <c r="CQ179" s="4"/>
      <c r="CS179" t="s">
        <v>108</v>
      </c>
      <c r="CU179" t="s">
        <v>108</v>
      </c>
      <c r="DC179" s="4"/>
      <c r="DD179" t="s">
        <v>117</v>
      </c>
      <c r="DE179" t="s">
        <v>113</v>
      </c>
      <c r="DF179" s="4" t="s">
        <v>114</v>
      </c>
      <c r="DG179" s="4" t="s">
        <v>115</v>
      </c>
      <c r="DH179" t="s">
        <v>116</v>
      </c>
      <c r="DI179" t="s">
        <v>116</v>
      </c>
      <c r="DJ179" s="4" t="s">
        <v>116</v>
      </c>
      <c r="DO179" t="s">
        <v>108</v>
      </c>
      <c r="DP179" s="4"/>
      <c r="DU179" t="s">
        <v>108</v>
      </c>
      <c r="DV179" s="4"/>
      <c r="EA179" t="s">
        <v>108</v>
      </c>
      <c r="EB179" s="4"/>
      <c r="EC179" s="4">
        <v>17</v>
      </c>
      <c r="ED179" t="s">
        <v>117</v>
      </c>
      <c r="EE179" t="s">
        <v>114</v>
      </c>
      <c r="EF179" t="s">
        <v>132</v>
      </c>
      <c r="EG179" t="s">
        <v>114</v>
      </c>
      <c r="EH179" t="s">
        <v>114</v>
      </c>
      <c r="EI179" s="4" t="s">
        <v>114</v>
      </c>
      <c r="EJ179" t="s">
        <v>200</v>
      </c>
      <c r="EK179" t="s">
        <v>200</v>
      </c>
      <c r="EL179" s="4" t="s">
        <v>200</v>
      </c>
      <c r="EM179" s="4" t="s">
        <v>134</v>
      </c>
      <c r="EN179" s="4" t="s">
        <v>121</v>
      </c>
      <c r="EO179" s="4" t="s">
        <v>136</v>
      </c>
      <c r="EP179" s="4" t="s">
        <v>147</v>
      </c>
      <c r="EQ179" s="4" t="s">
        <v>124</v>
      </c>
      <c r="ER179" s="4" t="s">
        <v>166</v>
      </c>
      <c r="EZ179" t="s">
        <v>108</v>
      </c>
      <c r="FD179" t="s">
        <v>108</v>
      </c>
      <c r="FE179" t="s">
        <v>108</v>
      </c>
      <c r="FH179" t="s">
        <v>108</v>
      </c>
      <c r="FL179" s="4" t="s">
        <v>108</v>
      </c>
      <c r="FM179" s="4" t="s">
        <v>95</v>
      </c>
      <c r="FN179" t="s">
        <v>257</v>
      </c>
      <c r="FO179" t="s">
        <v>259</v>
      </c>
      <c r="FP179" t="s">
        <v>263</v>
      </c>
      <c r="FQ179" t="s">
        <v>147</v>
      </c>
      <c r="FR179" t="s">
        <v>270</v>
      </c>
      <c r="FS179" t="s">
        <v>203</v>
      </c>
      <c r="FT179" t="s">
        <v>187</v>
      </c>
      <c r="FU179" s="4" t="s">
        <v>131</v>
      </c>
    </row>
    <row r="180" spans="1:177" x14ac:dyDescent="0.25">
      <c r="A180" s="4">
        <v>178</v>
      </c>
      <c r="B180">
        <v>33</v>
      </c>
      <c r="C180" t="s">
        <v>100</v>
      </c>
      <c r="D180" t="s">
        <v>155</v>
      </c>
      <c r="E180" t="s">
        <v>156</v>
      </c>
      <c r="F180" t="s">
        <v>172</v>
      </c>
      <c r="G180" s="4" t="s">
        <v>157</v>
      </c>
      <c r="H180" s="4" t="s">
        <v>208</v>
      </c>
      <c r="I180" s="4" t="s">
        <v>106</v>
      </c>
      <c r="J180" t="s">
        <v>139</v>
      </c>
      <c r="K180" t="s">
        <v>185</v>
      </c>
      <c r="L180" s="4" t="s">
        <v>109</v>
      </c>
      <c r="M180" t="s">
        <v>108</v>
      </c>
      <c r="N180" t="s">
        <v>108</v>
      </c>
      <c r="O180" t="s">
        <v>108</v>
      </c>
      <c r="Q180" t="s">
        <v>108</v>
      </c>
      <c r="R180" s="4"/>
      <c r="S180" t="s">
        <v>108</v>
      </c>
      <c r="T180" t="s">
        <v>108</v>
      </c>
      <c r="U180" t="s">
        <v>108</v>
      </c>
      <c r="Y180" s="4"/>
      <c r="Z180" t="s">
        <v>108</v>
      </c>
      <c r="AA180" t="s">
        <v>108</v>
      </c>
      <c r="AB180" t="s">
        <v>108</v>
      </c>
      <c r="AD180" t="s">
        <v>108</v>
      </c>
      <c r="AF180" s="4"/>
      <c r="AH180" t="s">
        <v>108</v>
      </c>
      <c r="AI180" t="s">
        <v>108</v>
      </c>
      <c r="AM180" s="4"/>
      <c r="AN180" t="s">
        <v>108</v>
      </c>
      <c r="AT180" s="4"/>
      <c r="AU180" t="s">
        <v>108</v>
      </c>
      <c r="BA180" s="4"/>
      <c r="BC180" t="s">
        <v>108</v>
      </c>
      <c r="BH180" s="4"/>
      <c r="BI180" t="s">
        <v>107</v>
      </c>
      <c r="BJ180" t="s">
        <v>107</v>
      </c>
      <c r="BK180" s="4" t="s">
        <v>109</v>
      </c>
      <c r="BL180" s="4">
        <v>8</v>
      </c>
      <c r="BM180" t="s">
        <v>151</v>
      </c>
      <c r="BN180" t="s">
        <v>151</v>
      </c>
      <c r="BO180" s="4" t="s">
        <v>151</v>
      </c>
      <c r="BP180" t="s">
        <v>141</v>
      </c>
      <c r="BQ180" t="s">
        <v>141</v>
      </c>
      <c r="BR180" s="4" t="s">
        <v>141</v>
      </c>
      <c r="BS180" s="4" t="s">
        <v>152</v>
      </c>
      <c r="BU180" t="s">
        <v>108</v>
      </c>
      <c r="BY180" t="s">
        <v>108</v>
      </c>
      <c r="BZ180" t="s">
        <v>108</v>
      </c>
      <c r="CA180" t="s">
        <v>108</v>
      </c>
      <c r="CE180" s="4"/>
      <c r="CG180" t="s">
        <v>108</v>
      </c>
      <c r="CK180" t="s">
        <v>108</v>
      </c>
      <c r="CL180" t="s">
        <v>108</v>
      </c>
      <c r="CM180" t="s">
        <v>108</v>
      </c>
      <c r="CQ180" s="4"/>
      <c r="CS180" t="s">
        <v>108</v>
      </c>
      <c r="CW180" t="s">
        <v>108</v>
      </c>
      <c r="CX180" t="s">
        <v>108</v>
      </c>
      <c r="CY180" t="s">
        <v>108</v>
      </c>
      <c r="DC180" s="4"/>
      <c r="DD180" t="s">
        <v>114</v>
      </c>
      <c r="DE180" t="s">
        <v>117</v>
      </c>
      <c r="DF180" s="4" t="s">
        <v>113</v>
      </c>
      <c r="DG180" s="4" t="s">
        <v>115</v>
      </c>
      <c r="DH180" t="s">
        <v>182</v>
      </c>
      <c r="DI180" t="s">
        <v>182</v>
      </c>
      <c r="DJ180" s="4" t="s">
        <v>116</v>
      </c>
      <c r="DL180" t="s">
        <v>108</v>
      </c>
      <c r="DP180" s="4"/>
      <c r="DR180" t="s">
        <v>108</v>
      </c>
      <c r="DV180" s="4"/>
      <c r="DX180" t="s">
        <v>108</v>
      </c>
      <c r="EB180" s="4"/>
      <c r="EC180" s="4">
        <v>5</v>
      </c>
      <c r="ED180" t="s">
        <v>117</v>
      </c>
      <c r="EE180" t="s">
        <v>118</v>
      </c>
      <c r="EF180" t="s">
        <v>118</v>
      </c>
      <c r="EG180" t="s">
        <v>114</v>
      </c>
      <c r="EH180" t="s">
        <v>114</v>
      </c>
      <c r="EI180" s="4" t="s">
        <v>117</v>
      </c>
      <c r="EJ180" t="s">
        <v>133</v>
      </c>
      <c r="EK180" t="s">
        <v>133</v>
      </c>
      <c r="EL180" s="4" t="s">
        <v>133</v>
      </c>
      <c r="EM180" s="4" t="s">
        <v>134</v>
      </c>
      <c r="EN180" s="4" t="s">
        <v>121</v>
      </c>
      <c r="EO180" s="4" t="s">
        <v>122</v>
      </c>
      <c r="EP180" s="4" t="s">
        <v>171</v>
      </c>
      <c r="EQ180" s="4" t="s">
        <v>124</v>
      </c>
      <c r="ER180" s="4" t="s">
        <v>154</v>
      </c>
      <c r="FH180" t="s">
        <v>108</v>
      </c>
      <c r="FL180" s="4"/>
      <c r="FM180" s="4" t="s">
        <v>95</v>
      </c>
      <c r="FN180" t="s">
        <v>255</v>
      </c>
      <c r="FO180" t="s">
        <v>260</v>
      </c>
      <c r="FP180" t="s">
        <v>263</v>
      </c>
      <c r="FQ180" t="s">
        <v>266</v>
      </c>
      <c r="FR180" t="s">
        <v>268</v>
      </c>
      <c r="FS180" t="s">
        <v>139</v>
      </c>
      <c r="FT180" t="s">
        <v>185</v>
      </c>
      <c r="FU180" s="4" t="s">
        <v>109</v>
      </c>
    </row>
    <row r="181" spans="1:177" x14ac:dyDescent="0.25">
      <c r="A181" s="4">
        <v>179</v>
      </c>
      <c r="B181">
        <v>24</v>
      </c>
      <c r="C181" t="s">
        <v>100</v>
      </c>
      <c r="D181" t="s">
        <v>155</v>
      </c>
      <c r="E181" t="s">
        <v>156</v>
      </c>
      <c r="F181" t="s">
        <v>103</v>
      </c>
      <c r="G181" s="4" t="s">
        <v>216</v>
      </c>
      <c r="H181" s="4" t="s">
        <v>105</v>
      </c>
      <c r="I181" s="4" t="s">
        <v>106</v>
      </c>
      <c r="J181" t="s">
        <v>131</v>
      </c>
      <c r="K181" t="s">
        <v>55</v>
      </c>
      <c r="L181" s="4" t="s">
        <v>55</v>
      </c>
      <c r="M181" t="s">
        <v>108</v>
      </c>
      <c r="N181" t="s">
        <v>108</v>
      </c>
      <c r="R181" s="4"/>
      <c r="S181" t="s">
        <v>108</v>
      </c>
      <c r="Y181" s="4"/>
      <c r="AF181" s="4" t="s">
        <v>108</v>
      </c>
      <c r="AM181" s="4" t="s">
        <v>108</v>
      </c>
      <c r="AN181" t="s">
        <v>108</v>
      </c>
      <c r="AT181" s="4"/>
      <c r="BA181" s="4" t="s">
        <v>108</v>
      </c>
      <c r="BH181" s="4" t="s">
        <v>108</v>
      </c>
      <c r="BI181" t="s">
        <v>181</v>
      </c>
      <c r="BJ181" t="s">
        <v>55</v>
      </c>
      <c r="BK181" s="4" t="s">
        <v>55</v>
      </c>
      <c r="BL181" s="4">
        <v>5</v>
      </c>
      <c r="BM181" t="s">
        <v>151</v>
      </c>
      <c r="BN181" t="s">
        <v>66</v>
      </c>
      <c r="BO181" s="4" t="s">
        <v>66</v>
      </c>
      <c r="BP181" t="s">
        <v>111</v>
      </c>
      <c r="BQ181" t="s">
        <v>66</v>
      </c>
      <c r="BR181" s="4" t="s">
        <v>66</v>
      </c>
      <c r="BS181" s="4" t="s">
        <v>152</v>
      </c>
      <c r="BU181" t="s">
        <v>108</v>
      </c>
      <c r="BW181" t="s">
        <v>108</v>
      </c>
      <c r="CE181" s="4"/>
      <c r="CQ181" s="4" t="s">
        <v>108</v>
      </c>
      <c r="DC181" s="4" t="s">
        <v>108</v>
      </c>
      <c r="DD181" t="s">
        <v>117</v>
      </c>
      <c r="DE181" t="s">
        <v>113</v>
      </c>
      <c r="DF181" s="4" t="s">
        <v>114</v>
      </c>
      <c r="DG181" s="4" t="s">
        <v>222</v>
      </c>
      <c r="DH181" t="s">
        <v>116</v>
      </c>
      <c r="DI181" t="s">
        <v>66</v>
      </c>
      <c r="DJ181" s="4" t="s">
        <v>66</v>
      </c>
      <c r="DO181" t="s">
        <v>108</v>
      </c>
      <c r="DP181" s="4"/>
      <c r="DV181" s="4" t="s">
        <v>108</v>
      </c>
      <c r="EB181" s="4" t="s">
        <v>108</v>
      </c>
      <c r="EC181" s="4">
        <v>15</v>
      </c>
      <c r="ED181" t="s">
        <v>117</v>
      </c>
      <c r="EE181" t="s">
        <v>118</v>
      </c>
      <c r="EF181" t="s">
        <v>132</v>
      </c>
      <c r="EG181" t="s">
        <v>114</v>
      </c>
      <c r="EH181" t="s">
        <v>114</v>
      </c>
      <c r="EI181" s="4" t="s">
        <v>132</v>
      </c>
      <c r="EJ181" t="s">
        <v>143</v>
      </c>
      <c r="EK181" t="s">
        <v>66</v>
      </c>
      <c r="EL181" s="4" t="s">
        <v>66</v>
      </c>
      <c r="EM181" s="4" t="s">
        <v>153</v>
      </c>
      <c r="EN181" s="4" t="s">
        <v>135</v>
      </c>
      <c r="EO181" s="4" t="s">
        <v>146</v>
      </c>
      <c r="EP181" s="4" t="s">
        <v>147</v>
      </c>
      <c r="EQ181" s="4" t="s">
        <v>124</v>
      </c>
      <c r="ER181" s="4" t="s">
        <v>204</v>
      </c>
      <c r="EZ181" t="s">
        <v>108</v>
      </c>
      <c r="FD181" t="s">
        <v>108</v>
      </c>
      <c r="FL181" s="4"/>
      <c r="FM181" s="4" t="s">
        <v>87</v>
      </c>
      <c r="FN181" t="s">
        <v>255</v>
      </c>
      <c r="FO181" t="s">
        <v>259</v>
      </c>
      <c r="FP181" t="s">
        <v>105</v>
      </c>
      <c r="FQ181" t="s">
        <v>147</v>
      </c>
      <c r="FR181" t="s">
        <v>268</v>
      </c>
      <c r="FS181" t="s">
        <v>131</v>
      </c>
      <c r="FU181" s="4"/>
    </row>
    <row r="182" spans="1:177" x14ac:dyDescent="0.25">
      <c r="A182" s="4">
        <v>180</v>
      </c>
      <c r="B182">
        <v>38</v>
      </c>
      <c r="C182" t="s">
        <v>100</v>
      </c>
      <c r="D182" t="s">
        <v>186</v>
      </c>
      <c r="E182" t="s">
        <v>102</v>
      </c>
      <c r="F182" t="s">
        <v>183</v>
      </c>
      <c r="G182" s="4" t="s">
        <v>130</v>
      </c>
      <c r="H182" s="4" t="s">
        <v>138</v>
      </c>
      <c r="I182" s="4" t="s">
        <v>106</v>
      </c>
      <c r="J182" t="s">
        <v>131</v>
      </c>
      <c r="K182" t="s">
        <v>173</v>
      </c>
      <c r="L182" s="4" t="s">
        <v>55</v>
      </c>
      <c r="M182" t="s">
        <v>108</v>
      </c>
      <c r="N182" t="s">
        <v>108</v>
      </c>
      <c r="O182" t="s">
        <v>108</v>
      </c>
      <c r="R182" s="4"/>
      <c r="T182" t="s">
        <v>108</v>
      </c>
      <c r="Y182" s="4"/>
      <c r="AA182" t="s">
        <v>108</v>
      </c>
      <c r="AF182" s="4"/>
      <c r="AM182" s="4" t="s">
        <v>108</v>
      </c>
      <c r="AS182" t="s">
        <v>108</v>
      </c>
      <c r="AT182" s="4"/>
      <c r="AZ182" t="s">
        <v>108</v>
      </c>
      <c r="BA182" s="4"/>
      <c r="BG182" t="s">
        <v>108</v>
      </c>
      <c r="BH182" s="4"/>
      <c r="BK182" s="4"/>
      <c r="BL182" s="4">
        <v>11</v>
      </c>
      <c r="BM182" t="s">
        <v>174</v>
      </c>
      <c r="BN182" t="s">
        <v>174</v>
      </c>
      <c r="BO182" s="4" t="s">
        <v>66</v>
      </c>
      <c r="BP182" t="s">
        <v>141</v>
      </c>
      <c r="BQ182" t="s">
        <v>141</v>
      </c>
      <c r="BR182" s="4" t="s">
        <v>66</v>
      </c>
      <c r="BS182" s="4" t="s">
        <v>152</v>
      </c>
      <c r="BU182" t="s">
        <v>108</v>
      </c>
      <c r="BW182" t="s">
        <v>108</v>
      </c>
      <c r="CE182" s="4"/>
      <c r="CG182" t="s">
        <v>108</v>
      </c>
      <c r="CI182" t="s">
        <v>108</v>
      </c>
      <c r="CQ182" s="4"/>
      <c r="DC182" s="4" t="s">
        <v>108</v>
      </c>
      <c r="DD182" t="s">
        <v>113</v>
      </c>
      <c r="DE182" t="s">
        <v>132</v>
      </c>
      <c r="DF182" s="4" t="s">
        <v>113</v>
      </c>
      <c r="DG182" s="4" t="s">
        <v>115</v>
      </c>
      <c r="DH182" t="s">
        <v>116</v>
      </c>
      <c r="DI182" t="s">
        <v>116</v>
      </c>
      <c r="DJ182" s="4" t="s">
        <v>66</v>
      </c>
      <c r="DK182" t="s">
        <v>108</v>
      </c>
      <c r="DP182" s="4"/>
      <c r="DQ182" t="s">
        <v>108</v>
      </c>
      <c r="DV182" s="4"/>
      <c r="EB182" s="4" t="s">
        <v>108</v>
      </c>
      <c r="EC182" s="4">
        <v>1</v>
      </c>
      <c r="ED182" t="s">
        <v>117</v>
      </c>
      <c r="EE182" t="s">
        <v>114</v>
      </c>
      <c r="EF182" t="s">
        <v>118</v>
      </c>
      <c r="EG182" t="s">
        <v>114</v>
      </c>
      <c r="EH182" t="s">
        <v>118</v>
      </c>
      <c r="EI182" s="4" t="s">
        <v>117</v>
      </c>
      <c r="EJ182" t="s">
        <v>158</v>
      </c>
      <c r="EK182" t="s">
        <v>158</v>
      </c>
      <c r="EL182" s="4" t="s">
        <v>66</v>
      </c>
      <c r="EM182" s="4" t="s">
        <v>134</v>
      </c>
      <c r="EN182" s="4" t="s">
        <v>121</v>
      </c>
      <c r="EO182" s="4" t="s">
        <v>146</v>
      </c>
      <c r="EP182" s="4" t="s">
        <v>147</v>
      </c>
      <c r="EQ182" s="4" t="s">
        <v>124</v>
      </c>
      <c r="ER182" s="4" t="s">
        <v>154</v>
      </c>
      <c r="FL182" s="4"/>
      <c r="FM182" s="4" t="s">
        <v>98</v>
      </c>
      <c r="FN182" t="s">
        <v>256</v>
      </c>
      <c r="FO182" t="s">
        <v>261</v>
      </c>
      <c r="FP182" t="s">
        <v>263</v>
      </c>
      <c r="FQ182" t="s">
        <v>147</v>
      </c>
      <c r="FR182" t="s">
        <v>268</v>
      </c>
      <c r="FS182" t="s">
        <v>131</v>
      </c>
      <c r="FT182" t="s">
        <v>173</v>
      </c>
      <c r="FU182" s="4"/>
    </row>
    <row r="183" spans="1:177" x14ac:dyDescent="0.25">
      <c r="A183" s="4">
        <v>181</v>
      </c>
      <c r="B183">
        <v>40</v>
      </c>
      <c r="C183" t="s">
        <v>100</v>
      </c>
      <c r="D183" t="s">
        <v>149</v>
      </c>
      <c r="E183" t="s">
        <v>150</v>
      </c>
      <c r="F183" t="s">
        <v>167</v>
      </c>
      <c r="G183" s="4" t="s">
        <v>130</v>
      </c>
      <c r="H183" s="4" t="s">
        <v>105</v>
      </c>
      <c r="I183" s="4" t="s">
        <v>106</v>
      </c>
      <c r="J183" t="s">
        <v>185</v>
      </c>
      <c r="K183" t="s">
        <v>55</v>
      </c>
      <c r="L183" s="4" t="s">
        <v>55</v>
      </c>
      <c r="M183" t="s">
        <v>108</v>
      </c>
      <c r="N183" t="s">
        <v>108</v>
      </c>
      <c r="O183" t="s">
        <v>108</v>
      </c>
      <c r="R183" s="4"/>
      <c r="T183" t="s">
        <v>108</v>
      </c>
      <c r="Y183" s="4"/>
      <c r="AF183" s="4" t="s">
        <v>108</v>
      </c>
      <c r="AM183" s="4" t="s">
        <v>108</v>
      </c>
      <c r="AO183" t="s">
        <v>108</v>
      </c>
      <c r="AT183" s="4"/>
      <c r="AZ183" t="s">
        <v>108</v>
      </c>
      <c r="BA183" s="4" t="s">
        <v>108</v>
      </c>
      <c r="BG183" t="s">
        <v>108</v>
      </c>
      <c r="BH183" s="4" t="s">
        <v>108</v>
      </c>
      <c r="BK183" s="4"/>
      <c r="BL183" s="4">
        <v>10</v>
      </c>
      <c r="BM183" t="s">
        <v>151</v>
      </c>
      <c r="BN183" t="s">
        <v>66</v>
      </c>
      <c r="BO183" s="4" t="s">
        <v>66</v>
      </c>
      <c r="BP183" t="s">
        <v>141</v>
      </c>
      <c r="BQ183" t="s">
        <v>66</v>
      </c>
      <c r="BR183" s="4" t="s">
        <v>66</v>
      </c>
      <c r="BS183" s="4" t="s">
        <v>152</v>
      </c>
      <c r="BU183" t="s">
        <v>108</v>
      </c>
      <c r="BW183" t="s">
        <v>108</v>
      </c>
      <c r="BY183" t="s">
        <v>108</v>
      </c>
      <c r="BZ183" t="s">
        <v>108</v>
      </c>
      <c r="CB183" t="s">
        <v>108</v>
      </c>
      <c r="CE183" s="4"/>
      <c r="CP183" t="s">
        <v>108</v>
      </c>
      <c r="CQ183" s="4" t="s">
        <v>108</v>
      </c>
      <c r="DB183" t="s">
        <v>108</v>
      </c>
      <c r="DC183" s="4" t="s">
        <v>108</v>
      </c>
      <c r="DD183" t="s">
        <v>113</v>
      </c>
      <c r="DE183" t="s">
        <v>113</v>
      </c>
      <c r="DF183" s="4" t="s">
        <v>113</v>
      </c>
      <c r="DG183" s="4" t="s">
        <v>115</v>
      </c>
      <c r="DH183" t="s">
        <v>163</v>
      </c>
      <c r="DI183" t="s">
        <v>163</v>
      </c>
      <c r="DJ183" s="4" t="s">
        <v>163</v>
      </c>
      <c r="DK183" t="s">
        <v>108</v>
      </c>
      <c r="DL183" t="s">
        <v>108</v>
      </c>
      <c r="DP183" s="4"/>
      <c r="DV183" s="4" t="s">
        <v>108</v>
      </c>
      <c r="EB183" s="4" t="s">
        <v>108</v>
      </c>
      <c r="EC183" s="4">
        <v>6</v>
      </c>
      <c r="ED183" t="s">
        <v>113</v>
      </c>
      <c r="EE183" t="s">
        <v>113</v>
      </c>
      <c r="EF183" t="s">
        <v>113</v>
      </c>
      <c r="EG183" t="s">
        <v>113</v>
      </c>
      <c r="EH183" t="s">
        <v>113</v>
      </c>
      <c r="EI183" s="4" t="s">
        <v>113</v>
      </c>
      <c r="EJ183" t="s">
        <v>158</v>
      </c>
      <c r="EK183" t="s">
        <v>66</v>
      </c>
      <c r="EL183" s="4" t="s">
        <v>66</v>
      </c>
      <c r="EM183" s="4" t="s">
        <v>134</v>
      </c>
      <c r="EN183" s="4" t="s">
        <v>135</v>
      </c>
      <c r="EO183" s="4" t="s">
        <v>136</v>
      </c>
      <c r="EP183" s="4" t="s">
        <v>123</v>
      </c>
      <c r="EQ183" s="4" t="s">
        <v>124</v>
      </c>
      <c r="ER183" s="4" t="s">
        <v>148</v>
      </c>
      <c r="FE183" t="s">
        <v>108</v>
      </c>
      <c r="FL183" s="4"/>
      <c r="FM183" s="4" t="s">
        <v>85</v>
      </c>
      <c r="FN183" t="s">
        <v>256</v>
      </c>
      <c r="FO183" t="s">
        <v>261</v>
      </c>
      <c r="FP183" t="s">
        <v>105</v>
      </c>
      <c r="FQ183" t="s">
        <v>265</v>
      </c>
      <c r="FR183" t="s">
        <v>268</v>
      </c>
      <c r="FS183" t="s">
        <v>185</v>
      </c>
      <c r="FU183" s="4"/>
    </row>
    <row r="184" spans="1:177" x14ac:dyDescent="0.25">
      <c r="A184" s="4">
        <v>182</v>
      </c>
      <c r="B184">
        <v>37</v>
      </c>
      <c r="C184" t="s">
        <v>100</v>
      </c>
      <c r="D184" t="s">
        <v>155</v>
      </c>
      <c r="E184" t="s">
        <v>156</v>
      </c>
      <c r="F184" t="s">
        <v>103</v>
      </c>
      <c r="G184" s="4" t="s">
        <v>157</v>
      </c>
      <c r="H184" s="4" t="s">
        <v>138</v>
      </c>
      <c r="I184" s="4" t="s">
        <v>106</v>
      </c>
      <c r="J184" t="s">
        <v>131</v>
      </c>
      <c r="K184" t="s">
        <v>139</v>
      </c>
      <c r="L184" s="4" t="s">
        <v>55</v>
      </c>
      <c r="M184" t="s">
        <v>108</v>
      </c>
      <c r="N184" t="s">
        <v>108</v>
      </c>
      <c r="P184" t="s">
        <v>108</v>
      </c>
      <c r="Q184" t="s">
        <v>108</v>
      </c>
      <c r="R184" s="4"/>
      <c r="T184" t="s">
        <v>108</v>
      </c>
      <c r="Y184" s="4"/>
      <c r="Z184" t="s">
        <v>108</v>
      </c>
      <c r="AC184" t="s">
        <v>108</v>
      </c>
      <c r="AF184" s="4"/>
      <c r="AM184" s="4" t="s">
        <v>108</v>
      </c>
      <c r="AO184" t="s">
        <v>108</v>
      </c>
      <c r="AT184" s="4"/>
      <c r="AZ184" t="s">
        <v>108</v>
      </c>
      <c r="BA184" s="4"/>
      <c r="BH184" s="4" t="s">
        <v>108</v>
      </c>
      <c r="BK184" s="4"/>
      <c r="BL184" s="4">
        <v>9</v>
      </c>
      <c r="BM184" t="s">
        <v>151</v>
      </c>
      <c r="BN184" t="s">
        <v>169</v>
      </c>
      <c r="BO184" s="4" t="s">
        <v>66</v>
      </c>
      <c r="BP184" t="s">
        <v>111</v>
      </c>
      <c r="BQ184" t="s">
        <v>111</v>
      </c>
      <c r="BR184" s="4" t="s">
        <v>66</v>
      </c>
      <c r="BS184" s="4" t="s">
        <v>112</v>
      </c>
      <c r="BU184" t="s">
        <v>108</v>
      </c>
      <c r="BW184" t="s">
        <v>108</v>
      </c>
      <c r="BZ184" t="s">
        <v>108</v>
      </c>
      <c r="CB184" t="s">
        <v>108</v>
      </c>
      <c r="CE184" s="4"/>
      <c r="CF184" t="s">
        <v>108</v>
      </c>
      <c r="CG184" t="s">
        <v>108</v>
      </c>
      <c r="CH184" t="s">
        <v>108</v>
      </c>
      <c r="CI184" t="s">
        <v>108</v>
      </c>
      <c r="CJ184" t="s">
        <v>108</v>
      </c>
      <c r="CM184" t="s">
        <v>108</v>
      </c>
      <c r="CN184" t="s">
        <v>108</v>
      </c>
      <c r="CQ184" s="4"/>
      <c r="DC184" s="4" t="s">
        <v>108</v>
      </c>
      <c r="DD184" t="s">
        <v>170</v>
      </c>
      <c r="DE184" t="s">
        <v>170</v>
      </c>
      <c r="DF184" s="4" t="s">
        <v>170</v>
      </c>
      <c r="DG184" s="4" t="s">
        <v>210</v>
      </c>
      <c r="DH184" t="s">
        <v>182</v>
      </c>
      <c r="DI184" t="s">
        <v>182</v>
      </c>
      <c r="DJ184" s="4" t="s">
        <v>66</v>
      </c>
      <c r="DK184" t="s">
        <v>108</v>
      </c>
      <c r="DL184" t="s">
        <v>108</v>
      </c>
      <c r="DP184" s="4"/>
      <c r="DQ184" t="s">
        <v>108</v>
      </c>
      <c r="DR184" t="s">
        <v>108</v>
      </c>
      <c r="DV184" s="4"/>
      <c r="EB184" s="4" t="s">
        <v>108</v>
      </c>
      <c r="EC184" s="4">
        <v>6</v>
      </c>
      <c r="ED184" t="s">
        <v>118</v>
      </c>
      <c r="EE184" t="s">
        <v>118</v>
      </c>
      <c r="EF184" t="s">
        <v>118</v>
      </c>
      <c r="EG184" t="s">
        <v>118</v>
      </c>
      <c r="EH184" t="s">
        <v>118</v>
      </c>
      <c r="EI184" s="4" t="s">
        <v>118</v>
      </c>
      <c r="EJ184" t="s">
        <v>133</v>
      </c>
      <c r="EK184" t="s">
        <v>119</v>
      </c>
      <c r="EL184" s="4" t="s">
        <v>66</v>
      </c>
      <c r="EM184" s="4" t="s">
        <v>120</v>
      </c>
      <c r="EN184" s="4" t="s">
        <v>178</v>
      </c>
      <c r="EO184" s="4" t="s">
        <v>136</v>
      </c>
      <c r="EP184" s="4" t="s">
        <v>199</v>
      </c>
      <c r="EQ184" s="4" t="s">
        <v>124</v>
      </c>
      <c r="ER184" s="4" t="s">
        <v>148</v>
      </c>
      <c r="FL184" s="4"/>
      <c r="FM184" s="4" t="s">
        <v>97</v>
      </c>
      <c r="FN184" t="s">
        <v>256</v>
      </c>
      <c r="FO184" t="s">
        <v>260</v>
      </c>
      <c r="FP184" t="s">
        <v>263</v>
      </c>
      <c r="FQ184" t="s">
        <v>266</v>
      </c>
      <c r="FR184" t="s">
        <v>268</v>
      </c>
      <c r="FS184" t="s">
        <v>131</v>
      </c>
      <c r="FT184" t="s">
        <v>139</v>
      </c>
      <c r="FU184" s="4"/>
    </row>
    <row r="185" spans="1:177" x14ac:dyDescent="0.25">
      <c r="A185" s="4">
        <v>183</v>
      </c>
      <c r="B185">
        <v>35</v>
      </c>
      <c r="C185" t="s">
        <v>100</v>
      </c>
      <c r="D185" t="s">
        <v>149</v>
      </c>
      <c r="E185" t="s">
        <v>150</v>
      </c>
      <c r="F185" t="s">
        <v>183</v>
      </c>
      <c r="G185" s="4" t="s">
        <v>157</v>
      </c>
      <c r="H185" s="4" t="s">
        <v>105</v>
      </c>
      <c r="I185" s="4" t="s">
        <v>106</v>
      </c>
      <c r="J185" t="s">
        <v>161</v>
      </c>
      <c r="K185" t="s">
        <v>55</v>
      </c>
      <c r="L185" s="4" t="s">
        <v>55</v>
      </c>
      <c r="M185" t="s">
        <v>108</v>
      </c>
      <c r="O185" t="s">
        <v>108</v>
      </c>
      <c r="R185" s="4"/>
      <c r="X185" t="s">
        <v>108</v>
      </c>
      <c r="Y185" s="4"/>
      <c r="AF185" s="4" t="s">
        <v>108</v>
      </c>
      <c r="AM185" s="4" t="s">
        <v>108</v>
      </c>
      <c r="AS185" t="s">
        <v>108</v>
      </c>
      <c r="AT185" s="4"/>
      <c r="BA185" s="4" t="s">
        <v>108</v>
      </c>
      <c r="BH185" s="4" t="s">
        <v>108</v>
      </c>
      <c r="BK185" s="4"/>
      <c r="BL185" s="4">
        <v>10</v>
      </c>
      <c r="BO185" s="4"/>
      <c r="BR185" s="4"/>
      <c r="BS185" s="4"/>
      <c r="CE185" s="4"/>
      <c r="CQ185" s="4"/>
      <c r="DC185" s="4"/>
      <c r="DD185" t="s">
        <v>113</v>
      </c>
      <c r="DE185" t="s">
        <v>132</v>
      </c>
      <c r="DF185" s="4" t="s">
        <v>113</v>
      </c>
      <c r="DG185" s="4"/>
      <c r="DJ185" s="4"/>
      <c r="DO185" t="s">
        <v>108</v>
      </c>
      <c r="DP185" s="4"/>
      <c r="DV185" s="4" t="s">
        <v>108</v>
      </c>
      <c r="EB185" s="4" t="s">
        <v>108</v>
      </c>
      <c r="EC185" s="4">
        <v>10</v>
      </c>
      <c r="ED185" t="s">
        <v>117</v>
      </c>
      <c r="EE185" t="s">
        <v>118</v>
      </c>
      <c r="EF185" t="s">
        <v>117</v>
      </c>
      <c r="EG185" t="s">
        <v>114</v>
      </c>
      <c r="EH185" t="s">
        <v>117</v>
      </c>
      <c r="EI185" s="4" t="s">
        <v>132</v>
      </c>
      <c r="EJ185" t="s">
        <v>158</v>
      </c>
      <c r="EK185" t="s">
        <v>66</v>
      </c>
      <c r="EL185" s="4" t="s">
        <v>66</v>
      </c>
      <c r="EM185" s="4" t="s">
        <v>120</v>
      </c>
      <c r="EN185" s="4" t="s">
        <v>178</v>
      </c>
      <c r="EO185" s="4" t="s">
        <v>136</v>
      </c>
      <c r="EP185" s="4" t="s">
        <v>147</v>
      </c>
      <c r="EQ185" s="4" t="s">
        <v>124</v>
      </c>
      <c r="ER185" s="4" t="s">
        <v>148</v>
      </c>
      <c r="EU185" t="s">
        <v>108</v>
      </c>
      <c r="EY185" t="s">
        <v>108</v>
      </c>
      <c r="FL185" s="4"/>
      <c r="FM185" s="4" t="s">
        <v>82</v>
      </c>
      <c r="FN185" t="s">
        <v>255</v>
      </c>
      <c r="FO185" t="s">
        <v>260</v>
      </c>
      <c r="FP185" t="s">
        <v>105</v>
      </c>
      <c r="FQ185" t="s">
        <v>147</v>
      </c>
      <c r="FR185" t="s">
        <v>268</v>
      </c>
      <c r="FS185" t="s">
        <v>161</v>
      </c>
      <c r="FU185" s="4"/>
    </row>
    <row r="186" spans="1:177" x14ac:dyDescent="0.25">
      <c r="A186" s="4">
        <v>184</v>
      </c>
      <c r="B186">
        <v>44</v>
      </c>
      <c r="C186" t="s">
        <v>100</v>
      </c>
      <c r="D186" t="s">
        <v>155</v>
      </c>
      <c r="E186" t="s">
        <v>156</v>
      </c>
      <c r="F186" t="s">
        <v>103</v>
      </c>
      <c r="G186" s="4" t="s">
        <v>130</v>
      </c>
      <c r="H186" s="4" t="s">
        <v>208</v>
      </c>
      <c r="I186" s="4" t="s">
        <v>106</v>
      </c>
      <c r="J186" t="s">
        <v>185</v>
      </c>
      <c r="K186" t="s">
        <v>107</v>
      </c>
      <c r="L186" s="4" t="s">
        <v>131</v>
      </c>
      <c r="M186" t="s">
        <v>108</v>
      </c>
      <c r="N186" t="s">
        <v>108</v>
      </c>
      <c r="O186" t="s">
        <v>108</v>
      </c>
      <c r="P186" t="s">
        <v>108</v>
      </c>
      <c r="Q186" t="s">
        <v>108</v>
      </c>
      <c r="R186" s="4"/>
      <c r="T186" t="s">
        <v>108</v>
      </c>
      <c r="U186" t="s">
        <v>108</v>
      </c>
      <c r="V186" t="s">
        <v>108</v>
      </c>
      <c r="Y186" s="4"/>
      <c r="AA186" t="s">
        <v>108</v>
      </c>
      <c r="AB186" t="s">
        <v>108</v>
      </c>
      <c r="AC186" t="s">
        <v>108</v>
      </c>
      <c r="AF186" s="4"/>
      <c r="AH186" t="s">
        <v>108</v>
      </c>
      <c r="AJ186" t="s">
        <v>108</v>
      </c>
      <c r="AM186" s="4"/>
      <c r="AP186" t="s">
        <v>108</v>
      </c>
      <c r="AT186" s="4"/>
      <c r="AZ186" t="s">
        <v>108</v>
      </c>
      <c r="BA186" s="4"/>
      <c r="BG186" t="s">
        <v>108</v>
      </c>
      <c r="BH186" s="4"/>
      <c r="BK186" s="4"/>
      <c r="BL186" s="4">
        <v>13</v>
      </c>
      <c r="BM186" t="s">
        <v>169</v>
      </c>
      <c r="BN186" t="s">
        <v>151</v>
      </c>
      <c r="BO186" s="4" t="s">
        <v>169</v>
      </c>
      <c r="BP186" t="s">
        <v>111</v>
      </c>
      <c r="BQ186" t="s">
        <v>111</v>
      </c>
      <c r="BR186" s="4" t="s">
        <v>111</v>
      </c>
      <c r="BS186" s="4" t="s">
        <v>152</v>
      </c>
      <c r="BT186" t="s">
        <v>108</v>
      </c>
      <c r="BU186" t="s">
        <v>108</v>
      </c>
      <c r="BV186" t="s">
        <v>108</v>
      </c>
      <c r="BW186" t="s">
        <v>108</v>
      </c>
      <c r="BX186" t="s">
        <v>108</v>
      </c>
      <c r="BY186" t="s">
        <v>108</v>
      </c>
      <c r="CE186" s="4"/>
      <c r="CG186" t="s">
        <v>108</v>
      </c>
      <c r="CI186" t="s">
        <v>108</v>
      </c>
      <c r="CK186" t="s">
        <v>108</v>
      </c>
      <c r="CQ186" s="4"/>
      <c r="CS186" t="s">
        <v>108</v>
      </c>
      <c r="CU186" t="s">
        <v>108</v>
      </c>
      <c r="DC186" s="4"/>
      <c r="DD186" t="s">
        <v>117</v>
      </c>
      <c r="DE186" t="s">
        <v>114</v>
      </c>
      <c r="DF186" s="4" t="s">
        <v>114</v>
      </c>
      <c r="DG186" s="4" t="s">
        <v>115</v>
      </c>
      <c r="DH186" t="s">
        <v>163</v>
      </c>
      <c r="DI186" t="s">
        <v>163</v>
      </c>
      <c r="DJ186" s="4" t="s">
        <v>163</v>
      </c>
      <c r="DK186" t="s">
        <v>108</v>
      </c>
      <c r="DL186" t="s">
        <v>108</v>
      </c>
      <c r="DP186" s="4"/>
      <c r="DR186" t="s">
        <v>108</v>
      </c>
      <c r="DV186" s="4"/>
      <c r="DX186" t="s">
        <v>108</v>
      </c>
      <c r="EB186" s="4"/>
      <c r="EC186" s="4">
        <v>10</v>
      </c>
      <c r="ED186" t="s">
        <v>117</v>
      </c>
      <c r="EE186" t="s">
        <v>118</v>
      </c>
      <c r="EF186" t="s">
        <v>118</v>
      </c>
      <c r="EG186" t="s">
        <v>113</v>
      </c>
      <c r="EH186" t="s">
        <v>117</v>
      </c>
      <c r="EI186" s="4" t="s">
        <v>118</v>
      </c>
      <c r="EJ186" t="s">
        <v>119</v>
      </c>
      <c r="EK186" t="s">
        <v>119</v>
      </c>
      <c r="EL186" s="4" t="s">
        <v>119</v>
      </c>
      <c r="EM186" s="4" t="s">
        <v>134</v>
      </c>
      <c r="EN186" s="4" t="s">
        <v>135</v>
      </c>
      <c r="EO186" s="4" t="s">
        <v>146</v>
      </c>
      <c r="EP186" s="4" t="s">
        <v>171</v>
      </c>
      <c r="EQ186" s="4" t="s">
        <v>124</v>
      </c>
      <c r="ER186" s="4" t="s">
        <v>148</v>
      </c>
      <c r="EX186" t="s">
        <v>108</v>
      </c>
      <c r="FE186" t="s">
        <v>108</v>
      </c>
      <c r="FH186" t="s">
        <v>108</v>
      </c>
      <c r="FL186" s="4"/>
      <c r="FM186" s="4" t="s">
        <v>85</v>
      </c>
      <c r="FN186" t="s">
        <v>256</v>
      </c>
      <c r="FO186" t="s">
        <v>261</v>
      </c>
      <c r="FP186" t="s">
        <v>263</v>
      </c>
      <c r="FQ186" t="s">
        <v>266</v>
      </c>
      <c r="FR186" t="s">
        <v>268</v>
      </c>
      <c r="FS186" t="s">
        <v>185</v>
      </c>
      <c r="FT186" t="s">
        <v>107</v>
      </c>
      <c r="FU186" s="4" t="s">
        <v>131</v>
      </c>
    </row>
    <row r="187" spans="1:177" x14ac:dyDescent="0.25">
      <c r="A187" s="4">
        <v>185</v>
      </c>
      <c r="B187">
        <v>36</v>
      </c>
      <c r="C187" t="s">
        <v>100</v>
      </c>
      <c r="D187" t="s">
        <v>149</v>
      </c>
      <c r="E187" t="s">
        <v>150</v>
      </c>
      <c r="F187" t="s">
        <v>103</v>
      </c>
      <c r="G187" s="4" t="s">
        <v>104</v>
      </c>
      <c r="H187" s="4" t="s">
        <v>138</v>
      </c>
      <c r="I187" s="4" t="s">
        <v>106</v>
      </c>
      <c r="J187" t="s">
        <v>203</v>
      </c>
      <c r="K187" t="s">
        <v>185</v>
      </c>
      <c r="L187" s="4" t="s">
        <v>55</v>
      </c>
      <c r="M187" t="s">
        <v>108</v>
      </c>
      <c r="N187" t="s">
        <v>108</v>
      </c>
      <c r="O187" t="s">
        <v>108</v>
      </c>
      <c r="P187" t="s">
        <v>108</v>
      </c>
      <c r="R187" s="4"/>
      <c r="U187" t="s">
        <v>108</v>
      </c>
      <c r="Y187" s="4"/>
      <c r="AA187" t="s">
        <v>108</v>
      </c>
      <c r="AC187" t="s">
        <v>108</v>
      </c>
      <c r="AF187" s="4"/>
      <c r="AM187" s="4" t="s">
        <v>108</v>
      </c>
      <c r="AP187" t="s">
        <v>108</v>
      </c>
      <c r="AT187" s="4"/>
      <c r="AW187" t="s">
        <v>108</v>
      </c>
      <c r="BA187" s="4"/>
      <c r="BH187" s="4" t="s">
        <v>108</v>
      </c>
      <c r="BK187" s="4"/>
      <c r="BL187" s="4">
        <v>10</v>
      </c>
      <c r="BM187" t="s">
        <v>151</v>
      </c>
      <c r="BN187" t="s">
        <v>169</v>
      </c>
      <c r="BO187" s="4" t="s">
        <v>66</v>
      </c>
      <c r="BP187" t="s">
        <v>111</v>
      </c>
      <c r="BQ187" t="s">
        <v>111</v>
      </c>
      <c r="BR187" s="4" t="s">
        <v>66</v>
      </c>
      <c r="BS187" s="4" t="s">
        <v>112</v>
      </c>
      <c r="BT187" t="s">
        <v>108</v>
      </c>
      <c r="BV187" t="s">
        <v>108</v>
      </c>
      <c r="CA187" t="s">
        <v>108</v>
      </c>
      <c r="CE187" s="4"/>
      <c r="CF187" t="s">
        <v>108</v>
      </c>
      <c r="CG187" t="s">
        <v>108</v>
      </c>
      <c r="CH187" t="s">
        <v>108</v>
      </c>
      <c r="CM187" t="s">
        <v>108</v>
      </c>
      <c r="CQ187" s="4"/>
      <c r="DC187" s="4" t="s">
        <v>108</v>
      </c>
      <c r="DD187" t="s">
        <v>114</v>
      </c>
      <c r="DE187" t="s">
        <v>114</v>
      </c>
      <c r="DF187" s="4" t="s">
        <v>114</v>
      </c>
      <c r="DG187" s="4" t="s">
        <v>175</v>
      </c>
      <c r="DH187" t="s">
        <v>116</v>
      </c>
      <c r="DI187" t="s">
        <v>116</v>
      </c>
      <c r="DJ187" s="4" t="s">
        <v>66</v>
      </c>
      <c r="DK187" t="s">
        <v>108</v>
      </c>
      <c r="DN187" t="s">
        <v>108</v>
      </c>
      <c r="DP187" s="4"/>
      <c r="DT187" t="s">
        <v>108</v>
      </c>
      <c r="DV187" s="4"/>
      <c r="EB187" s="4" t="s">
        <v>108</v>
      </c>
      <c r="EC187" s="4">
        <v>10</v>
      </c>
      <c r="ED187" t="s">
        <v>118</v>
      </c>
      <c r="EE187" t="s">
        <v>118</v>
      </c>
      <c r="EF187" t="s">
        <v>118</v>
      </c>
      <c r="EG187" t="s">
        <v>114</v>
      </c>
      <c r="EH187" t="s">
        <v>118</v>
      </c>
      <c r="EI187" s="4" t="s">
        <v>118</v>
      </c>
      <c r="EJ187" t="s">
        <v>143</v>
      </c>
      <c r="EK187" t="s">
        <v>143</v>
      </c>
      <c r="EL187" s="4" t="s">
        <v>66</v>
      </c>
      <c r="EM187" s="4" t="s">
        <v>134</v>
      </c>
      <c r="EN187" s="4" t="s">
        <v>121</v>
      </c>
      <c r="EO187" s="4" t="s">
        <v>122</v>
      </c>
      <c r="EP187" s="4" t="s">
        <v>147</v>
      </c>
      <c r="EQ187" s="4" t="s">
        <v>124</v>
      </c>
      <c r="ER187" s="4" t="s">
        <v>148</v>
      </c>
      <c r="FH187" t="s">
        <v>108</v>
      </c>
      <c r="FL187" s="4"/>
      <c r="FM187" s="4" t="s">
        <v>95</v>
      </c>
      <c r="FN187" t="s">
        <v>256</v>
      </c>
      <c r="FO187" t="s">
        <v>259</v>
      </c>
      <c r="FP187" t="s">
        <v>263</v>
      </c>
      <c r="FQ187" t="s">
        <v>147</v>
      </c>
      <c r="FR187" t="s">
        <v>268</v>
      </c>
      <c r="FS187" t="s">
        <v>203</v>
      </c>
      <c r="FT187" t="s">
        <v>185</v>
      </c>
      <c r="FU187" s="4"/>
    </row>
    <row r="188" spans="1:177" x14ac:dyDescent="0.25">
      <c r="A188" s="4">
        <v>186</v>
      </c>
      <c r="B188">
        <v>46</v>
      </c>
      <c r="C188" t="s">
        <v>126</v>
      </c>
      <c r="D188" t="s">
        <v>101</v>
      </c>
      <c r="E188" t="s">
        <v>102</v>
      </c>
      <c r="F188" t="s">
        <v>167</v>
      </c>
      <c r="G188" s="4" t="s">
        <v>104</v>
      </c>
      <c r="H188" s="4" t="s">
        <v>138</v>
      </c>
      <c r="I188" s="4" t="s">
        <v>106</v>
      </c>
      <c r="J188" t="s">
        <v>139</v>
      </c>
      <c r="K188" t="s">
        <v>161</v>
      </c>
      <c r="L188" s="4" t="s">
        <v>55</v>
      </c>
      <c r="N188" t="s">
        <v>108</v>
      </c>
      <c r="O188" t="s">
        <v>108</v>
      </c>
      <c r="P188" t="s">
        <v>108</v>
      </c>
      <c r="R188" s="4"/>
      <c r="T188" t="s">
        <v>108</v>
      </c>
      <c r="U188" t="s">
        <v>108</v>
      </c>
      <c r="V188" t="s">
        <v>108</v>
      </c>
      <c r="Y188" s="4"/>
      <c r="AB188" t="s">
        <v>108</v>
      </c>
      <c r="AC188" t="s">
        <v>108</v>
      </c>
      <c r="AF188" s="4"/>
      <c r="AH188" t="s">
        <v>108</v>
      </c>
      <c r="AM188" s="4" t="s">
        <v>108</v>
      </c>
      <c r="AO188" t="s">
        <v>108</v>
      </c>
      <c r="AP188" t="s">
        <v>108</v>
      </c>
      <c r="AQ188" t="s">
        <v>108</v>
      </c>
      <c r="AT188" s="4"/>
      <c r="AV188" t="s">
        <v>108</v>
      </c>
      <c r="BA188" s="4"/>
      <c r="BH188" s="4" t="s">
        <v>108</v>
      </c>
      <c r="BK188" s="4"/>
      <c r="BL188" s="4">
        <v>6</v>
      </c>
      <c r="BM188" t="s">
        <v>151</v>
      </c>
      <c r="BN188" t="s">
        <v>151</v>
      </c>
      <c r="BO188" s="4" t="s">
        <v>66</v>
      </c>
      <c r="BP188" t="s">
        <v>111</v>
      </c>
      <c r="BQ188" t="s">
        <v>111</v>
      </c>
      <c r="BR188" s="4" t="s">
        <v>66</v>
      </c>
      <c r="BS188" s="4" t="s">
        <v>112</v>
      </c>
      <c r="BU188" t="s">
        <v>108</v>
      </c>
      <c r="BV188" t="s">
        <v>108</v>
      </c>
      <c r="BW188" t="s">
        <v>108</v>
      </c>
      <c r="BY188" t="s">
        <v>108</v>
      </c>
      <c r="BZ188" t="s">
        <v>108</v>
      </c>
      <c r="CE188" s="4"/>
      <c r="CG188" t="s">
        <v>108</v>
      </c>
      <c r="CI188" t="s">
        <v>108</v>
      </c>
      <c r="CL188" t="s">
        <v>108</v>
      </c>
      <c r="CQ188" s="4"/>
      <c r="DC188" s="4" t="s">
        <v>108</v>
      </c>
      <c r="DD188" t="s">
        <v>170</v>
      </c>
      <c r="DE188" t="s">
        <v>170</v>
      </c>
      <c r="DF188" s="4" t="s">
        <v>170</v>
      </c>
      <c r="DG188" s="4" t="s">
        <v>115</v>
      </c>
      <c r="DH188" t="s">
        <v>182</v>
      </c>
      <c r="DI188" t="s">
        <v>116</v>
      </c>
      <c r="DJ188" s="4" t="s">
        <v>66</v>
      </c>
      <c r="DK188" t="s">
        <v>108</v>
      </c>
      <c r="DL188" t="s">
        <v>108</v>
      </c>
      <c r="DP188" s="4"/>
      <c r="DQ188" t="s">
        <v>108</v>
      </c>
      <c r="DR188" t="s">
        <v>108</v>
      </c>
      <c r="DV188" s="4"/>
      <c r="EB188" s="4" t="s">
        <v>108</v>
      </c>
      <c r="EC188" s="4">
        <v>1</v>
      </c>
      <c r="ED188" t="s">
        <v>118</v>
      </c>
      <c r="EE188" t="s">
        <v>118</v>
      </c>
      <c r="EF188" t="s">
        <v>118</v>
      </c>
      <c r="EG188" t="s">
        <v>114</v>
      </c>
      <c r="EH188" t="s">
        <v>118</v>
      </c>
      <c r="EI188" s="4" t="s">
        <v>118</v>
      </c>
      <c r="EJ188" t="s">
        <v>200</v>
      </c>
      <c r="EK188" t="s">
        <v>200</v>
      </c>
      <c r="EL188" s="4" t="s">
        <v>66</v>
      </c>
      <c r="EM188" s="4" t="s">
        <v>145</v>
      </c>
      <c r="EN188" s="4" t="s">
        <v>223</v>
      </c>
      <c r="EO188" s="4" t="s">
        <v>146</v>
      </c>
      <c r="EP188" s="4" t="s">
        <v>199</v>
      </c>
      <c r="EQ188" s="4" t="s">
        <v>124</v>
      </c>
      <c r="ER188" s="4" t="s">
        <v>159</v>
      </c>
      <c r="EU188" t="s">
        <v>108</v>
      </c>
      <c r="FL188" s="4"/>
      <c r="FM188" s="4" t="s">
        <v>82</v>
      </c>
      <c r="FN188" t="s">
        <v>257</v>
      </c>
      <c r="FO188" t="s">
        <v>259</v>
      </c>
      <c r="FP188" t="s">
        <v>263</v>
      </c>
      <c r="FQ188" t="s">
        <v>266</v>
      </c>
      <c r="FR188" t="s">
        <v>269</v>
      </c>
      <c r="FS188" t="s">
        <v>139</v>
      </c>
      <c r="FT188" t="s">
        <v>161</v>
      </c>
      <c r="FU188" s="4"/>
    </row>
    <row r="189" spans="1:177" x14ac:dyDescent="0.25">
      <c r="A189" s="4">
        <v>187</v>
      </c>
      <c r="B189">
        <v>40</v>
      </c>
      <c r="C189" t="s">
        <v>100</v>
      </c>
      <c r="D189" t="s">
        <v>127</v>
      </c>
      <c r="E189" t="s">
        <v>128</v>
      </c>
      <c r="F189" t="s">
        <v>129</v>
      </c>
      <c r="G189" s="4" t="s">
        <v>130</v>
      </c>
      <c r="H189" s="4" t="s">
        <v>138</v>
      </c>
      <c r="I189" s="4" t="s">
        <v>106</v>
      </c>
      <c r="J189" t="s">
        <v>109</v>
      </c>
      <c r="K189" t="s">
        <v>131</v>
      </c>
      <c r="L189" s="4" t="s">
        <v>55</v>
      </c>
      <c r="M189" t="s">
        <v>108</v>
      </c>
      <c r="N189" t="s">
        <v>108</v>
      </c>
      <c r="O189" t="s">
        <v>108</v>
      </c>
      <c r="P189" t="s">
        <v>108</v>
      </c>
      <c r="Q189" t="s">
        <v>108</v>
      </c>
      <c r="R189" s="4"/>
      <c r="T189" t="s">
        <v>108</v>
      </c>
      <c r="Y189" s="4"/>
      <c r="AA189" t="s">
        <v>108</v>
      </c>
      <c r="AB189" t="s">
        <v>108</v>
      </c>
      <c r="AC189" t="s">
        <v>108</v>
      </c>
      <c r="AF189" s="4"/>
      <c r="AM189" s="4" t="s">
        <v>108</v>
      </c>
      <c r="AS189" t="s">
        <v>108</v>
      </c>
      <c r="AT189" s="4"/>
      <c r="AV189" t="s">
        <v>108</v>
      </c>
      <c r="BA189" s="4"/>
      <c r="BH189" s="4" t="s">
        <v>108</v>
      </c>
      <c r="BK189" s="4"/>
      <c r="BL189" s="4">
        <v>10</v>
      </c>
      <c r="BM189" t="s">
        <v>140</v>
      </c>
      <c r="BN189" t="s">
        <v>174</v>
      </c>
      <c r="BO189" s="4" t="s">
        <v>66</v>
      </c>
      <c r="BP189" t="s">
        <v>141</v>
      </c>
      <c r="BQ189" t="s">
        <v>141</v>
      </c>
      <c r="BR189" s="4" t="s">
        <v>66</v>
      </c>
      <c r="BS189" s="4" t="s">
        <v>152</v>
      </c>
      <c r="BZ189" t="s">
        <v>108</v>
      </c>
      <c r="CE189" s="4"/>
      <c r="CL189" t="s">
        <v>108</v>
      </c>
      <c r="CQ189" s="4"/>
      <c r="DA189" t="s">
        <v>108</v>
      </c>
      <c r="DC189" s="4"/>
      <c r="DD189" t="s">
        <v>113</v>
      </c>
      <c r="DE189" t="s">
        <v>132</v>
      </c>
      <c r="DF189" s="4" t="s">
        <v>113</v>
      </c>
      <c r="DG189" s="4" t="s">
        <v>115</v>
      </c>
      <c r="DH189" t="s">
        <v>163</v>
      </c>
      <c r="DI189" t="s">
        <v>163</v>
      </c>
      <c r="DJ189" s="4" t="s">
        <v>66</v>
      </c>
      <c r="DK189" t="s">
        <v>108</v>
      </c>
      <c r="DL189" t="s">
        <v>108</v>
      </c>
      <c r="DN189" t="s">
        <v>108</v>
      </c>
      <c r="DP189" s="4"/>
      <c r="DQ189" t="s">
        <v>108</v>
      </c>
      <c r="DR189" t="s">
        <v>108</v>
      </c>
      <c r="DV189" s="4"/>
      <c r="EB189" s="4" t="s">
        <v>108</v>
      </c>
      <c r="EC189" s="4"/>
      <c r="ED189" t="s">
        <v>113</v>
      </c>
      <c r="EE189" t="s">
        <v>114</v>
      </c>
      <c r="EF189" t="s">
        <v>132</v>
      </c>
      <c r="EG189" t="s">
        <v>113</v>
      </c>
      <c r="EH189" t="s">
        <v>118</v>
      </c>
      <c r="EI189" s="4" t="s">
        <v>118</v>
      </c>
      <c r="EJ189" t="s">
        <v>133</v>
      </c>
      <c r="EK189" t="s">
        <v>133</v>
      </c>
      <c r="EL189" s="4" t="s">
        <v>66</v>
      </c>
      <c r="EM189" s="4" t="s">
        <v>134</v>
      </c>
      <c r="EN189" s="4" t="s">
        <v>178</v>
      </c>
      <c r="EO189" s="4" t="s">
        <v>136</v>
      </c>
      <c r="EP189" s="4" t="s">
        <v>123</v>
      </c>
      <c r="EQ189" s="4" t="s">
        <v>124</v>
      </c>
      <c r="ER189" s="4" t="s">
        <v>211</v>
      </c>
      <c r="EU189" t="s">
        <v>108</v>
      </c>
      <c r="FL189" s="4"/>
      <c r="FM189" s="4" t="s">
        <v>82</v>
      </c>
      <c r="FN189" t="s">
        <v>256</v>
      </c>
      <c r="FO189" t="s">
        <v>261</v>
      </c>
      <c r="FP189" t="s">
        <v>263</v>
      </c>
      <c r="FQ189" t="s">
        <v>265</v>
      </c>
      <c r="FR189" t="s">
        <v>270</v>
      </c>
      <c r="FS189" t="s">
        <v>109</v>
      </c>
      <c r="FT189" t="s">
        <v>131</v>
      </c>
      <c r="FU189" s="4"/>
    </row>
    <row r="190" spans="1:177" x14ac:dyDescent="0.25">
      <c r="A190" s="4">
        <v>188</v>
      </c>
      <c r="B190">
        <v>38</v>
      </c>
      <c r="C190" t="s">
        <v>100</v>
      </c>
      <c r="D190" t="s">
        <v>155</v>
      </c>
      <c r="E190" t="s">
        <v>156</v>
      </c>
      <c r="F190" t="s">
        <v>167</v>
      </c>
      <c r="G190" s="4" t="s">
        <v>157</v>
      </c>
      <c r="H190" s="4" t="s">
        <v>105</v>
      </c>
      <c r="I190" s="4" t="s">
        <v>106</v>
      </c>
      <c r="J190" t="s">
        <v>168</v>
      </c>
      <c r="K190" t="s">
        <v>55</v>
      </c>
      <c r="L190" s="4" t="s">
        <v>55</v>
      </c>
      <c r="M190" t="s">
        <v>108</v>
      </c>
      <c r="N190" t="s">
        <v>108</v>
      </c>
      <c r="O190" t="s">
        <v>108</v>
      </c>
      <c r="P190" t="s">
        <v>108</v>
      </c>
      <c r="Q190" t="s">
        <v>108</v>
      </c>
      <c r="R190" s="4"/>
      <c r="S190" t="s">
        <v>108</v>
      </c>
      <c r="T190" t="s">
        <v>108</v>
      </c>
      <c r="U190" t="s">
        <v>108</v>
      </c>
      <c r="V190" t="s">
        <v>108</v>
      </c>
      <c r="W190" t="s">
        <v>108</v>
      </c>
      <c r="Y190" s="4"/>
      <c r="AF190" s="4" t="s">
        <v>108</v>
      </c>
      <c r="AM190" s="4" t="s">
        <v>108</v>
      </c>
      <c r="AN190" t="s">
        <v>108</v>
      </c>
      <c r="AO190" t="s">
        <v>108</v>
      </c>
      <c r="AQ190" t="s">
        <v>108</v>
      </c>
      <c r="AR190" t="s">
        <v>108</v>
      </c>
      <c r="AT190" s="4"/>
      <c r="BA190" s="4" t="s">
        <v>108</v>
      </c>
      <c r="BH190" s="4" t="s">
        <v>108</v>
      </c>
      <c r="BI190" t="s">
        <v>109</v>
      </c>
      <c r="BJ190" t="s">
        <v>168</v>
      </c>
      <c r="BK190" s="4" t="s">
        <v>168</v>
      </c>
      <c r="BL190" s="4">
        <v>8</v>
      </c>
      <c r="BM190" t="s">
        <v>169</v>
      </c>
      <c r="BN190" t="s">
        <v>66</v>
      </c>
      <c r="BO190" s="4" t="s">
        <v>66</v>
      </c>
      <c r="BP190" t="s">
        <v>111</v>
      </c>
      <c r="BQ190" t="s">
        <v>66</v>
      </c>
      <c r="BR190" s="4" t="s">
        <v>66</v>
      </c>
      <c r="BS190" s="4" t="s">
        <v>112</v>
      </c>
      <c r="BT190" t="s">
        <v>108</v>
      </c>
      <c r="BV190" t="s">
        <v>108</v>
      </c>
      <c r="BW190" t="s">
        <v>108</v>
      </c>
      <c r="BX190" t="s">
        <v>108</v>
      </c>
      <c r="CB190" t="s">
        <v>108</v>
      </c>
      <c r="CE190" s="4"/>
      <c r="CQ190" s="4" t="s">
        <v>108</v>
      </c>
      <c r="DC190" s="4" t="s">
        <v>108</v>
      </c>
      <c r="DD190" t="s">
        <v>117</v>
      </c>
      <c r="DE190" t="s">
        <v>114</v>
      </c>
      <c r="DF190" s="4" t="s">
        <v>170</v>
      </c>
      <c r="DG190" s="4" t="s">
        <v>115</v>
      </c>
      <c r="DH190" t="s">
        <v>182</v>
      </c>
      <c r="DI190" t="s">
        <v>66</v>
      </c>
      <c r="DJ190" s="4" t="s">
        <v>66</v>
      </c>
      <c r="DK190" t="s">
        <v>108</v>
      </c>
      <c r="DL190" t="s">
        <v>108</v>
      </c>
      <c r="DP190" s="4"/>
      <c r="DV190" s="4" t="s">
        <v>108</v>
      </c>
      <c r="EB190" s="4" t="s">
        <v>108</v>
      </c>
      <c r="EC190" s="4">
        <v>13</v>
      </c>
      <c r="ED190" t="s">
        <v>117</v>
      </c>
      <c r="EE190" t="s">
        <v>118</v>
      </c>
      <c r="EF190" t="s">
        <v>117</v>
      </c>
      <c r="EG190" t="s">
        <v>114</v>
      </c>
      <c r="EH190" t="s">
        <v>117</v>
      </c>
      <c r="EI190" s="4" t="s">
        <v>118</v>
      </c>
      <c r="EJ190" t="s">
        <v>143</v>
      </c>
      <c r="EK190" t="s">
        <v>66</v>
      </c>
      <c r="EL190" s="4" t="s">
        <v>200</v>
      </c>
      <c r="EM190" s="4" t="s">
        <v>134</v>
      </c>
      <c r="EN190" s="4" t="s">
        <v>178</v>
      </c>
      <c r="EO190" s="4" t="s">
        <v>122</v>
      </c>
      <c r="EP190" s="4" t="s">
        <v>147</v>
      </c>
      <c r="EQ190" s="4" t="s">
        <v>124</v>
      </c>
      <c r="ER190" s="4" t="s">
        <v>204</v>
      </c>
      <c r="FK190" t="s">
        <v>108</v>
      </c>
      <c r="FL190" s="4"/>
      <c r="FM190" s="4" t="s">
        <v>95</v>
      </c>
      <c r="FN190" t="s">
        <v>256</v>
      </c>
      <c r="FO190" t="s">
        <v>260</v>
      </c>
      <c r="FP190" t="s">
        <v>105</v>
      </c>
      <c r="FQ190" t="s">
        <v>147</v>
      </c>
      <c r="FR190" t="s">
        <v>268</v>
      </c>
      <c r="FS190" t="s">
        <v>168</v>
      </c>
      <c r="FU190" s="4"/>
    </row>
    <row r="191" spans="1:177" x14ac:dyDescent="0.25">
      <c r="A191" s="4">
        <v>189</v>
      </c>
      <c r="B191">
        <v>42</v>
      </c>
      <c r="C191" t="s">
        <v>100</v>
      </c>
      <c r="D191" t="s">
        <v>160</v>
      </c>
      <c r="E191" t="s">
        <v>150</v>
      </c>
      <c r="F191" t="s">
        <v>129</v>
      </c>
      <c r="G191" s="4" t="s">
        <v>130</v>
      </c>
      <c r="H191" s="4" t="s">
        <v>105</v>
      </c>
      <c r="I191" s="4" t="s">
        <v>106</v>
      </c>
      <c r="J191" t="s">
        <v>203</v>
      </c>
      <c r="K191" t="s">
        <v>55</v>
      </c>
      <c r="L191" s="4" t="s">
        <v>55</v>
      </c>
      <c r="M191" t="s">
        <v>108</v>
      </c>
      <c r="N191" t="s">
        <v>108</v>
      </c>
      <c r="O191" t="s">
        <v>108</v>
      </c>
      <c r="P191" t="s">
        <v>108</v>
      </c>
      <c r="Q191" t="s">
        <v>108</v>
      </c>
      <c r="R191" s="4"/>
      <c r="U191" t="s">
        <v>108</v>
      </c>
      <c r="V191" t="s">
        <v>108</v>
      </c>
      <c r="Y191" s="4"/>
      <c r="AF191" s="4" t="s">
        <v>108</v>
      </c>
      <c r="AM191" s="4" t="s">
        <v>108</v>
      </c>
      <c r="AP191" t="s">
        <v>108</v>
      </c>
      <c r="AQ191" t="s">
        <v>108</v>
      </c>
      <c r="AT191" s="4"/>
      <c r="BA191" s="4" t="s">
        <v>108</v>
      </c>
      <c r="BH191" s="4" t="s">
        <v>108</v>
      </c>
      <c r="BK191" s="4"/>
      <c r="BL191" s="4">
        <v>10</v>
      </c>
      <c r="BO191" s="4"/>
      <c r="BR191" s="4"/>
      <c r="BS191" s="4"/>
      <c r="CE191" s="4"/>
      <c r="CQ191" s="4"/>
      <c r="DC191" s="4"/>
      <c r="DD191" t="s">
        <v>117</v>
      </c>
      <c r="DE191" t="s">
        <v>113</v>
      </c>
      <c r="DF191" s="4" t="s">
        <v>117</v>
      </c>
      <c r="DG191" s="4"/>
      <c r="DJ191" s="4"/>
      <c r="DK191" t="s">
        <v>108</v>
      </c>
      <c r="DP191" s="4"/>
      <c r="DV191" s="4" t="s">
        <v>108</v>
      </c>
      <c r="EB191" s="4" t="s">
        <v>108</v>
      </c>
      <c r="EC191" s="4">
        <v>17</v>
      </c>
      <c r="ED191" t="s">
        <v>114</v>
      </c>
      <c r="EE191" t="s">
        <v>113</v>
      </c>
      <c r="EF191" t="s">
        <v>114</v>
      </c>
      <c r="EG191" t="s">
        <v>113</v>
      </c>
      <c r="EH191" t="s">
        <v>114</v>
      </c>
      <c r="EI191" s="4" t="s">
        <v>114</v>
      </c>
      <c r="EJ191" t="s">
        <v>143</v>
      </c>
      <c r="EK191" t="s">
        <v>66</v>
      </c>
      <c r="EL191" s="4" t="s">
        <v>66</v>
      </c>
      <c r="EM191" s="4" t="s">
        <v>153</v>
      </c>
      <c r="EN191" s="4" t="s">
        <v>121</v>
      </c>
      <c r="EO191" s="4" t="s">
        <v>122</v>
      </c>
      <c r="EP191" s="4" t="s">
        <v>147</v>
      </c>
      <c r="EQ191" s="4" t="s">
        <v>194</v>
      </c>
      <c r="ER191" s="4" t="s">
        <v>159</v>
      </c>
      <c r="EY191" t="s">
        <v>108</v>
      </c>
      <c r="FL191" s="4"/>
      <c r="FM191" s="4" t="s">
        <v>86</v>
      </c>
      <c r="FN191" t="s">
        <v>256</v>
      </c>
      <c r="FO191" t="s">
        <v>261</v>
      </c>
      <c r="FP191" t="s">
        <v>105</v>
      </c>
      <c r="FQ191" t="s">
        <v>147</v>
      </c>
      <c r="FR191" t="s">
        <v>269</v>
      </c>
      <c r="FS191" t="s">
        <v>203</v>
      </c>
      <c r="FU191" s="4"/>
    </row>
    <row r="192" spans="1:177" x14ac:dyDescent="0.25">
      <c r="A192" s="4">
        <v>190</v>
      </c>
      <c r="B192">
        <v>30</v>
      </c>
      <c r="C192" t="s">
        <v>100</v>
      </c>
      <c r="D192" t="s">
        <v>155</v>
      </c>
      <c r="E192" t="s">
        <v>156</v>
      </c>
      <c r="F192" t="s">
        <v>167</v>
      </c>
      <c r="G192" s="4" t="s">
        <v>130</v>
      </c>
      <c r="H192" s="4" t="s">
        <v>105</v>
      </c>
      <c r="I192" s="4" t="s">
        <v>106</v>
      </c>
      <c r="J192" t="s">
        <v>107</v>
      </c>
      <c r="K192" t="s">
        <v>55</v>
      </c>
      <c r="L192" s="4" t="s">
        <v>55</v>
      </c>
      <c r="M192" t="s">
        <v>108</v>
      </c>
      <c r="O192" t="s">
        <v>108</v>
      </c>
      <c r="P192" t="s">
        <v>108</v>
      </c>
      <c r="Q192" t="s">
        <v>108</v>
      </c>
      <c r="R192" s="4"/>
      <c r="S192" t="s">
        <v>108</v>
      </c>
      <c r="U192" t="s">
        <v>108</v>
      </c>
      <c r="V192" t="s">
        <v>108</v>
      </c>
      <c r="W192" t="s">
        <v>108</v>
      </c>
      <c r="Y192" s="4"/>
      <c r="AF192" s="4" t="s">
        <v>108</v>
      </c>
      <c r="AM192" s="4" t="s">
        <v>108</v>
      </c>
      <c r="AN192" t="s">
        <v>108</v>
      </c>
      <c r="AQ192" t="s">
        <v>108</v>
      </c>
      <c r="AR192" t="s">
        <v>108</v>
      </c>
      <c r="AT192" s="4"/>
      <c r="BA192" s="4" t="s">
        <v>108</v>
      </c>
      <c r="BH192" s="4" t="s">
        <v>108</v>
      </c>
      <c r="BI192" t="s">
        <v>161</v>
      </c>
      <c r="BJ192" t="s">
        <v>55</v>
      </c>
      <c r="BK192" s="4" t="s">
        <v>55</v>
      </c>
      <c r="BL192" s="4">
        <v>7</v>
      </c>
      <c r="BM192" t="s">
        <v>174</v>
      </c>
      <c r="BN192" t="s">
        <v>66</v>
      </c>
      <c r="BO192" s="4" t="s">
        <v>66</v>
      </c>
      <c r="BP192" t="s">
        <v>111</v>
      </c>
      <c r="BQ192" t="s">
        <v>66</v>
      </c>
      <c r="BR192" s="4" t="s">
        <v>66</v>
      </c>
      <c r="BS192" s="4" t="s">
        <v>112</v>
      </c>
      <c r="BU192" t="s">
        <v>108</v>
      </c>
      <c r="BW192" t="s">
        <v>108</v>
      </c>
      <c r="CA192" t="s">
        <v>108</v>
      </c>
      <c r="CE192" s="4"/>
      <c r="CQ192" s="4" t="s">
        <v>108</v>
      </c>
      <c r="DC192" s="4" t="s">
        <v>108</v>
      </c>
      <c r="DD192" t="s">
        <v>170</v>
      </c>
      <c r="DE192" t="s">
        <v>114</v>
      </c>
      <c r="DF192" s="4" t="s">
        <v>132</v>
      </c>
      <c r="DG192" s="4" t="s">
        <v>115</v>
      </c>
      <c r="DH192" t="s">
        <v>142</v>
      </c>
      <c r="DI192" t="s">
        <v>66</v>
      </c>
      <c r="DJ192" s="4" t="s">
        <v>66</v>
      </c>
      <c r="DO192" t="s">
        <v>108</v>
      </c>
      <c r="DP192" s="4"/>
      <c r="DV192" s="4" t="s">
        <v>108</v>
      </c>
      <c r="EB192" s="4" t="s">
        <v>108</v>
      </c>
      <c r="EC192" s="4">
        <v>10</v>
      </c>
      <c r="ED192" t="s">
        <v>132</v>
      </c>
      <c r="EE192" t="s">
        <v>114</v>
      </c>
      <c r="EF192" t="s">
        <v>118</v>
      </c>
      <c r="EG192" t="s">
        <v>113</v>
      </c>
      <c r="EH192" t="s">
        <v>132</v>
      </c>
      <c r="EI192" s="4" t="s">
        <v>118</v>
      </c>
      <c r="EJ192" t="s">
        <v>133</v>
      </c>
      <c r="EK192" t="s">
        <v>66</v>
      </c>
      <c r="EL192" s="4" t="s">
        <v>66</v>
      </c>
      <c r="EM192" s="4" t="s">
        <v>134</v>
      </c>
      <c r="EN192" s="4" t="s">
        <v>121</v>
      </c>
      <c r="EO192" s="4" t="s">
        <v>146</v>
      </c>
      <c r="EP192" s="4" t="s">
        <v>171</v>
      </c>
      <c r="EQ192" s="4" t="s">
        <v>124</v>
      </c>
      <c r="ER192" s="4" t="s">
        <v>154</v>
      </c>
      <c r="FL192" s="4"/>
      <c r="FM192" s="4" t="s">
        <v>98</v>
      </c>
      <c r="FN192" t="s">
        <v>255</v>
      </c>
      <c r="FO192" t="s">
        <v>261</v>
      </c>
      <c r="FP192" t="s">
        <v>105</v>
      </c>
      <c r="FQ192" t="s">
        <v>266</v>
      </c>
      <c r="FR192" t="s">
        <v>268</v>
      </c>
      <c r="FS192" t="s">
        <v>107</v>
      </c>
      <c r="FU192" s="4"/>
    </row>
    <row r="193" spans="1:177" x14ac:dyDescent="0.25">
      <c r="A193" s="4">
        <v>191</v>
      </c>
      <c r="B193">
        <v>45</v>
      </c>
      <c r="C193" t="s">
        <v>100</v>
      </c>
      <c r="D193" t="s">
        <v>149</v>
      </c>
      <c r="E193" t="s">
        <v>150</v>
      </c>
      <c r="F193" t="s">
        <v>103</v>
      </c>
      <c r="G193" s="4" t="s">
        <v>130</v>
      </c>
      <c r="H193" s="4" t="s">
        <v>105</v>
      </c>
      <c r="I193" s="4" t="s">
        <v>106</v>
      </c>
      <c r="J193" t="s">
        <v>107</v>
      </c>
      <c r="K193" t="s">
        <v>55</v>
      </c>
      <c r="L193" s="4" t="s">
        <v>55</v>
      </c>
      <c r="M193" t="s">
        <v>108</v>
      </c>
      <c r="N193" t="s">
        <v>108</v>
      </c>
      <c r="O193" t="s">
        <v>108</v>
      </c>
      <c r="P193" t="s">
        <v>108</v>
      </c>
      <c r="Q193" t="s">
        <v>108</v>
      </c>
      <c r="R193" s="4"/>
      <c r="S193" t="s">
        <v>108</v>
      </c>
      <c r="T193" t="s">
        <v>108</v>
      </c>
      <c r="U193" t="s">
        <v>108</v>
      </c>
      <c r="V193" t="s">
        <v>108</v>
      </c>
      <c r="Y193" s="4"/>
      <c r="AF193" s="4" t="s">
        <v>108</v>
      </c>
      <c r="AM193" s="4" t="s">
        <v>108</v>
      </c>
      <c r="AN193" t="s">
        <v>108</v>
      </c>
      <c r="AO193" t="s">
        <v>108</v>
      </c>
      <c r="AQ193" t="s">
        <v>108</v>
      </c>
      <c r="AT193" s="4"/>
      <c r="BA193" s="4" t="s">
        <v>108</v>
      </c>
      <c r="BH193" s="4" t="s">
        <v>108</v>
      </c>
      <c r="BI193" t="s">
        <v>161</v>
      </c>
      <c r="BJ193" t="s">
        <v>55</v>
      </c>
      <c r="BK193" s="4" t="s">
        <v>55</v>
      </c>
      <c r="BL193" s="4">
        <v>10</v>
      </c>
      <c r="BM193" t="s">
        <v>140</v>
      </c>
      <c r="BN193" t="s">
        <v>66</v>
      </c>
      <c r="BO193" s="4" t="s">
        <v>66</v>
      </c>
      <c r="BP193" t="s">
        <v>111</v>
      </c>
      <c r="BQ193" t="s">
        <v>66</v>
      </c>
      <c r="BR193" s="4" t="s">
        <v>66</v>
      </c>
      <c r="BS193" s="4" t="s">
        <v>152</v>
      </c>
      <c r="BT193" t="s">
        <v>108</v>
      </c>
      <c r="BU193" t="s">
        <v>108</v>
      </c>
      <c r="BW193" t="s">
        <v>108</v>
      </c>
      <c r="CA193" t="s">
        <v>108</v>
      </c>
      <c r="CE193" s="4"/>
      <c r="CQ193" s="4" t="s">
        <v>108</v>
      </c>
      <c r="DC193" s="4" t="s">
        <v>108</v>
      </c>
      <c r="DD193" t="s">
        <v>113</v>
      </c>
      <c r="DE193" t="s">
        <v>113</v>
      </c>
      <c r="DF193" s="4" t="s">
        <v>113</v>
      </c>
      <c r="DG193" s="4" t="s">
        <v>115</v>
      </c>
      <c r="DH193" t="s">
        <v>182</v>
      </c>
      <c r="DI193" t="s">
        <v>66</v>
      </c>
      <c r="DJ193" s="4" t="s">
        <v>66</v>
      </c>
      <c r="DK193" t="s">
        <v>108</v>
      </c>
      <c r="DL193" t="s">
        <v>108</v>
      </c>
      <c r="DP193" s="4"/>
      <c r="DV193" s="4" t="s">
        <v>108</v>
      </c>
      <c r="EB193" s="4" t="s">
        <v>108</v>
      </c>
      <c r="EC193" s="4">
        <v>5</v>
      </c>
      <c r="ED193" t="s">
        <v>132</v>
      </c>
      <c r="EE193" t="s">
        <v>113</v>
      </c>
      <c r="EF193" t="s">
        <v>117</v>
      </c>
      <c r="EG193" t="s">
        <v>113</v>
      </c>
      <c r="EH193" t="s">
        <v>114</v>
      </c>
      <c r="EI193" s="4" t="s">
        <v>132</v>
      </c>
      <c r="EJ193" t="s">
        <v>158</v>
      </c>
      <c r="EK193" t="s">
        <v>66</v>
      </c>
      <c r="EL193" s="4" t="s">
        <v>66</v>
      </c>
      <c r="EM193" s="4" t="s">
        <v>134</v>
      </c>
      <c r="EN193" s="4" t="s">
        <v>135</v>
      </c>
      <c r="EO193" s="4" t="s">
        <v>146</v>
      </c>
      <c r="EP193" s="4" t="s">
        <v>196</v>
      </c>
      <c r="EQ193" s="4" t="s">
        <v>189</v>
      </c>
      <c r="ER193" s="4" t="s">
        <v>166</v>
      </c>
      <c r="EZ193" t="s">
        <v>108</v>
      </c>
      <c r="FL193" s="4"/>
      <c r="FM193" s="4" t="s">
        <v>87</v>
      </c>
      <c r="FN193" t="s">
        <v>257</v>
      </c>
      <c r="FO193" t="s">
        <v>261</v>
      </c>
      <c r="FP193" t="s">
        <v>105</v>
      </c>
      <c r="FQ193" t="s">
        <v>265</v>
      </c>
      <c r="FR193" t="s">
        <v>270</v>
      </c>
      <c r="FS193" t="s">
        <v>107</v>
      </c>
      <c r="FU193" s="4"/>
    </row>
    <row r="194" spans="1:177" x14ac:dyDescent="0.25">
      <c r="A194" s="4">
        <v>192</v>
      </c>
      <c r="B194">
        <v>31</v>
      </c>
      <c r="C194" t="s">
        <v>100</v>
      </c>
      <c r="D194" t="s">
        <v>160</v>
      </c>
      <c r="E194" t="s">
        <v>150</v>
      </c>
      <c r="F194" t="s">
        <v>183</v>
      </c>
      <c r="G194" s="4" t="s">
        <v>104</v>
      </c>
      <c r="H194" s="4" t="s">
        <v>138</v>
      </c>
      <c r="I194" s="4" t="s">
        <v>106</v>
      </c>
      <c r="J194" t="s">
        <v>185</v>
      </c>
      <c r="K194" t="s">
        <v>139</v>
      </c>
      <c r="L194" s="4" t="s">
        <v>55</v>
      </c>
      <c r="M194" t="s">
        <v>108</v>
      </c>
      <c r="O194" t="s">
        <v>108</v>
      </c>
      <c r="P194" t="s">
        <v>108</v>
      </c>
      <c r="Q194" t="s">
        <v>108</v>
      </c>
      <c r="R194" s="4"/>
      <c r="S194" t="s">
        <v>108</v>
      </c>
      <c r="U194" t="s">
        <v>108</v>
      </c>
      <c r="V194" t="s">
        <v>108</v>
      </c>
      <c r="W194" t="s">
        <v>108</v>
      </c>
      <c r="Y194" s="4"/>
      <c r="Z194" t="s">
        <v>108</v>
      </c>
      <c r="AB194" t="s">
        <v>108</v>
      </c>
      <c r="AC194" t="s">
        <v>108</v>
      </c>
      <c r="AD194" t="s">
        <v>108</v>
      </c>
      <c r="AF194" s="4"/>
      <c r="AM194" s="4" t="s">
        <v>108</v>
      </c>
      <c r="AN194" t="s">
        <v>108</v>
      </c>
      <c r="AQ194" t="s">
        <v>108</v>
      </c>
      <c r="AR194" t="s">
        <v>108</v>
      </c>
      <c r="AT194" s="4"/>
      <c r="AU194" t="s">
        <v>108</v>
      </c>
      <c r="AW194" t="s">
        <v>108</v>
      </c>
      <c r="AY194" t="s">
        <v>108</v>
      </c>
      <c r="BA194" s="4"/>
      <c r="BH194" s="4" t="s">
        <v>108</v>
      </c>
      <c r="BI194" t="s">
        <v>173</v>
      </c>
      <c r="BJ194" t="s">
        <v>173</v>
      </c>
      <c r="BK194" s="4" t="s">
        <v>55</v>
      </c>
      <c r="BL194" s="4">
        <v>10</v>
      </c>
      <c r="BM194" t="s">
        <v>209</v>
      </c>
      <c r="BN194" t="s">
        <v>169</v>
      </c>
      <c r="BO194" s="4" t="s">
        <v>66</v>
      </c>
      <c r="BP194" t="s">
        <v>111</v>
      </c>
      <c r="BQ194" t="s">
        <v>111</v>
      </c>
      <c r="BR194" s="4" t="s">
        <v>66</v>
      </c>
      <c r="BS194" s="4" t="s">
        <v>112</v>
      </c>
      <c r="BT194" t="s">
        <v>108</v>
      </c>
      <c r="BU194" t="s">
        <v>108</v>
      </c>
      <c r="BV194" t="s">
        <v>108</v>
      </c>
      <c r="BW194" t="s">
        <v>108</v>
      </c>
      <c r="BY194" t="s">
        <v>108</v>
      </c>
      <c r="CE194" s="4"/>
      <c r="CF194" t="s">
        <v>108</v>
      </c>
      <c r="CG194" t="s">
        <v>108</v>
      </c>
      <c r="CH194" t="s">
        <v>108</v>
      </c>
      <c r="CK194" t="s">
        <v>108</v>
      </c>
      <c r="CL194" t="s">
        <v>108</v>
      </c>
      <c r="CM194" t="s">
        <v>108</v>
      </c>
      <c r="CQ194" s="4"/>
      <c r="DC194" s="4" t="s">
        <v>108</v>
      </c>
      <c r="DD194" t="s">
        <v>114</v>
      </c>
      <c r="DE194" t="s">
        <v>170</v>
      </c>
      <c r="DF194" s="4" t="s">
        <v>114</v>
      </c>
      <c r="DG194" s="4" t="s">
        <v>115</v>
      </c>
      <c r="DH194" t="s">
        <v>116</v>
      </c>
      <c r="DI194" t="s">
        <v>182</v>
      </c>
      <c r="DJ194" s="4" t="s">
        <v>66</v>
      </c>
      <c r="DK194" t="s">
        <v>108</v>
      </c>
      <c r="DL194" t="s">
        <v>108</v>
      </c>
      <c r="DP194" s="4"/>
      <c r="DQ194" t="s">
        <v>108</v>
      </c>
      <c r="DR194" t="s">
        <v>108</v>
      </c>
      <c r="DV194" s="4"/>
      <c r="EB194" s="4" t="s">
        <v>108</v>
      </c>
      <c r="EC194" s="4">
        <v>10</v>
      </c>
      <c r="ED194" t="s">
        <v>117</v>
      </c>
      <c r="EE194" t="s">
        <v>114</v>
      </c>
      <c r="EF194" t="s">
        <v>117</v>
      </c>
      <c r="EG194" t="s">
        <v>114</v>
      </c>
      <c r="EH194" t="s">
        <v>118</v>
      </c>
      <c r="EI194" s="4" t="s">
        <v>114</v>
      </c>
      <c r="EJ194" t="s">
        <v>119</v>
      </c>
      <c r="EK194" t="s">
        <v>158</v>
      </c>
      <c r="EL194" s="4" t="s">
        <v>66</v>
      </c>
      <c r="EM194" s="4" t="s">
        <v>201</v>
      </c>
      <c r="EN194" s="4" t="s">
        <v>178</v>
      </c>
      <c r="EO194" s="4" t="s">
        <v>136</v>
      </c>
      <c r="EP194" s="4" t="s">
        <v>147</v>
      </c>
      <c r="EQ194" s="4" t="s">
        <v>124</v>
      </c>
      <c r="ER194" s="4" t="s">
        <v>204</v>
      </c>
      <c r="FK194" t="s">
        <v>108</v>
      </c>
      <c r="FL194" s="4"/>
      <c r="FM194" s="4" t="s">
        <v>98</v>
      </c>
      <c r="FN194" t="s">
        <v>255</v>
      </c>
      <c r="FO194" t="s">
        <v>259</v>
      </c>
      <c r="FP194" t="s">
        <v>263</v>
      </c>
      <c r="FQ194" t="s">
        <v>147</v>
      </c>
      <c r="FR194" t="s">
        <v>268</v>
      </c>
      <c r="FS194" t="s">
        <v>185</v>
      </c>
      <c r="FT194" t="s">
        <v>139</v>
      </c>
      <c r="FU194" s="4"/>
    </row>
    <row r="195" spans="1:177" x14ac:dyDescent="0.25">
      <c r="A195" s="4">
        <v>193</v>
      </c>
      <c r="B195">
        <v>39</v>
      </c>
      <c r="C195" t="s">
        <v>100</v>
      </c>
      <c r="D195" t="s">
        <v>176</v>
      </c>
      <c r="E195" t="s">
        <v>156</v>
      </c>
      <c r="F195" t="s">
        <v>167</v>
      </c>
      <c r="G195" s="4" t="s">
        <v>157</v>
      </c>
      <c r="H195" s="4" t="s">
        <v>138</v>
      </c>
      <c r="I195" s="4" t="s">
        <v>106</v>
      </c>
      <c r="J195" t="s">
        <v>139</v>
      </c>
      <c r="K195" t="s">
        <v>185</v>
      </c>
      <c r="L195" s="4" t="s">
        <v>55</v>
      </c>
      <c r="M195" t="s">
        <v>108</v>
      </c>
      <c r="N195" t="s">
        <v>108</v>
      </c>
      <c r="O195" t="s">
        <v>108</v>
      </c>
      <c r="Q195" t="s">
        <v>108</v>
      </c>
      <c r="R195" s="4"/>
      <c r="S195" t="s">
        <v>108</v>
      </c>
      <c r="T195" t="s">
        <v>108</v>
      </c>
      <c r="U195" t="s">
        <v>108</v>
      </c>
      <c r="W195" t="s">
        <v>108</v>
      </c>
      <c r="Y195" s="4"/>
      <c r="Z195" t="s">
        <v>108</v>
      </c>
      <c r="AA195" t="s">
        <v>108</v>
      </c>
      <c r="AB195" t="s">
        <v>108</v>
      </c>
      <c r="AD195" t="s">
        <v>108</v>
      </c>
      <c r="AF195" s="4"/>
      <c r="AM195" s="4" t="s">
        <v>108</v>
      </c>
      <c r="AN195" t="s">
        <v>108</v>
      </c>
      <c r="AO195" t="s">
        <v>108</v>
      </c>
      <c r="AR195" t="s">
        <v>108</v>
      </c>
      <c r="AT195" s="4"/>
      <c r="AU195" t="s">
        <v>108</v>
      </c>
      <c r="AY195" t="s">
        <v>108</v>
      </c>
      <c r="BA195" s="4"/>
      <c r="BH195" s="4" t="s">
        <v>108</v>
      </c>
      <c r="BI195" t="s">
        <v>173</v>
      </c>
      <c r="BJ195" t="s">
        <v>173</v>
      </c>
      <c r="BK195" s="4" t="s">
        <v>55</v>
      </c>
      <c r="BL195" s="4">
        <v>10</v>
      </c>
      <c r="BM195" t="s">
        <v>151</v>
      </c>
      <c r="BN195" t="s">
        <v>151</v>
      </c>
      <c r="BO195" s="4" t="s">
        <v>66</v>
      </c>
      <c r="BP195" t="s">
        <v>141</v>
      </c>
      <c r="BQ195" t="s">
        <v>141</v>
      </c>
      <c r="BR195" s="4" t="s">
        <v>66</v>
      </c>
      <c r="BS195" s="4" t="s">
        <v>152</v>
      </c>
      <c r="BU195" t="s">
        <v>108</v>
      </c>
      <c r="BV195" t="s">
        <v>108</v>
      </c>
      <c r="BW195" t="s">
        <v>108</v>
      </c>
      <c r="CE195" s="4"/>
      <c r="CF195" t="s">
        <v>108</v>
      </c>
      <c r="CG195" t="s">
        <v>108</v>
      </c>
      <c r="CH195" t="s">
        <v>108</v>
      </c>
      <c r="CI195" t="s">
        <v>108</v>
      </c>
      <c r="CM195" t="s">
        <v>108</v>
      </c>
      <c r="CQ195" s="4"/>
      <c r="DC195" s="4" t="s">
        <v>108</v>
      </c>
      <c r="DD195" t="s">
        <v>113</v>
      </c>
      <c r="DE195" t="s">
        <v>117</v>
      </c>
      <c r="DF195" s="4" t="s">
        <v>117</v>
      </c>
      <c r="DG195" s="4" t="s">
        <v>115</v>
      </c>
      <c r="DH195" t="s">
        <v>116</v>
      </c>
      <c r="DI195" t="s">
        <v>116</v>
      </c>
      <c r="DJ195" s="4" t="s">
        <v>66</v>
      </c>
      <c r="DL195" t="s">
        <v>108</v>
      </c>
      <c r="DP195" s="4"/>
      <c r="DR195" t="s">
        <v>108</v>
      </c>
      <c r="DV195" s="4"/>
      <c r="EB195" s="4" t="s">
        <v>108</v>
      </c>
      <c r="EC195" s="4">
        <v>14</v>
      </c>
      <c r="ED195" t="s">
        <v>117</v>
      </c>
      <c r="EE195" t="s">
        <v>118</v>
      </c>
      <c r="EF195" t="s">
        <v>117</v>
      </c>
      <c r="EG195" t="s">
        <v>113</v>
      </c>
      <c r="EH195" t="s">
        <v>117</v>
      </c>
      <c r="EI195" s="4" t="s">
        <v>117</v>
      </c>
      <c r="EJ195" t="s">
        <v>158</v>
      </c>
      <c r="EK195" t="s">
        <v>158</v>
      </c>
      <c r="EL195" s="4" t="s">
        <v>66</v>
      </c>
      <c r="EM195" s="4" t="s">
        <v>134</v>
      </c>
      <c r="EN195" s="4" t="s">
        <v>178</v>
      </c>
      <c r="EO195" s="4" t="s">
        <v>146</v>
      </c>
      <c r="EP195" s="4" t="s">
        <v>147</v>
      </c>
      <c r="EQ195" s="4" t="s">
        <v>124</v>
      </c>
      <c r="ER195" s="4" t="s">
        <v>125</v>
      </c>
      <c r="FE195" t="s">
        <v>108</v>
      </c>
      <c r="FL195" s="4"/>
      <c r="FM195" s="4" t="s">
        <v>92</v>
      </c>
      <c r="FN195" t="s">
        <v>256</v>
      </c>
      <c r="FO195" t="s">
        <v>260</v>
      </c>
      <c r="FP195" t="s">
        <v>263</v>
      </c>
      <c r="FQ195" t="s">
        <v>147</v>
      </c>
      <c r="FR195" t="s">
        <v>269</v>
      </c>
      <c r="FS195" t="s">
        <v>139</v>
      </c>
      <c r="FT195" t="s">
        <v>185</v>
      </c>
      <c r="FU195" s="4"/>
    </row>
    <row r="196" spans="1:177" x14ac:dyDescent="0.25">
      <c r="A196" s="4">
        <v>194</v>
      </c>
      <c r="B196">
        <v>49</v>
      </c>
      <c r="C196" t="s">
        <v>126</v>
      </c>
      <c r="D196" t="s">
        <v>127</v>
      </c>
      <c r="E196" t="s">
        <v>128</v>
      </c>
      <c r="F196" t="s">
        <v>129</v>
      </c>
      <c r="G196" s="4" t="s">
        <v>130</v>
      </c>
      <c r="H196" s="4" t="s">
        <v>105</v>
      </c>
      <c r="I196" s="4" t="s">
        <v>106</v>
      </c>
      <c r="J196" t="s">
        <v>161</v>
      </c>
      <c r="K196" t="s">
        <v>55</v>
      </c>
      <c r="L196" s="4" t="s">
        <v>55</v>
      </c>
      <c r="M196" t="s">
        <v>108</v>
      </c>
      <c r="N196" t="s">
        <v>108</v>
      </c>
      <c r="O196" t="s">
        <v>108</v>
      </c>
      <c r="R196" s="4"/>
      <c r="T196" t="s">
        <v>108</v>
      </c>
      <c r="Y196" s="4"/>
      <c r="AF196" s="4" t="s">
        <v>108</v>
      </c>
      <c r="AM196" s="4" t="s">
        <v>108</v>
      </c>
      <c r="AS196" t="s">
        <v>108</v>
      </c>
      <c r="AT196" s="4"/>
      <c r="BA196" s="4" t="s">
        <v>108</v>
      </c>
      <c r="BH196" s="4" t="s">
        <v>108</v>
      </c>
      <c r="BK196" s="4"/>
      <c r="BL196" s="4">
        <v>14</v>
      </c>
      <c r="BM196" t="s">
        <v>174</v>
      </c>
      <c r="BN196" t="s">
        <v>66</v>
      </c>
      <c r="BO196" s="4" t="s">
        <v>66</v>
      </c>
      <c r="BP196" t="s">
        <v>111</v>
      </c>
      <c r="BQ196" t="s">
        <v>66</v>
      </c>
      <c r="BR196" s="4" t="s">
        <v>66</v>
      </c>
      <c r="BS196" s="4" t="s">
        <v>152</v>
      </c>
      <c r="BW196" t="s">
        <v>108</v>
      </c>
      <c r="CB196" t="s">
        <v>108</v>
      </c>
      <c r="CE196" s="4"/>
      <c r="CO196" t="s">
        <v>108</v>
      </c>
      <c r="CQ196" s="4"/>
      <c r="DA196" t="s">
        <v>108</v>
      </c>
      <c r="DC196" s="4"/>
      <c r="DD196" t="s">
        <v>113</v>
      </c>
      <c r="DE196" t="s">
        <v>170</v>
      </c>
      <c r="DF196" s="4" t="s">
        <v>170</v>
      </c>
      <c r="DG196" s="4" t="s">
        <v>224</v>
      </c>
      <c r="DH196" t="s">
        <v>163</v>
      </c>
      <c r="DI196" t="s">
        <v>66</v>
      </c>
      <c r="DJ196" s="4" t="s">
        <v>66</v>
      </c>
      <c r="DK196" t="s">
        <v>108</v>
      </c>
      <c r="DL196" t="s">
        <v>108</v>
      </c>
      <c r="DP196" s="4"/>
      <c r="DV196" s="4" t="s">
        <v>108</v>
      </c>
      <c r="EB196" s="4" t="s">
        <v>108</v>
      </c>
      <c r="EC196" s="4">
        <v>12</v>
      </c>
      <c r="ED196" t="s">
        <v>132</v>
      </c>
      <c r="EE196" t="s">
        <v>117</v>
      </c>
      <c r="EF196" t="s">
        <v>118</v>
      </c>
      <c r="EG196" t="s">
        <v>118</v>
      </c>
      <c r="EH196" t="s">
        <v>117</v>
      </c>
      <c r="EI196" s="4" t="s">
        <v>117</v>
      </c>
      <c r="EJ196" t="s">
        <v>158</v>
      </c>
      <c r="EK196" t="s">
        <v>66</v>
      </c>
      <c r="EL196" s="4" t="s">
        <v>66</v>
      </c>
      <c r="EM196" s="4" t="s">
        <v>120</v>
      </c>
      <c r="EN196" s="4" t="s">
        <v>121</v>
      </c>
      <c r="EO196" s="4" t="s">
        <v>122</v>
      </c>
      <c r="EP196" s="4" t="s">
        <v>171</v>
      </c>
      <c r="EQ196" s="4" t="s">
        <v>124</v>
      </c>
      <c r="ER196" s="4" t="s">
        <v>179</v>
      </c>
      <c r="EU196" t="s">
        <v>108</v>
      </c>
      <c r="EX196" t="s">
        <v>108</v>
      </c>
      <c r="FL196" s="4"/>
      <c r="FM196" s="4" t="s">
        <v>82</v>
      </c>
      <c r="FN196" t="s">
        <v>257</v>
      </c>
      <c r="FO196" t="s">
        <v>261</v>
      </c>
      <c r="FP196" t="s">
        <v>105</v>
      </c>
      <c r="FQ196" t="s">
        <v>266</v>
      </c>
      <c r="FR196" t="s">
        <v>270</v>
      </c>
      <c r="FS196" t="s">
        <v>161</v>
      </c>
      <c r="FU196" s="4"/>
    </row>
    <row r="197" spans="1:177" x14ac:dyDescent="0.25">
      <c r="A197" s="4">
        <v>195</v>
      </c>
      <c r="B197">
        <v>46</v>
      </c>
      <c r="C197" t="s">
        <v>100</v>
      </c>
      <c r="D197" t="s">
        <v>155</v>
      </c>
      <c r="E197" t="s">
        <v>156</v>
      </c>
      <c r="F197" t="s">
        <v>167</v>
      </c>
      <c r="G197" s="4" t="s">
        <v>130</v>
      </c>
      <c r="H197" s="4" t="s">
        <v>138</v>
      </c>
      <c r="I197" s="4" t="s">
        <v>106</v>
      </c>
      <c r="J197" t="s">
        <v>173</v>
      </c>
      <c r="K197" t="s">
        <v>109</v>
      </c>
      <c r="L197" s="4" t="s">
        <v>55</v>
      </c>
      <c r="M197" t="s">
        <v>108</v>
      </c>
      <c r="N197" t="s">
        <v>108</v>
      </c>
      <c r="O197" t="s">
        <v>108</v>
      </c>
      <c r="Q197" t="s">
        <v>108</v>
      </c>
      <c r="R197" s="4"/>
      <c r="S197" t="s">
        <v>108</v>
      </c>
      <c r="T197" t="s">
        <v>108</v>
      </c>
      <c r="U197" t="s">
        <v>108</v>
      </c>
      <c r="W197" t="s">
        <v>108</v>
      </c>
      <c r="Y197" s="4"/>
      <c r="AA197" t="s">
        <v>108</v>
      </c>
      <c r="AF197" s="4"/>
      <c r="AM197" s="4" t="s">
        <v>108</v>
      </c>
      <c r="AN197" t="s">
        <v>108</v>
      </c>
      <c r="AR197" t="s">
        <v>108</v>
      </c>
      <c r="AT197" s="4"/>
      <c r="AV197" t="s">
        <v>108</v>
      </c>
      <c r="BA197" s="4"/>
      <c r="BH197" s="4" t="s">
        <v>108</v>
      </c>
      <c r="BI197" t="s">
        <v>107</v>
      </c>
      <c r="BJ197" t="s">
        <v>173</v>
      </c>
      <c r="BK197" s="4" t="s">
        <v>55</v>
      </c>
      <c r="BL197" s="4">
        <v>10</v>
      </c>
      <c r="BM197" t="s">
        <v>151</v>
      </c>
      <c r="BN197" t="s">
        <v>151</v>
      </c>
      <c r="BO197" s="4" t="s">
        <v>66</v>
      </c>
      <c r="BP197" t="s">
        <v>141</v>
      </c>
      <c r="BQ197" t="s">
        <v>141</v>
      </c>
      <c r="BR197" s="4" t="s">
        <v>66</v>
      </c>
      <c r="BS197" s="4" t="s">
        <v>152</v>
      </c>
      <c r="BU197" t="s">
        <v>108</v>
      </c>
      <c r="BV197" t="s">
        <v>108</v>
      </c>
      <c r="BW197" t="s">
        <v>108</v>
      </c>
      <c r="BX197" t="s">
        <v>108</v>
      </c>
      <c r="CA197" t="s">
        <v>108</v>
      </c>
      <c r="CE197" s="4"/>
      <c r="CG197" t="s">
        <v>108</v>
      </c>
      <c r="CI197" t="s">
        <v>108</v>
      </c>
      <c r="CQ197" s="4"/>
      <c r="DA197" t="s">
        <v>108</v>
      </c>
      <c r="DC197" s="4"/>
      <c r="DD197" t="s">
        <v>114</v>
      </c>
      <c r="DE197" t="s">
        <v>114</v>
      </c>
      <c r="DF197" s="4" t="s">
        <v>114</v>
      </c>
      <c r="DG197" s="4" t="s">
        <v>115</v>
      </c>
      <c r="DH197" t="s">
        <v>182</v>
      </c>
      <c r="DI197" t="s">
        <v>163</v>
      </c>
      <c r="DJ197" s="4" t="s">
        <v>66</v>
      </c>
      <c r="DL197" t="s">
        <v>108</v>
      </c>
      <c r="DM197" t="s">
        <v>108</v>
      </c>
      <c r="DN197" t="s">
        <v>108</v>
      </c>
      <c r="DP197" s="4"/>
      <c r="DR197" t="s">
        <v>108</v>
      </c>
      <c r="DT197" t="s">
        <v>108</v>
      </c>
      <c r="DV197" s="4"/>
      <c r="EB197" s="4" t="s">
        <v>108</v>
      </c>
      <c r="EC197" s="4">
        <v>15</v>
      </c>
      <c r="ED197" t="s">
        <v>118</v>
      </c>
      <c r="EE197" t="s">
        <v>117</v>
      </c>
      <c r="EF197" t="s">
        <v>118</v>
      </c>
      <c r="EG197" t="s">
        <v>118</v>
      </c>
      <c r="EH197" t="s">
        <v>118</v>
      </c>
      <c r="EI197" s="4" t="s">
        <v>132</v>
      </c>
      <c r="EJ197" t="s">
        <v>143</v>
      </c>
      <c r="EK197" t="s">
        <v>200</v>
      </c>
      <c r="EL197" s="4" t="s">
        <v>66</v>
      </c>
      <c r="EM197" s="4" t="s">
        <v>134</v>
      </c>
      <c r="EN197" s="4" t="s">
        <v>135</v>
      </c>
      <c r="EO197" s="4" t="s">
        <v>122</v>
      </c>
      <c r="EP197" s="4" t="s">
        <v>147</v>
      </c>
      <c r="EQ197" s="4" t="s">
        <v>124</v>
      </c>
      <c r="ER197" s="4" t="s">
        <v>154</v>
      </c>
      <c r="FD197" t="s">
        <v>108</v>
      </c>
      <c r="FL197" s="4"/>
      <c r="FM197" s="4" t="s">
        <v>91</v>
      </c>
      <c r="FN197" t="s">
        <v>257</v>
      </c>
      <c r="FO197" t="s">
        <v>261</v>
      </c>
      <c r="FP197" t="s">
        <v>263</v>
      </c>
      <c r="FQ197" t="s">
        <v>147</v>
      </c>
      <c r="FR197" t="s">
        <v>268</v>
      </c>
      <c r="FS197" t="s">
        <v>173</v>
      </c>
      <c r="FT197" t="s">
        <v>109</v>
      </c>
      <c r="FU197" s="4"/>
    </row>
    <row r="198" spans="1:177" x14ac:dyDescent="0.25">
      <c r="A198" s="4">
        <v>196</v>
      </c>
      <c r="B198">
        <v>35</v>
      </c>
      <c r="C198" t="s">
        <v>100</v>
      </c>
      <c r="D198" t="s">
        <v>101</v>
      </c>
      <c r="E198" t="s">
        <v>102</v>
      </c>
      <c r="F198" t="s">
        <v>167</v>
      </c>
      <c r="G198" s="4" t="s">
        <v>104</v>
      </c>
      <c r="H198" s="4" t="s">
        <v>105</v>
      </c>
      <c r="I198" s="4" t="s">
        <v>106</v>
      </c>
      <c r="J198" t="s">
        <v>139</v>
      </c>
      <c r="K198" t="s">
        <v>55</v>
      </c>
      <c r="L198" s="4" t="s">
        <v>55</v>
      </c>
      <c r="M198" t="s">
        <v>108</v>
      </c>
      <c r="N198" t="s">
        <v>108</v>
      </c>
      <c r="O198" t="s">
        <v>108</v>
      </c>
      <c r="P198" t="s">
        <v>108</v>
      </c>
      <c r="R198" s="4"/>
      <c r="S198" t="s">
        <v>108</v>
      </c>
      <c r="T198" t="s">
        <v>108</v>
      </c>
      <c r="U198" t="s">
        <v>108</v>
      </c>
      <c r="V198" t="s">
        <v>108</v>
      </c>
      <c r="Y198" s="4"/>
      <c r="AF198" s="4" t="s">
        <v>108</v>
      </c>
      <c r="AM198" s="4" t="s">
        <v>108</v>
      </c>
      <c r="AN198" t="s">
        <v>108</v>
      </c>
      <c r="AO198" t="s">
        <v>108</v>
      </c>
      <c r="AP198" t="s">
        <v>108</v>
      </c>
      <c r="AQ198" t="s">
        <v>108</v>
      </c>
      <c r="AT198" s="4"/>
      <c r="BA198" s="4" t="s">
        <v>108</v>
      </c>
      <c r="BH198" s="4" t="s">
        <v>108</v>
      </c>
      <c r="BI198" t="s">
        <v>173</v>
      </c>
      <c r="BJ198" t="s">
        <v>55</v>
      </c>
      <c r="BK198" s="4" t="s">
        <v>55</v>
      </c>
      <c r="BL198" s="4">
        <v>10</v>
      </c>
      <c r="BM198" t="s">
        <v>169</v>
      </c>
      <c r="BN198" t="s">
        <v>66</v>
      </c>
      <c r="BO198" s="4" t="s">
        <v>66</v>
      </c>
      <c r="BP198" t="s">
        <v>111</v>
      </c>
      <c r="BQ198" t="s">
        <v>66</v>
      </c>
      <c r="BR198" s="4" t="s">
        <v>66</v>
      </c>
      <c r="BS198" s="4" t="s">
        <v>112</v>
      </c>
      <c r="BT198" t="s">
        <v>108</v>
      </c>
      <c r="BU198" t="s">
        <v>108</v>
      </c>
      <c r="BV198" t="s">
        <v>108</v>
      </c>
      <c r="BW198" t="s">
        <v>108</v>
      </c>
      <c r="BY198" t="s">
        <v>108</v>
      </c>
      <c r="CA198" t="s">
        <v>108</v>
      </c>
      <c r="CB198" t="s">
        <v>108</v>
      </c>
      <c r="CE198" s="4"/>
      <c r="CQ198" s="4" t="s">
        <v>108</v>
      </c>
      <c r="DC198" s="4" t="s">
        <v>108</v>
      </c>
      <c r="DD198" t="s">
        <v>170</v>
      </c>
      <c r="DE198" t="s">
        <v>114</v>
      </c>
      <c r="DF198" s="4" t="s">
        <v>114</v>
      </c>
      <c r="DG198" s="4" t="s">
        <v>115</v>
      </c>
      <c r="DH198" t="s">
        <v>182</v>
      </c>
      <c r="DI198" t="s">
        <v>66</v>
      </c>
      <c r="DJ198" s="4" t="s">
        <v>66</v>
      </c>
      <c r="DO198" t="s">
        <v>108</v>
      </c>
      <c r="DP198" s="4"/>
      <c r="DV198" s="4" t="s">
        <v>108</v>
      </c>
      <c r="EB198" s="4" t="s">
        <v>108</v>
      </c>
      <c r="EC198" s="4">
        <v>15</v>
      </c>
      <c r="ED198" t="s">
        <v>118</v>
      </c>
      <c r="EE198" t="s">
        <v>118</v>
      </c>
      <c r="EF198" t="s">
        <v>118</v>
      </c>
      <c r="EG198" t="s">
        <v>114</v>
      </c>
      <c r="EH198" t="s">
        <v>117</v>
      </c>
      <c r="EI198" s="4" t="s">
        <v>114</v>
      </c>
      <c r="EJ198" t="s">
        <v>133</v>
      </c>
      <c r="EK198" t="s">
        <v>66</v>
      </c>
      <c r="EL198" s="4" t="s">
        <v>66</v>
      </c>
      <c r="EM198" s="4" t="s">
        <v>134</v>
      </c>
      <c r="EN198" s="4" t="s">
        <v>121</v>
      </c>
      <c r="EO198" s="4" t="s">
        <v>122</v>
      </c>
      <c r="EP198" s="4" t="s">
        <v>147</v>
      </c>
      <c r="EQ198" s="4" t="s">
        <v>124</v>
      </c>
      <c r="ER198" s="4" t="s">
        <v>204</v>
      </c>
      <c r="FL198" s="4"/>
      <c r="FM198" s="4" t="s">
        <v>98</v>
      </c>
      <c r="FN198" t="s">
        <v>255</v>
      </c>
      <c r="FO198" t="s">
        <v>259</v>
      </c>
      <c r="FP198" t="s">
        <v>105</v>
      </c>
      <c r="FQ198" t="s">
        <v>147</v>
      </c>
      <c r="FR198" t="s">
        <v>268</v>
      </c>
      <c r="FS198" t="s">
        <v>139</v>
      </c>
      <c r="FU198" s="4"/>
    </row>
    <row r="199" spans="1:177" x14ac:dyDescent="0.25">
      <c r="A199" s="4">
        <v>197</v>
      </c>
      <c r="B199">
        <v>54</v>
      </c>
      <c r="C199" t="s">
        <v>100</v>
      </c>
      <c r="D199" t="s">
        <v>127</v>
      </c>
      <c r="E199" t="s">
        <v>128</v>
      </c>
      <c r="F199" t="s">
        <v>129</v>
      </c>
      <c r="G199" s="4" t="s">
        <v>157</v>
      </c>
      <c r="H199" s="4" t="s">
        <v>105</v>
      </c>
      <c r="I199" s="4" t="s">
        <v>106</v>
      </c>
      <c r="J199" t="s">
        <v>187</v>
      </c>
      <c r="K199" t="s">
        <v>55</v>
      </c>
      <c r="L199" s="4" t="s">
        <v>55</v>
      </c>
      <c r="M199" t="s">
        <v>108</v>
      </c>
      <c r="N199" t="s">
        <v>108</v>
      </c>
      <c r="O199" t="s">
        <v>108</v>
      </c>
      <c r="P199" t="s">
        <v>108</v>
      </c>
      <c r="Q199" t="s">
        <v>108</v>
      </c>
      <c r="R199" s="4"/>
      <c r="S199" t="s">
        <v>108</v>
      </c>
      <c r="T199" t="s">
        <v>108</v>
      </c>
      <c r="U199" t="s">
        <v>108</v>
      </c>
      <c r="V199" t="s">
        <v>108</v>
      </c>
      <c r="W199" t="s">
        <v>108</v>
      </c>
      <c r="Y199" s="4"/>
      <c r="AF199" s="4" t="s">
        <v>108</v>
      </c>
      <c r="AM199" s="4" t="s">
        <v>108</v>
      </c>
      <c r="AN199" t="s">
        <v>108</v>
      </c>
      <c r="AO199" t="s">
        <v>108</v>
      </c>
      <c r="AQ199" t="s">
        <v>108</v>
      </c>
      <c r="AR199" t="s">
        <v>108</v>
      </c>
      <c r="AT199" s="4"/>
      <c r="BA199" s="4" t="s">
        <v>108</v>
      </c>
      <c r="BH199" s="4" t="s">
        <v>108</v>
      </c>
      <c r="BI199" t="s">
        <v>107</v>
      </c>
      <c r="BJ199" t="s">
        <v>55</v>
      </c>
      <c r="BK199" s="4" t="s">
        <v>55</v>
      </c>
      <c r="BL199" s="4">
        <v>9</v>
      </c>
      <c r="BM199" t="s">
        <v>151</v>
      </c>
      <c r="BN199" t="s">
        <v>66</v>
      </c>
      <c r="BO199" s="4" t="s">
        <v>66</v>
      </c>
      <c r="BP199" t="s">
        <v>141</v>
      </c>
      <c r="BQ199" t="s">
        <v>66</v>
      </c>
      <c r="BR199" s="4" t="s">
        <v>66</v>
      </c>
      <c r="BS199" s="4" t="s">
        <v>152</v>
      </c>
      <c r="BU199" t="s">
        <v>108</v>
      </c>
      <c r="BV199" t="s">
        <v>108</v>
      </c>
      <c r="BW199" t="s">
        <v>108</v>
      </c>
      <c r="BX199" t="s">
        <v>108</v>
      </c>
      <c r="CA199" t="s">
        <v>108</v>
      </c>
      <c r="CE199" s="4"/>
      <c r="CO199" t="s">
        <v>108</v>
      </c>
      <c r="CQ199" s="4"/>
      <c r="DA199" t="s">
        <v>108</v>
      </c>
      <c r="DC199" s="4"/>
      <c r="DD199" t="s">
        <v>114</v>
      </c>
      <c r="DE199" t="s">
        <v>114</v>
      </c>
      <c r="DF199" s="4" t="s">
        <v>113</v>
      </c>
      <c r="DG199" s="4" t="s">
        <v>115</v>
      </c>
      <c r="DH199" t="s">
        <v>142</v>
      </c>
      <c r="DI199" t="s">
        <v>66</v>
      </c>
      <c r="DJ199" s="4" t="s">
        <v>66</v>
      </c>
      <c r="DM199" t="s">
        <v>108</v>
      </c>
      <c r="DO199" t="s">
        <v>108</v>
      </c>
      <c r="DP199" s="4"/>
      <c r="DV199" s="4" t="s">
        <v>108</v>
      </c>
      <c r="EB199" s="4" t="s">
        <v>108</v>
      </c>
      <c r="EC199" s="4">
        <v>18</v>
      </c>
      <c r="ED199" t="s">
        <v>132</v>
      </c>
      <c r="EE199" t="s">
        <v>113</v>
      </c>
      <c r="EF199" t="s">
        <v>114</v>
      </c>
      <c r="EG199" t="s">
        <v>114</v>
      </c>
      <c r="EH199" t="s">
        <v>117</v>
      </c>
      <c r="EI199" s="4" t="s">
        <v>117</v>
      </c>
      <c r="EJ199" t="s">
        <v>200</v>
      </c>
      <c r="EK199" t="s">
        <v>66</v>
      </c>
      <c r="EL199" s="4" t="s">
        <v>66</v>
      </c>
      <c r="EM199" s="4" t="s">
        <v>120</v>
      </c>
      <c r="EN199" s="4" t="s">
        <v>178</v>
      </c>
      <c r="EO199" s="4" t="s">
        <v>136</v>
      </c>
      <c r="EP199" s="4" t="s">
        <v>147</v>
      </c>
      <c r="EQ199" s="4" t="s">
        <v>194</v>
      </c>
      <c r="ER199" s="4" t="s">
        <v>125</v>
      </c>
      <c r="FL199" s="4"/>
      <c r="FM199" s="4" t="s">
        <v>91</v>
      </c>
      <c r="FN199" t="s">
        <v>257</v>
      </c>
      <c r="FO199" t="s">
        <v>260</v>
      </c>
      <c r="FP199" t="s">
        <v>105</v>
      </c>
      <c r="FQ199" t="s">
        <v>147</v>
      </c>
      <c r="FR199" t="s">
        <v>269</v>
      </c>
      <c r="FS199" t="s">
        <v>187</v>
      </c>
      <c r="FU199" s="4"/>
    </row>
    <row r="200" spans="1:177" x14ac:dyDescent="0.25">
      <c r="A200" s="4">
        <v>198</v>
      </c>
      <c r="B200">
        <v>49</v>
      </c>
      <c r="C200" t="s">
        <v>126</v>
      </c>
      <c r="D200" t="s">
        <v>127</v>
      </c>
      <c r="E200" t="s">
        <v>128</v>
      </c>
      <c r="F200" t="s">
        <v>129</v>
      </c>
      <c r="G200" s="4" t="s">
        <v>104</v>
      </c>
      <c r="H200" s="4" t="s">
        <v>138</v>
      </c>
      <c r="I200" s="4" t="s">
        <v>106</v>
      </c>
      <c r="J200" t="s">
        <v>168</v>
      </c>
      <c r="K200" t="s">
        <v>131</v>
      </c>
      <c r="L200" s="4" t="s">
        <v>55</v>
      </c>
      <c r="M200" t="s">
        <v>108</v>
      </c>
      <c r="O200" t="s">
        <v>108</v>
      </c>
      <c r="R200" s="4"/>
      <c r="S200" t="s">
        <v>108</v>
      </c>
      <c r="U200" t="s">
        <v>108</v>
      </c>
      <c r="Y200" s="4"/>
      <c r="Z200" t="s">
        <v>108</v>
      </c>
      <c r="AF200" s="4"/>
      <c r="AM200" s="4" t="s">
        <v>108</v>
      </c>
      <c r="AN200" t="s">
        <v>108</v>
      </c>
      <c r="AP200" t="s">
        <v>108</v>
      </c>
      <c r="AT200" s="4"/>
      <c r="AU200" t="s">
        <v>108</v>
      </c>
      <c r="BA200" s="4"/>
      <c r="BH200" s="4" t="s">
        <v>108</v>
      </c>
      <c r="BI200" t="s">
        <v>181</v>
      </c>
      <c r="BJ200" t="s">
        <v>181</v>
      </c>
      <c r="BK200" s="4" t="s">
        <v>55</v>
      </c>
      <c r="BL200" s="4">
        <v>6</v>
      </c>
      <c r="BM200" t="s">
        <v>151</v>
      </c>
      <c r="BN200" t="s">
        <v>169</v>
      </c>
      <c r="BO200" s="4" t="s">
        <v>66</v>
      </c>
      <c r="BP200" t="s">
        <v>141</v>
      </c>
      <c r="BQ200" t="s">
        <v>111</v>
      </c>
      <c r="BR200" s="4" t="s">
        <v>66</v>
      </c>
      <c r="BS200" s="4" t="s">
        <v>112</v>
      </c>
      <c r="BU200" t="s">
        <v>108</v>
      </c>
      <c r="BW200" t="s">
        <v>108</v>
      </c>
      <c r="BZ200" t="s">
        <v>108</v>
      </c>
      <c r="CE200" s="4"/>
      <c r="CF200" t="s">
        <v>108</v>
      </c>
      <c r="CH200" t="s">
        <v>108</v>
      </c>
      <c r="CI200" t="s">
        <v>108</v>
      </c>
      <c r="CJ200" t="s">
        <v>108</v>
      </c>
      <c r="CQ200" s="4"/>
      <c r="DC200" s="4" t="s">
        <v>108</v>
      </c>
      <c r="DD200" t="s">
        <v>170</v>
      </c>
      <c r="DE200" t="s">
        <v>170</v>
      </c>
      <c r="DF200" s="4" t="s">
        <v>170</v>
      </c>
      <c r="DG200" s="4" t="s">
        <v>115</v>
      </c>
      <c r="DH200" t="s">
        <v>116</v>
      </c>
      <c r="DI200" t="s">
        <v>116</v>
      </c>
      <c r="DJ200" s="4" t="s">
        <v>66</v>
      </c>
      <c r="DM200" t="s">
        <v>108</v>
      </c>
      <c r="DP200" s="4"/>
      <c r="DS200" t="s">
        <v>108</v>
      </c>
      <c r="DV200" s="4"/>
      <c r="EB200" s="4" t="s">
        <v>108</v>
      </c>
      <c r="EC200" s="4">
        <v>16</v>
      </c>
      <c r="ED200" t="s">
        <v>118</v>
      </c>
      <c r="EE200" t="s">
        <v>118</v>
      </c>
      <c r="EF200" t="s">
        <v>118</v>
      </c>
      <c r="EG200" t="s">
        <v>118</v>
      </c>
      <c r="EH200" t="s">
        <v>118</v>
      </c>
      <c r="EI200" s="4" t="s">
        <v>118</v>
      </c>
      <c r="EJ200" t="s">
        <v>200</v>
      </c>
      <c r="EK200" t="s">
        <v>200</v>
      </c>
      <c r="EL200" s="4" t="s">
        <v>66</v>
      </c>
      <c r="EM200" s="4" t="s">
        <v>153</v>
      </c>
      <c r="EN200" s="4" t="s">
        <v>178</v>
      </c>
      <c r="EO200" s="4" t="s">
        <v>136</v>
      </c>
      <c r="EP200" s="4" t="s">
        <v>123</v>
      </c>
      <c r="EQ200" s="4" t="s">
        <v>124</v>
      </c>
      <c r="ER200" s="4" t="s">
        <v>137</v>
      </c>
      <c r="EZ200" t="s">
        <v>108</v>
      </c>
      <c r="FL200" s="4"/>
      <c r="FM200" s="4" t="s">
        <v>87</v>
      </c>
      <c r="FN200" t="s">
        <v>257</v>
      </c>
      <c r="FO200" t="s">
        <v>259</v>
      </c>
      <c r="FP200" t="s">
        <v>263</v>
      </c>
      <c r="FQ200" t="s">
        <v>265</v>
      </c>
      <c r="FR200" t="s">
        <v>270</v>
      </c>
      <c r="FS200" t="s">
        <v>168</v>
      </c>
      <c r="FT200" t="s">
        <v>131</v>
      </c>
      <c r="FU200" s="4"/>
    </row>
    <row r="201" spans="1:177" x14ac:dyDescent="0.25">
      <c r="A201" s="4">
        <v>199</v>
      </c>
      <c r="B201">
        <v>35</v>
      </c>
      <c r="C201" t="s">
        <v>100</v>
      </c>
      <c r="D201" t="s">
        <v>127</v>
      </c>
      <c r="E201" t="s">
        <v>128</v>
      </c>
      <c r="F201" t="s">
        <v>129</v>
      </c>
      <c r="G201" s="4" t="s">
        <v>157</v>
      </c>
      <c r="H201" s="4" t="s">
        <v>105</v>
      </c>
      <c r="I201" s="4" t="s">
        <v>106</v>
      </c>
      <c r="J201" t="s">
        <v>131</v>
      </c>
      <c r="K201" t="s">
        <v>55</v>
      </c>
      <c r="L201" s="4" t="s">
        <v>55</v>
      </c>
      <c r="M201" t="s">
        <v>108</v>
      </c>
      <c r="N201" t="s">
        <v>108</v>
      </c>
      <c r="O201" t="s">
        <v>108</v>
      </c>
      <c r="R201" s="4"/>
      <c r="S201" t="s">
        <v>108</v>
      </c>
      <c r="T201" t="s">
        <v>108</v>
      </c>
      <c r="U201" t="s">
        <v>108</v>
      </c>
      <c r="Y201" s="4"/>
      <c r="AF201" s="4" t="s">
        <v>108</v>
      </c>
      <c r="AM201" s="4" t="s">
        <v>108</v>
      </c>
      <c r="AN201" t="s">
        <v>108</v>
      </c>
      <c r="AO201" t="s">
        <v>108</v>
      </c>
      <c r="AT201" s="4"/>
      <c r="BA201" s="4" t="s">
        <v>108</v>
      </c>
      <c r="BH201" s="4" t="s">
        <v>108</v>
      </c>
      <c r="BI201" t="s">
        <v>181</v>
      </c>
      <c r="BJ201" t="s">
        <v>55</v>
      </c>
      <c r="BK201" s="4" t="s">
        <v>55</v>
      </c>
      <c r="BL201" s="4">
        <v>5</v>
      </c>
      <c r="BM201" t="s">
        <v>169</v>
      </c>
      <c r="BN201" t="s">
        <v>66</v>
      </c>
      <c r="BO201" s="4" t="s">
        <v>66</v>
      </c>
      <c r="BP201" t="s">
        <v>111</v>
      </c>
      <c r="BQ201" t="s">
        <v>66</v>
      </c>
      <c r="BR201" s="4" t="s">
        <v>66</v>
      </c>
      <c r="BS201" s="4" t="s">
        <v>112</v>
      </c>
      <c r="BT201" t="s">
        <v>108</v>
      </c>
      <c r="BU201" t="s">
        <v>108</v>
      </c>
      <c r="BW201" t="s">
        <v>108</v>
      </c>
      <c r="BY201" t="s">
        <v>108</v>
      </c>
      <c r="BZ201" t="s">
        <v>108</v>
      </c>
      <c r="CA201" t="s">
        <v>108</v>
      </c>
      <c r="CE201" s="4"/>
      <c r="CQ201" s="4" t="s">
        <v>108</v>
      </c>
      <c r="DC201" s="4" t="s">
        <v>108</v>
      </c>
      <c r="DD201" t="s">
        <v>113</v>
      </c>
      <c r="DE201" t="s">
        <v>170</v>
      </c>
      <c r="DF201" s="4" t="s">
        <v>113</v>
      </c>
      <c r="DG201" s="4" t="s">
        <v>225</v>
      </c>
      <c r="DH201" t="s">
        <v>116</v>
      </c>
      <c r="DI201" t="s">
        <v>66</v>
      </c>
      <c r="DJ201" s="4" t="s">
        <v>66</v>
      </c>
      <c r="DK201" t="s">
        <v>108</v>
      </c>
      <c r="DP201" s="4"/>
      <c r="DV201" s="4" t="s">
        <v>108</v>
      </c>
      <c r="EB201" s="4" t="s">
        <v>108</v>
      </c>
      <c r="EC201" s="4">
        <v>3</v>
      </c>
      <c r="ED201" t="s">
        <v>132</v>
      </c>
      <c r="EE201" t="s">
        <v>118</v>
      </c>
      <c r="EF201" t="s">
        <v>117</v>
      </c>
      <c r="EG201" t="s">
        <v>113</v>
      </c>
      <c r="EH201" t="s">
        <v>118</v>
      </c>
      <c r="EI201" s="4" t="s">
        <v>118</v>
      </c>
      <c r="EJ201" t="s">
        <v>133</v>
      </c>
      <c r="EK201" t="s">
        <v>66</v>
      </c>
      <c r="EL201" s="4" t="s">
        <v>66</v>
      </c>
      <c r="EM201" s="4" t="s">
        <v>120</v>
      </c>
      <c r="EN201" s="4" t="s">
        <v>135</v>
      </c>
      <c r="EO201" s="4" t="s">
        <v>146</v>
      </c>
      <c r="EP201" s="4" t="s">
        <v>123</v>
      </c>
      <c r="EQ201" s="4" t="s">
        <v>189</v>
      </c>
      <c r="ER201" s="4" t="s">
        <v>159</v>
      </c>
      <c r="EZ201" t="s">
        <v>108</v>
      </c>
      <c r="FL201" s="4"/>
      <c r="FM201" s="4" t="s">
        <v>87</v>
      </c>
      <c r="FN201" t="s">
        <v>255</v>
      </c>
      <c r="FO201" t="s">
        <v>260</v>
      </c>
      <c r="FP201" t="s">
        <v>105</v>
      </c>
      <c r="FQ201" t="s">
        <v>265</v>
      </c>
      <c r="FR201" t="s">
        <v>269</v>
      </c>
      <c r="FS201" t="s">
        <v>131</v>
      </c>
      <c r="FU201" s="4"/>
    </row>
    <row r="202" spans="1:177" x14ac:dyDescent="0.25">
      <c r="A202" s="4">
        <v>200</v>
      </c>
      <c r="B202">
        <v>38</v>
      </c>
      <c r="C202" t="s">
        <v>100</v>
      </c>
      <c r="D202" t="s">
        <v>149</v>
      </c>
      <c r="E202" t="s">
        <v>150</v>
      </c>
      <c r="F202" t="s">
        <v>183</v>
      </c>
      <c r="G202" s="4" t="s">
        <v>130</v>
      </c>
      <c r="H202" s="4" t="s">
        <v>138</v>
      </c>
      <c r="I202" s="4" t="s">
        <v>106</v>
      </c>
      <c r="J202" t="s">
        <v>109</v>
      </c>
      <c r="K202" t="s">
        <v>173</v>
      </c>
      <c r="L202" s="4" t="s">
        <v>55</v>
      </c>
      <c r="M202" t="s">
        <v>108</v>
      </c>
      <c r="N202" t="s">
        <v>108</v>
      </c>
      <c r="O202" t="s">
        <v>108</v>
      </c>
      <c r="P202" t="s">
        <v>108</v>
      </c>
      <c r="Q202" t="s">
        <v>108</v>
      </c>
      <c r="R202" s="4"/>
      <c r="S202" t="s">
        <v>108</v>
      </c>
      <c r="T202" t="s">
        <v>108</v>
      </c>
      <c r="U202" t="s">
        <v>108</v>
      </c>
      <c r="V202" t="s">
        <v>108</v>
      </c>
      <c r="Y202" s="4"/>
      <c r="Z202" t="s">
        <v>108</v>
      </c>
      <c r="AA202" t="s">
        <v>108</v>
      </c>
      <c r="AB202" t="s">
        <v>108</v>
      </c>
      <c r="AC202" t="s">
        <v>108</v>
      </c>
      <c r="AF202" s="4"/>
      <c r="AM202" s="4" t="s">
        <v>108</v>
      </c>
      <c r="AO202" t="s">
        <v>108</v>
      </c>
      <c r="AT202" s="4"/>
      <c r="AV202" t="s">
        <v>108</v>
      </c>
      <c r="BA202" s="4"/>
      <c r="BH202" s="4" t="s">
        <v>108</v>
      </c>
      <c r="BK202" s="4"/>
      <c r="BL202" s="4">
        <v>10</v>
      </c>
      <c r="BM202" t="s">
        <v>140</v>
      </c>
      <c r="BN202" t="s">
        <v>140</v>
      </c>
      <c r="BO202" s="4" t="s">
        <v>66</v>
      </c>
      <c r="BP202" t="s">
        <v>141</v>
      </c>
      <c r="BQ202" t="s">
        <v>141</v>
      </c>
      <c r="BR202" s="4" t="s">
        <v>66</v>
      </c>
      <c r="BS202" s="4" t="s">
        <v>152</v>
      </c>
      <c r="BU202" t="s">
        <v>108</v>
      </c>
      <c r="BZ202" t="s">
        <v>108</v>
      </c>
      <c r="CA202" t="s">
        <v>108</v>
      </c>
      <c r="CE202" s="4"/>
      <c r="CG202" t="s">
        <v>108</v>
      </c>
      <c r="CL202" t="s">
        <v>108</v>
      </c>
      <c r="CM202" t="s">
        <v>108</v>
      </c>
      <c r="CQ202" s="4"/>
      <c r="CV202" t="s">
        <v>108</v>
      </c>
      <c r="DC202" s="4"/>
      <c r="DD202" t="s">
        <v>113</v>
      </c>
      <c r="DE202" t="s">
        <v>170</v>
      </c>
      <c r="DF202" s="4" t="s">
        <v>113</v>
      </c>
      <c r="DG202" s="4" t="s">
        <v>115</v>
      </c>
      <c r="DH202" t="s">
        <v>116</v>
      </c>
      <c r="DI202" t="s">
        <v>116</v>
      </c>
      <c r="DJ202" s="4" t="s">
        <v>66</v>
      </c>
      <c r="DO202" t="s">
        <v>108</v>
      </c>
      <c r="DP202" s="4"/>
      <c r="DU202" t="s">
        <v>108</v>
      </c>
      <c r="DV202" s="4"/>
      <c r="EB202" s="4" t="s">
        <v>108</v>
      </c>
      <c r="EC202" s="4">
        <v>1</v>
      </c>
      <c r="ED202" t="s">
        <v>117</v>
      </c>
      <c r="EE202" t="s">
        <v>114</v>
      </c>
      <c r="EF202" t="s">
        <v>117</v>
      </c>
      <c r="EG202" t="s">
        <v>113</v>
      </c>
      <c r="EH202" t="s">
        <v>118</v>
      </c>
      <c r="EI202" s="4" t="s">
        <v>117</v>
      </c>
      <c r="EJ202" t="s">
        <v>164</v>
      </c>
      <c r="EK202" t="s">
        <v>164</v>
      </c>
      <c r="EL202" s="4" t="s">
        <v>66</v>
      </c>
      <c r="EM202" s="4" t="s">
        <v>134</v>
      </c>
      <c r="EN202" s="4" t="s">
        <v>135</v>
      </c>
      <c r="EO202" s="4" t="s">
        <v>146</v>
      </c>
      <c r="EP202" s="4" t="s">
        <v>147</v>
      </c>
      <c r="EQ202" s="4" t="s">
        <v>124</v>
      </c>
      <c r="ER202" s="4" t="s">
        <v>125</v>
      </c>
      <c r="FH202" t="s">
        <v>108</v>
      </c>
      <c r="FL202" s="4"/>
      <c r="FM202" s="4" t="s">
        <v>95</v>
      </c>
      <c r="FN202" t="s">
        <v>256</v>
      </c>
      <c r="FO202" t="s">
        <v>261</v>
      </c>
      <c r="FP202" t="s">
        <v>263</v>
      </c>
      <c r="FQ202" t="s">
        <v>147</v>
      </c>
      <c r="FR202" t="s">
        <v>269</v>
      </c>
      <c r="FS202" t="s">
        <v>109</v>
      </c>
      <c r="FT202" t="s">
        <v>173</v>
      </c>
      <c r="FU202" s="4"/>
    </row>
    <row r="203" spans="1:177" x14ac:dyDescent="0.25">
      <c r="A203" s="4">
        <v>201</v>
      </c>
      <c r="B203">
        <v>40</v>
      </c>
      <c r="C203" t="s">
        <v>100</v>
      </c>
      <c r="D203" t="s">
        <v>186</v>
      </c>
      <c r="E203" t="s">
        <v>102</v>
      </c>
      <c r="F203" t="s">
        <v>183</v>
      </c>
      <c r="G203" s="4" t="s">
        <v>157</v>
      </c>
      <c r="H203" s="4" t="s">
        <v>138</v>
      </c>
      <c r="I203" s="4" t="s">
        <v>106</v>
      </c>
      <c r="J203" t="s">
        <v>107</v>
      </c>
      <c r="K203" t="s">
        <v>185</v>
      </c>
      <c r="L203" s="4" t="s">
        <v>55</v>
      </c>
      <c r="M203" t="s">
        <v>108</v>
      </c>
      <c r="N203" t="s">
        <v>108</v>
      </c>
      <c r="O203" t="s">
        <v>108</v>
      </c>
      <c r="P203" t="s">
        <v>108</v>
      </c>
      <c r="Q203" t="s">
        <v>108</v>
      </c>
      <c r="R203" s="4"/>
      <c r="S203" t="s">
        <v>108</v>
      </c>
      <c r="U203" t="s">
        <v>108</v>
      </c>
      <c r="V203" t="s">
        <v>108</v>
      </c>
      <c r="Y203" s="4"/>
      <c r="AD203" t="s">
        <v>108</v>
      </c>
      <c r="AF203" s="4"/>
      <c r="AM203" s="4" t="s">
        <v>108</v>
      </c>
      <c r="AN203" t="s">
        <v>108</v>
      </c>
      <c r="AQ203" t="s">
        <v>108</v>
      </c>
      <c r="AT203" s="4"/>
      <c r="AU203" t="s">
        <v>108</v>
      </c>
      <c r="BA203" s="4"/>
      <c r="BH203" s="4" t="s">
        <v>108</v>
      </c>
      <c r="BI203" t="s">
        <v>109</v>
      </c>
      <c r="BJ203" t="s">
        <v>109</v>
      </c>
      <c r="BK203" s="4" t="s">
        <v>55</v>
      </c>
      <c r="BL203" s="4">
        <v>6</v>
      </c>
      <c r="BM203" t="s">
        <v>169</v>
      </c>
      <c r="BN203" t="s">
        <v>151</v>
      </c>
      <c r="BO203" s="4" t="s">
        <v>66</v>
      </c>
      <c r="BP203" t="s">
        <v>111</v>
      </c>
      <c r="BQ203" t="s">
        <v>111</v>
      </c>
      <c r="BR203" s="4" t="s">
        <v>66</v>
      </c>
      <c r="BS203" s="4" t="s">
        <v>152</v>
      </c>
      <c r="BU203" t="s">
        <v>108</v>
      </c>
      <c r="CA203" t="s">
        <v>108</v>
      </c>
      <c r="CE203" s="4"/>
      <c r="CG203" t="s">
        <v>108</v>
      </c>
      <c r="CM203" t="s">
        <v>108</v>
      </c>
      <c r="CQ203" s="4"/>
      <c r="DC203" s="4" t="s">
        <v>108</v>
      </c>
      <c r="DD203" t="s">
        <v>113</v>
      </c>
      <c r="DE203" t="s">
        <v>132</v>
      </c>
      <c r="DF203" s="4" t="s">
        <v>113</v>
      </c>
      <c r="DG203" s="4" t="s">
        <v>115</v>
      </c>
      <c r="DH203" t="s">
        <v>142</v>
      </c>
      <c r="DI203" t="s">
        <v>116</v>
      </c>
      <c r="DJ203" s="4" t="s">
        <v>66</v>
      </c>
      <c r="DM203" t="s">
        <v>108</v>
      </c>
      <c r="DP203" s="4"/>
      <c r="DS203" t="s">
        <v>108</v>
      </c>
      <c r="DV203" s="4"/>
      <c r="EB203" s="4" t="s">
        <v>108</v>
      </c>
      <c r="EC203" s="4">
        <v>1</v>
      </c>
      <c r="ED203" t="s">
        <v>114</v>
      </c>
      <c r="EE203" t="s">
        <v>113</v>
      </c>
      <c r="EF203" t="s">
        <v>118</v>
      </c>
      <c r="EG203" t="s">
        <v>113</v>
      </c>
      <c r="EH203" t="s">
        <v>113</v>
      </c>
      <c r="EI203" s="4" t="s">
        <v>118</v>
      </c>
      <c r="EJ203" t="s">
        <v>133</v>
      </c>
      <c r="EK203" t="s">
        <v>133</v>
      </c>
      <c r="EL203" s="4" t="s">
        <v>66</v>
      </c>
      <c r="EM203" s="4" t="s">
        <v>145</v>
      </c>
      <c r="EN203" s="4" t="s">
        <v>121</v>
      </c>
      <c r="EO203" s="4" t="s">
        <v>122</v>
      </c>
      <c r="EP203" s="4" t="s">
        <v>147</v>
      </c>
      <c r="EQ203" s="4" t="s">
        <v>124</v>
      </c>
      <c r="ER203" s="4" t="s">
        <v>125</v>
      </c>
      <c r="EY203" t="s">
        <v>108</v>
      </c>
      <c r="FL203" s="4"/>
      <c r="FM203" s="4" t="s">
        <v>86</v>
      </c>
      <c r="FN203" t="s">
        <v>256</v>
      </c>
      <c r="FO203" t="s">
        <v>260</v>
      </c>
      <c r="FP203" t="s">
        <v>263</v>
      </c>
      <c r="FQ203" t="s">
        <v>147</v>
      </c>
      <c r="FR203" t="s">
        <v>269</v>
      </c>
      <c r="FS203" t="s">
        <v>107</v>
      </c>
      <c r="FT203" t="s">
        <v>185</v>
      </c>
      <c r="FU203" s="4"/>
    </row>
    <row r="204" spans="1:177" x14ac:dyDescent="0.25">
      <c r="A204" s="4">
        <v>202</v>
      </c>
      <c r="B204">
        <v>40</v>
      </c>
      <c r="C204" t="s">
        <v>100</v>
      </c>
      <c r="D204" t="s">
        <v>176</v>
      </c>
      <c r="E204" t="s">
        <v>156</v>
      </c>
      <c r="F204" t="s">
        <v>183</v>
      </c>
      <c r="G204" s="4" t="s">
        <v>157</v>
      </c>
      <c r="H204" s="4" t="s">
        <v>105</v>
      </c>
      <c r="I204" s="4" t="s">
        <v>106</v>
      </c>
      <c r="J204" t="s">
        <v>161</v>
      </c>
      <c r="K204" t="s">
        <v>55</v>
      </c>
      <c r="L204" s="4" t="s">
        <v>55</v>
      </c>
      <c r="M204" t="s">
        <v>108</v>
      </c>
      <c r="R204" s="4"/>
      <c r="X204" t="s">
        <v>108</v>
      </c>
      <c r="Y204" s="4"/>
      <c r="AF204" s="4" t="s">
        <v>108</v>
      </c>
      <c r="AM204" s="4" t="s">
        <v>108</v>
      </c>
      <c r="AS204" t="s">
        <v>108</v>
      </c>
      <c r="AT204" s="4"/>
      <c r="BA204" s="4" t="s">
        <v>108</v>
      </c>
      <c r="BH204" s="4" t="s">
        <v>108</v>
      </c>
      <c r="BK204" s="4"/>
      <c r="BL204" s="4">
        <v>10</v>
      </c>
      <c r="BO204" s="4"/>
      <c r="BR204" s="4"/>
      <c r="BS204" s="4"/>
      <c r="CE204" s="4"/>
      <c r="CQ204" s="4"/>
      <c r="DC204" s="4"/>
      <c r="DD204" t="s">
        <v>113</v>
      </c>
      <c r="DE204" t="s">
        <v>170</v>
      </c>
      <c r="DF204" s="4" t="s">
        <v>113</v>
      </c>
      <c r="DG204" s="4"/>
      <c r="DJ204" s="4"/>
      <c r="DO204" t="s">
        <v>108</v>
      </c>
      <c r="DP204" s="4"/>
      <c r="DV204" s="4" t="s">
        <v>108</v>
      </c>
      <c r="EB204" s="4" t="s">
        <v>108</v>
      </c>
      <c r="EC204" s="4">
        <v>10</v>
      </c>
      <c r="ED204" t="s">
        <v>118</v>
      </c>
      <c r="EE204" t="s">
        <v>118</v>
      </c>
      <c r="EF204" t="s">
        <v>118</v>
      </c>
      <c r="EG204" t="s">
        <v>114</v>
      </c>
      <c r="EH204" t="s">
        <v>113</v>
      </c>
      <c r="EI204" s="4" t="s">
        <v>118</v>
      </c>
      <c r="EJ204" t="s">
        <v>133</v>
      </c>
      <c r="EK204" t="s">
        <v>66</v>
      </c>
      <c r="EL204" s="4" t="s">
        <v>66</v>
      </c>
      <c r="EM204" s="4" t="s">
        <v>192</v>
      </c>
      <c r="EN204" s="4" t="s">
        <v>121</v>
      </c>
      <c r="EO204" s="4" t="s">
        <v>146</v>
      </c>
      <c r="EP204" s="4" t="s">
        <v>171</v>
      </c>
      <c r="EQ204" s="4" t="s">
        <v>194</v>
      </c>
      <c r="ER204" s="4" t="s">
        <v>204</v>
      </c>
      <c r="EV204" t="s">
        <v>108</v>
      </c>
      <c r="FL204" s="4"/>
      <c r="FM204" s="4" t="s">
        <v>83</v>
      </c>
      <c r="FN204" t="s">
        <v>256</v>
      </c>
      <c r="FO204" t="s">
        <v>260</v>
      </c>
      <c r="FP204" t="s">
        <v>105</v>
      </c>
      <c r="FQ204" t="s">
        <v>266</v>
      </c>
      <c r="FR204" t="s">
        <v>268</v>
      </c>
      <c r="FS204" t="s">
        <v>161</v>
      </c>
      <c r="FU204" s="4"/>
    </row>
    <row r="205" spans="1:177" x14ac:dyDescent="0.25">
      <c r="A205" s="4">
        <v>203</v>
      </c>
      <c r="B205">
        <v>37</v>
      </c>
      <c r="C205" t="s">
        <v>100</v>
      </c>
      <c r="D205" t="s">
        <v>180</v>
      </c>
      <c r="E205" t="s">
        <v>102</v>
      </c>
      <c r="F205" t="s">
        <v>103</v>
      </c>
      <c r="G205" s="4" t="s">
        <v>130</v>
      </c>
      <c r="H205" s="4" t="s">
        <v>208</v>
      </c>
      <c r="I205" s="4" t="s">
        <v>106</v>
      </c>
      <c r="J205" t="s">
        <v>161</v>
      </c>
      <c r="K205" t="s">
        <v>185</v>
      </c>
      <c r="L205" s="4" t="s">
        <v>139</v>
      </c>
      <c r="M205" t="s">
        <v>108</v>
      </c>
      <c r="N205" t="s">
        <v>108</v>
      </c>
      <c r="O205" t="s">
        <v>108</v>
      </c>
      <c r="R205" s="4"/>
      <c r="T205" t="s">
        <v>108</v>
      </c>
      <c r="U205" t="s">
        <v>108</v>
      </c>
      <c r="Y205" s="4"/>
      <c r="AA205" t="s">
        <v>108</v>
      </c>
      <c r="AB205" t="s">
        <v>108</v>
      </c>
      <c r="AF205" s="4"/>
      <c r="AH205" t="s">
        <v>108</v>
      </c>
      <c r="AI205" t="s">
        <v>108</v>
      </c>
      <c r="AM205" s="4"/>
      <c r="AS205" t="s">
        <v>108</v>
      </c>
      <c r="AT205" s="4"/>
      <c r="AZ205" t="s">
        <v>108</v>
      </c>
      <c r="BA205" s="4"/>
      <c r="BG205" t="s">
        <v>108</v>
      </c>
      <c r="BH205" s="4"/>
      <c r="BK205" s="4"/>
      <c r="BL205" s="4">
        <v>13</v>
      </c>
      <c r="BM205" t="s">
        <v>151</v>
      </c>
      <c r="BN205" t="s">
        <v>151</v>
      </c>
      <c r="BO205" s="4" t="s">
        <v>169</v>
      </c>
      <c r="BP205" t="s">
        <v>141</v>
      </c>
      <c r="BQ205" t="s">
        <v>141</v>
      </c>
      <c r="BR205" s="4" t="s">
        <v>141</v>
      </c>
      <c r="BS205" s="4" t="s">
        <v>152</v>
      </c>
      <c r="BU205" t="s">
        <v>108</v>
      </c>
      <c r="BW205" t="s">
        <v>108</v>
      </c>
      <c r="CE205" s="4"/>
      <c r="CG205" t="s">
        <v>108</v>
      </c>
      <c r="CH205" t="s">
        <v>108</v>
      </c>
      <c r="CI205" t="s">
        <v>108</v>
      </c>
      <c r="CQ205" s="4"/>
      <c r="CR205" t="s">
        <v>108</v>
      </c>
      <c r="CS205" t="s">
        <v>108</v>
      </c>
      <c r="CT205" t="s">
        <v>108</v>
      </c>
      <c r="CU205" t="s">
        <v>108</v>
      </c>
      <c r="CW205" t="s">
        <v>108</v>
      </c>
      <c r="DC205" s="4"/>
      <c r="DD205" t="s">
        <v>114</v>
      </c>
      <c r="DE205" t="s">
        <v>114</v>
      </c>
      <c r="DF205" s="4" t="s">
        <v>114</v>
      </c>
      <c r="DG205" s="4" t="s">
        <v>226</v>
      </c>
      <c r="DH205" t="s">
        <v>163</v>
      </c>
      <c r="DI205" t="s">
        <v>163</v>
      </c>
      <c r="DJ205" s="4" t="s">
        <v>163</v>
      </c>
      <c r="DO205" t="s">
        <v>108</v>
      </c>
      <c r="DP205" s="4"/>
      <c r="DU205" t="s">
        <v>108</v>
      </c>
      <c r="DV205" s="4"/>
      <c r="EA205" t="s">
        <v>108</v>
      </c>
      <c r="EB205" s="4"/>
      <c r="EC205" s="4">
        <v>16</v>
      </c>
      <c r="ED205" t="s">
        <v>132</v>
      </c>
      <c r="EE205" t="s">
        <v>118</v>
      </c>
      <c r="EF205" t="s">
        <v>132</v>
      </c>
      <c r="EG205" t="s">
        <v>113</v>
      </c>
      <c r="EH205" t="s">
        <v>118</v>
      </c>
      <c r="EI205" s="4" t="s">
        <v>132</v>
      </c>
      <c r="EJ205" t="s">
        <v>200</v>
      </c>
      <c r="EK205" t="s">
        <v>143</v>
      </c>
      <c r="EL205" s="4" t="s">
        <v>143</v>
      </c>
      <c r="EM205" s="4" t="s">
        <v>201</v>
      </c>
      <c r="EN205" s="4" t="s">
        <v>121</v>
      </c>
      <c r="EO205" s="4" t="s">
        <v>146</v>
      </c>
      <c r="EP205" s="4" t="s">
        <v>171</v>
      </c>
      <c r="EQ205" s="4" t="s">
        <v>124</v>
      </c>
      <c r="ER205" s="4" t="s">
        <v>154</v>
      </c>
      <c r="FH205" t="s">
        <v>108</v>
      </c>
      <c r="FL205" s="4"/>
      <c r="FM205" s="4" t="s">
        <v>95</v>
      </c>
      <c r="FN205" t="s">
        <v>256</v>
      </c>
      <c r="FO205" t="s">
        <v>261</v>
      </c>
      <c r="FP205" t="s">
        <v>263</v>
      </c>
      <c r="FQ205" t="s">
        <v>266</v>
      </c>
      <c r="FR205" t="s">
        <v>268</v>
      </c>
      <c r="FS205" t="s">
        <v>161</v>
      </c>
      <c r="FT205" t="s">
        <v>185</v>
      </c>
      <c r="FU205" s="4" t="s">
        <v>139</v>
      </c>
    </row>
    <row r="206" spans="1:177" x14ac:dyDescent="0.25">
      <c r="A206" s="4">
        <v>204</v>
      </c>
      <c r="B206">
        <v>32</v>
      </c>
      <c r="C206" t="s">
        <v>100</v>
      </c>
      <c r="D206" t="s">
        <v>155</v>
      </c>
      <c r="E206" t="s">
        <v>156</v>
      </c>
      <c r="F206" t="s">
        <v>167</v>
      </c>
      <c r="G206" s="4" t="s">
        <v>157</v>
      </c>
      <c r="H206" s="4" t="s">
        <v>105</v>
      </c>
      <c r="I206" s="4" t="s">
        <v>106</v>
      </c>
      <c r="J206" t="s">
        <v>161</v>
      </c>
      <c r="K206" t="s">
        <v>161</v>
      </c>
      <c r="L206" s="4" t="s">
        <v>161</v>
      </c>
      <c r="M206" t="s">
        <v>108</v>
      </c>
      <c r="O206" t="s">
        <v>108</v>
      </c>
      <c r="R206" s="4"/>
      <c r="S206" t="s">
        <v>108</v>
      </c>
      <c r="Y206" s="4"/>
      <c r="Z206" t="s">
        <v>108</v>
      </c>
      <c r="AF206" s="4"/>
      <c r="AG206" t="s">
        <v>108</v>
      </c>
      <c r="AM206" s="4"/>
      <c r="AS206" t="s">
        <v>108</v>
      </c>
      <c r="AT206" s="4"/>
      <c r="BA206" s="4" t="s">
        <v>108</v>
      </c>
      <c r="BH206" s="4" t="s">
        <v>108</v>
      </c>
      <c r="BK206" s="4"/>
      <c r="BL206" s="4">
        <v>10</v>
      </c>
      <c r="BM206" t="s">
        <v>151</v>
      </c>
      <c r="BN206" t="s">
        <v>66</v>
      </c>
      <c r="BO206" s="4" t="s">
        <v>66</v>
      </c>
      <c r="BP206" t="s">
        <v>111</v>
      </c>
      <c r="BQ206" t="s">
        <v>66</v>
      </c>
      <c r="BR206" s="4" t="s">
        <v>66</v>
      </c>
      <c r="BS206" s="4" t="s">
        <v>112</v>
      </c>
      <c r="BW206" t="s">
        <v>108</v>
      </c>
      <c r="BZ206" t="s">
        <v>108</v>
      </c>
      <c r="CE206" s="4"/>
      <c r="CQ206" s="4" t="s">
        <v>108</v>
      </c>
      <c r="DC206" s="4" t="s">
        <v>108</v>
      </c>
      <c r="DD206" t="s">
        <v>114</v>
      </c>
      <c r="DE206" t="s">
        <v>170</v>
      </c>
      <c r="DF206" s="4" t="s">
        <v>114</v>
      </c>
      <c r="DG206" s="4" t="s">
        <v>227</v>
      </c>
      <c r="DH206" t="s">
        <v>116</v>
      </c>
      <c r="DI206" t="s">
        <v>66</v>
      </c>
      <c r="DJ206" s="4" t="s">
        <v>66</v>
      </c>
      <c r="DO206" t="s">
        <v>108</v>
      </c>
      <c r="DP206" s="4"/>
      <c r="DV206" s="4" t="s">
        <v>108</v>
      </c>
      <c r="EB206" s="4" t="s">
        <v>108</v>
      </c>
      <c r="EC206" s="4">
        <v>15</v>
      </c>
      <c r="ED206" t="s">
        <v>118</v>
      </c>
      <c r="EE206" t="s">
        <v>117</v>
      </c>
      <c r="EF206" t="s">
        <v>114</v>
      </c>
      <c r="EG206" t="s">
        <v>114</v>
      </c>
      <c r="EH206" t="s">
        <v>118</v>
      </c>
      <c r="EI206" s="4" t="s">
        <v>117</v>
      </c>
      <c r="EJ206" t="s">
        <v>119</v>
      </c>
      <c r="EK206" t="s">
        <v>66</v>
      </c>
      <c r="EL206" s="4" t="s">
        <v>66</v>
      </c>
      <c r="EM206" s="4" t="s">
        <v>192</v>
      </c>
      <c r="EN206" s="4" t="s">
        <v>121</v>
      </c>
      <c r="EO206" s="4" t="s">
        <v>122</v>
      </c>
      <c r="EP206" s="4" t="s">
        <v>171</v>
      </c>
      <c r="EQ206" s="4" t="s">
        <v>124</v>
      </c>
      <c r="ER206" s="4" t="s">
        <v>154</v>
      </c>
      <c r="FK206" t="s">
        <v>108</v>
      </c>
      <c r="FL206" s="4"/>
      <c r="FM206" s="4" t="s">
        <v>98</v>
      </c>
      <c r="FN206" t="s">
        <v>255</v>
      </c>
      <c r="FO206" t="s">
        <v>260</v>
      </c>
      <c r="FP206" t="s">
        <v>105</v>
      </c>
      <c r="FQ206" t="s">
        <v>266</v>
      </c>
      <c r="FR206" t="s">
        <v>268</v>
      </c>
      <c r="FS206" t="s">
        <v>161</v>
      </c>
      <c r="FU206" s="4"/>
    </row>
    <row r="207" spans="1:177" x14ac:dyDescent="0.25">
      <c r="A207" s="4">
        <v>205</v>
      </c>
      <c r="B207">
        <v>31</v>
      </c>
      <c r="C207" t="s">
        <v>126</v>
      </c>
      <c r="D207" t="s">
        <v>155</v>
      </c>
      <c r="E207" t="s">
        <v>156</v>
      </c>
      <c r="F207" t="s">
        <v>103</v>
      </c>
      <c r="G207" s="4" t="s">
        <v>157</v>
      </c>
      <c r="H207" s="4" t="s">
        <v>105</v>
      </c>
      <c r="I207" s="4" t="s">
        <v>106</v>
      </c>
      <c r="J207" t="s">
        <v>161</v>
      </c>
      <c r="K207" t="s">
        <v>55</v>
      </c>
      <c r="L207" s="4" t="s">
        <v>55</v>
      </c>
      <c r="M207" t="s">
        <v>108</v>
      </c>
      <c r="N207" t="s">
        <v>108</v>
      </c>
      <c r="O207" t="s">
        <v>108</v>
      </c>
      <c r="P207" t="s">
        <v>108</v>
      </c>
      <c r="Q207" t="s">
        <v>108</v>
      </c>
      <c r="R207" s="4"/>
      <c r="S207" t="s">
        <v>108</v>
      </c>
      <c r="T207" t="s">
        <v>108</v>
      </c>
      <c r="U207" t="s">
        <v>108</v>
      </c>
      <c r="V207" t="s">
        <v>108</v>
      </c>
      <c r="W207" t="s">
        <v>108</v>
      </c>
      <c r="Y207" s="4"/>
      <c r="AF207" s="4" t="s">
        <v>108</v>
      </c>
      <c r="AM207" s="4" t="s">
        <v>108</v>
      </c>
      <c r="AN207" t="s">
        <v>108</v>
      </c>
      <c r="AO207" t="s">
        <v>108</v>
      </c>
      <c r="AP207" t="s">
        <v>108</v>
      </c>
      <c r="AQ207" t="s">
        <v>108</v>
      </c>
      <c r="AT207" s="4"/>
      <c r="BA207" s="4" t="s">
        <v>108</v>
      </c>
      <c r="BH207" s="4" t="s">
        <v>108</v>
      </c>
      <c r="BI207" t="s">
        <v>181</v>
      </c>
      <c r="BJ207" t="s">
        <v>55</v>
      </c>
      <c r="BK207" s="4" t="s">
        <v>55</v>
      </c>
      <c r="BL207" s="4">
        <v>3</v>
      </c>
      <c r="BM207" t="s">
        <v>209</v>
      </c>
      <c r="BN207" t="s">
        <v>66</v>
      </c>
      <c r="BO207" s="4" t="s">
        <v>66</v>
      </c>
      <c r="BP207" t="s">
        <v>111</v>
      </c>
      <c r="BQ207" t="s">
        <v>66</v>
      </c>
      <c r="BR207" s="4" t="s">
        <v>66</v>
      </c>
      <c r="BS207" s="4" t="s">
        <v>112</v>
      </c>
      <c r="BU207" t="s">
        <v>108</v>
      </c>
      <c r="BW207" t="s">
        <v>108</v>
      </c>
      <c r="BY207" t="s">
        <v>108</v>
      </c>
      <c r="BZ207" t="s">
        <v>108</v>
      </c>
      <c r="CA207" t="s">
        <v>108</v>
      </c>
      <c r="CE207" s="4"/>
      <c r="CQ207" s="4" t="s">
        <v>108</v>
      </c>
      <c r="DC207" s="4" t="s">
        <v>108</v>
      </c>
      <c r="DD207" t="s">
        <v>114</v>
      </c>
      <c r="DE207" t="s">
        <v>170</v>
      </c>
      <c r="DF207" s="4" t="s">
        <v>170</v>
      </c>
      <c r="DG207" s="4" t="s">
        <v>175</v>
      </c>
      <c r="DH207" t="s">
        <v>182</v>
      </c>
      <c r="DI207" t="s">
        <v>66</v>
      </c>
      <c r="DJ207" s="4" t="s">
        <v>66</v>
      </c>
      <c r="DK207" t="s">
        <v>108</v>
      </c>
      <c r="DL207" t="s">
        <v>108</v>
      </c>
      <c r="DM207" t="s">
        <v>108</v>
      </c>
      <c r="DP207" s="4"/>
      <c r="DV207" s="4" t="s">
        <v>108</v>
      </c>
      <c r="EB207" s="4" t="s">
        <v>108</v>
      </c>
      <c r="EC207" s="4">
        <v>5</v>
      </c>
      <c r="ED207" t="s">
        <v>118</v>
      </c>
      <c r="EE207" t="s">
        <v>118</v>
      </c>
      <c r="EF207" t="s">
        <v>118</v>
      </c>
      <c r="EG207" t="s">
        <v>118</v>
      </c>
      <c r="EH207" t="s">
        <v>114</v>
      </c>
      <c r="EI207" s="4" t="s">
        <v>118</v>
      </c>
      <c r="EJ207" t="s">
        <v>158</v>
      </c>
      <c r="EK207" t="s">
        <v>66</v>
      </c>
      <c r="EL207" s="4" t="s">
        <v>66</v>
      </c>
      <c r="EM207" s="4" t="s">
        <v>134</v>
      </c>
      <c r="EN207" s="4" t="s">
        <v>121</v>
      </c>
      <c r="EO207" s="4" t="s">
        <v>146</v>
      </c>
      <c r="EP207" s="4" t="s">
        <v>123</v>
      </c>
      <c r="EQ207" s="4" t="s">
        <v>189</v>
      </c>
      <c r="ER207" s="4" t="s">
        <v>154</v>
      </c>
      <c r="EV207" t="s">
        <v>108</v>
      </c>
      <c r="FL207" s="4"/>
      <c r="FM207" s="4" t="s">
        <v>83</v>
      </c>
      <c r="FN207" t="s">
        <v>255</v>
      </c>
      <c r="FO207" t="s">
        <v>260</v>
      </c>
      <c r="FP207" t="s">
        <v>105</v>
      </c>
      <c r="FQ207" t="s">
        <v>265</v>
      </c>
      <c r="FR207" t="s">
        <v>268</v>
      </c>
      <c r="FS207" t="s">
        <v>161</v>
      </c>
      <c r="FU207" s="4"/>
    </row>
    <row r="208" spans="1:177" x14ac:dyDescent="0.25">
      <c r="A208" s="4">
        <v>206</v>
      </c>
      <c r="B208">
        <v>33</v>
      </c>
      <c r="C208" t="s">
        <v>100</v>
      </c>
      <c r="D208" t="s">
        <v>127</v>
      </c>
      <c r="E208" t="s">
        <v>128</v>
      </c>
      <c r="F208" t="s">
        <v>172</v>
      </c>
      <c r="G208" s="4" t="s">
        <v>157</v>
      </c>
      <c r="H208" s="4" t="s">
        <v>105</v>
      </c>
      <c r="I208" s="4" t="s">
        <v>106</v>
      </c>
      <c r="J208" t="s">
        <v>161</v>
      </c>
      <c r="K208" t="s">
        <v>55</v>
      </c>
      <c r="L208" s="4" t="s">
        <v>55</v>
      </c>
      <c r="M208" t="s">
        <v>108</v>
      </c>
      <c r="N208" t="s">
        <v>108</v>
      </c>
      <c r="O208" t="s">
        <v>108</v>
      </c>
      <c r="R208" s="4"/>
      <c r="S208" t="s">
        <v>108</v>
      </c>
      <c r="T208" t="s">
        <v>108</v>
      </c>
      <c r="Y208" s="4"/>
      <c r="AF208" s="4" t="s">
        <v>108</v>
      </c>
      <c r="AM208" s="4" t="s">
        <v>108</v>
      </c>
      <c r="AS208" t="s">
        <v>108</v>
      </c>
      <c r="AT208" s="4"/>
      <c r="AZ208" t="s">
        <v>108</v>
      </c>
      <c r="BA208" s="4"/>
      <c r="BG208" t="s">
        <v>108</v>
      </c>
      <c r="BH208" s="4"/>
      <c r="BK208" s="4"/>
      <c r="BL208" s="4">
        <v>10</v>
      </c>
      <c r="BM208" t="s">
        <v>174</v>
      </c>
      <c r="BN208" t="s">
        <v>66</v>
      </c>
      <c r="BO208" s="4" t="s">
        <v>66</v>
      </c>
      <c r="BP208" t="s">
        <v>111</v>
      </c>
      <c r="BQ208" t="s">
        <v>66</v>
      </c>
      <c r="BR208" s="4" t="s">
        <v>66</v>
      </c>
      <c r="BS208" s="4" t="s">
        <v>112</v>
      </c>
      <c r="BW208" t="s">
        <v>108</v>
      </c>
      <c r="BZ208" t="s">
        <v>108</v>
      </c>
      <c r="CE208" s="4"/>
      <c r="CQ208" s="4" t="s">
        <v>108</v>
      </c>
      <c r="DC208" s="4" t="s">
        <v>108</v>
      </c>
      <c r="DD208" t="s">
        <v>113</v>
      </c>
      <c r="DE208" t="s">
        <v>132</v>
      </c>
      <c r="DF208" s="4" t="s">
        <v>113</v>
      </c>
      <c r="DG208" s="4" t="s">
        <v>115</v>
      </c>
      <c r="DH208" t="s">
        <v>163</v>
      </c>
      <c r="DI208" t="s">
        <v>66</v>
      </c>
      <c r="DJ208" s="4" t="s">
        <v>66</v>
      </c>
      <c r="DL208" t="s">
        <v>108</v>
      </c>
      <c r="DP208" s="4"/>
      <c r="DV208" s="4" t="s">
        <v>108</v>
      </c>
      <c r="EB208" s="4" t="s">
        <v>108</v>
      </c>
      <c r="EC208" s="4">
        <v>10</v>
      </c>
      <c r="ED208" t="s">
        <v>117</v>
      </c>
      <c r="EE208" t="s">
        <v>113</v>
      </c>
      <c r="EF208" t="s">
        <v>118</v>
      </c>
      <c r="EG208" t="s">
        <v>113</v>
      </c>
      <c r="EH208" t="s">
        <v>118</v>
      </c>
      <c r="EI208" s="4" t="s">
        <v>117</v>
      </c>
      <c r="EJ208" t="s">
        <v>158</v>
      </c>
      <c r="EK208" t="s">
        <v>66</v>
      </c>
      <c r="EL208" s="4" t="s">
        <v>66</v>
      </c>
      <c r="EM208" s="4" t="s">
        <v>134</v>
      </c>
      <c r="EN208" s="4" t="s">
        <v>121</v>
      </c>
      <c r="EO208" s="4" t="s">
        <v>146</v>
      </c>
      <c r="EP208" s="4" t="s">
        <v>147</v>
      </c>
      <c r="EQ208" s="4" t="s">
        <v>124</v>
      </c>
      <c r="ER208" s="4" t="s">
        <v>125</v>
      </c>
      <c r="FH208" t="s">
        <v>108</v>
      </c>
      <c r="FL208" s="4"/>
      <c r="FM208" s="4" t="s">
        <v>95</v>
      </c>
      <c r="FN208" t="s">
        <v>255</v>
      </c>
      <c r="FO208" t="s">
        <v>260</v>
      </c>
      <c r="FP208" t="s">
        <v>105</v>
      </c>
      <c r="FQ208" t="s">
        <v>147</v>
      </c>
      <c r="FR208" t="s">
        <v>269</v>
      </c>
      <c r="FS208" t="s">
        <v>161</v>
      </c>
      <c r="FU208" s="4"/>
    </row>
    <row r="209" spans="1:177" x14ac:dyDescent="0.25">
      <c r="A209" s="4">
        <v>207</v>
      </c>
      <c r="B209">
        <v>41</v>
      </c>
      <c r="C209" t="s">
        <v>100</v>
      </c>
      <c r="D209" t="s">
        <v>160</v>
      </c>
      <c r="E209" t="s">
        <v>150</v>
      </c>
      <c r="F209" t="s">
        <v>183</v>
      </c>
      <c r="G209" s="4" t="s">
        <v>130</v>
      </c>
      <c r="H209" s="4" t="s">
        <v>105</v>
      </c>
      <c r="I209" s="4" t="s">
        <v>106</v>
      </c>
      <c r="J209" t="s">
        <v>187</v>
      </c>
      <c r="K209" t="s">
        <v>55</v>
      </c>
      <c r="L209" s="4" t="s">
        <v>55</v>
      </c>
      <c r="M209" t="s">
        <v>108</v>
      </c>
      <c r="O209" t="s">
        <v>108</v>
      </c>
      <c r="Q209" t="s">
        <v>108</v>
      </c>
      <c r="R209" s="4"/>
      <c r="S209" t="s">
        <v>108</v>
      </c>
      <c r="U209" t="s">
        <v>108</v>
      </c>
      <c r="Y209" s="4"/>
      <c r="AF209" s="4" t="s">
        <v>108</v>
      </c>
      <c r="AM209" s="4" t="s">
        <v>108</v>
      </c>
      <c r="AN209" t="s">
        <v>108</v>
      </c>
      <c r="AP209" t="s">
        <v>108</v>
      </c>
      <c r="AT209" s="4"/>
      <c r="BA209" s="4" t="s">
        <v>108</v>
      </c>
      <c r="BH209" s="4" t="s">
        <v>108</v>
      </c>
      <c r="BI209" t="s">
        <v>107</v>
      </c>
      <c r="BJ209" t="s">
        <v>55</v>
      </c>
      <c r="BK209" s="4" t="s">
        <v>55</v>
      </c>
      <c r="BL209" s="4">
        <v>7</v>
      </c>
      <c r="BM209" t="s">
        <v>110</v>
      </c>
      <c r="BN209" t="s">
        <v>66</v>
      </c>
      <c r="BO209" s="4" t="s">
        <v>66</v>
      </c>
      <c r="BP209" t="s">
        <v>111</v>
      </c>
      <c r="BQ209" t="s">
        <v>66</v>
      </c>
      <c r="BR209" s="4" t="s">
        <v>66</v>
      </c>
      <c r="BS209" s="4" t="s">
        <v>205</v>
      </c>
      <c r="BT209" t="s">
        <v>108</v>
      </c>
      <c r="BU209" t="s">
        <v>108</v>
      </c>
      <c r="BV209" t="s">
        <v>108</v>
      </c>
      <c r="BW209" t="s">
        <v>108</v>
      </c>
      <c r="BX209" t="s">
        <v>108</v>
      </c>
      <c r="CE209" s="4"/>
      <c r="CO209" t="s">
        <v>108</v>
      </c>
      <c r="CQ209" s="4"/>
      <c r="DA209" t="s">
        <v>108</v>
      </c>
      <c r="DC209" s="4"/>
      <c r="DD209" t="s">
        <v>170</v>
      </c>
      <c r="DE209" t="s">
        <v>114</v>
      </c>
      <c r="DF209" s="4" t="s">
        <v>117</v>
      </c>
      <c r="DG209" s="4" t="s">
        <v>115</v>
      </c>
      <c r="DH209" t="s">
        <v>142</v>
      </c>
      <c r="DI209" t="s">
        <v>66</v>
      </c>
      <c r="DJ209" s="4" t="s">
        <v>66</v>
      </c>
      <c r="DM209" t="s">
        <v>108</v>
      </c>
      <c r="DP209" s="4"/>
      <c r="DR209" t="s">
        <v>108</v>
      </c>
      <c r="DV209" s="4"/>
      <c r="EB209" s="4" t="s">
        <v>108</v>
      </c>
      <c r="EC209" s="4">
        <v>15</v>
      </c>
      <c r="ED209" t="s">
        <v>117</v>
      </c>
      <c r="EE209" t="s">
        <v>132</v>
      </c>
      <c r="EF209" t="s">
        <v>118</v>
      </c>
      <c r="EG209" t="s">
        <v>113</v>
      </c>
      <c r="EH209" t="s">
        <v>117</v>
      </c>
      <c r="EI209" s="4" t="s">
        <v>118</v>
      </c>
      <c r="EJ209" t="s">
        <v>119</v>
      </c>
      <c r="EK209" t="s">
        <v>66</v>
      </c>
      <c r="EL209" s="4" t="s">
        <v>66</v>
      </c>
      <c r="EM209" s="4" t="s">
        <v>134</v>
      </c>
      <c r="EN209" s="4" t="s">
        <v>178</v>
      </c>
      <c r="EO209" s="4" t="s">
        <v>146</v>
      </c>
      <c r="EP209" s="4" t="s">
        <v>147</v>
      </c>
      <c r="EQ209" s="4" t="s">
        <v>194</v>
      </c>
      <c r="ER209" s="4" t="s">
        <v>179</v>
      </c>
      <c r="FH209" t="s">
        <v>108</v>
      </c>
      <c r="FL209" s="4"/>
      <c r="FM209" s="4" t="s">
        <v>95</v>
      </c>
      <c r="FN209" t="s">
        <v>256</v>
      </c>
      <c r="FO209" t="s">
        <v>261</v>
      </c>
      <c r="FP209" t="s">
        <v>105</v>
      </c>
      <c r="FQ209" t="s">
        <v>147</v>
      </c>
      <c r="FR209" t="s">
        <v>270</v>
      </c>
      <c r="FS209" t="s">
        <v>187</v>
      </c>
      <c r="FU209" s="4"/>
    </row>
    <row r="210" spans="1:177" x14ac:dyDescent="0.25">
      <c r="A210" s="4">
        <v>208</v>
      </c>
      <c r="B210">
        <v>39</v>
      </c>
      <c r="C210" t="s">
        <v>100</v>
      </c>
      <c r="D210" t="s">
        <v>149</v>
      </c>
      <c r="E210" t="s">
        <v>150</v>
      </c>
      <c r="F210" t="s">
        <v>103</v>
      </c>
      <c r="G210" s="4" t="s">
        <v>157</v>
      </c>
      <c r="H210" s="4" t="s">
        <v>105</v>
      </c>
      <c r="I210" s="4" t="s">
        <v>106</v>
      </c>
      <c r="J210" t="s">
        <v>173</v>
      </c>
      <c r="K210" t="s">
        <v>55</v>
      </c>
      <c r="L210" s="4" t="s">
        <v>55</v>
      </c>
      <c r="M210" t="s">
        <v>108</v>
      </c>
      <c r="O210" t="s">
        <v>108</v>
      </c>
      <c r="Q210" t="s">
        <v>108</v>
      </c>
      <c r="R210" s="4"/>
      <c r="U210" t="s">
        <v>108</v>
      </c>
      <c r="W210" t="s">
        <v>108</v>
      </c>
      <c r="Y210" s="4"/>
      <c r="AF210" s="4" t="s">
        <v>108</v>
      </c>
      <c r="AM210" s="4" t="s">
        <v>108</v>
      </c>
      <c r="AR210" t="s">
        <v>108</v>
      </c>
      <c r="AT210" s="4"/>
      <c r="BA210" s="4" t="s">
        <v>108</v>
      </c>
      <c r="BH210" s="4" t="s">
        <v>108</v>
      </c>
      <c r="BK210" s="4"/>
      <c r="BL210" s="4">
        <v>14</v>
      </c>
      <c r="BO210" s="4"/>
      <c r="BR210" s="4"/>
      <c r="BS210" s="4"/>
      <c r="CE210" s="4"/>
      <c r="CQ210" s="4"/>
      <c r="DC210" s="4"/>
      <c r="DD210" t="s">
        <v>113</v>
      </c>
      <c r="DE210" t="s">
        <v>113</v>
      </c>
      <c r="DF210" s="4" t="s">
        <v>113</v>
      </c>
      <c r="DG210" s="4"/>
      <c r="DJ210" s="4"/>
      <c r="DM210" t="s">
        <v>108</v>
      </c>
      <c r="DP210" s="4"/>
      <c r="DV210" s="4" t="s">
        <v>108</v>
      </c>
      <c r="EB210" s="4" t="s">
        <v>108</v>
      </c>
      <c r="EC210" s="4">
        <v>6</v>
      </c>
      <c r="ED210" t="s">
        <v>132</v>
      </c>
      <c r="EE210" t="s">
        <v>113</v>
      </c>
      <c r="EF210" t="s">
        <v>118</v>
      </c>
      <c r="EG210" t="s">
        <v>113</v>
      </c>
      <c r="EH210" t="s">
        <v>118</v>
      </c>
      <c r="EI210" s="4" t="s">
        <v>118</v>
      </c>
      <c r="EJ210" t="s">
        <v>158</v>
      </c>
      <c r="EK210" t="s">
        <v>66</v>
      </c>
      <c r="EL210" s="4" t="s">
        <v>66</v>
      </c>
      <c r="EM210" s="4" t="s">
        <v>145</v>
      </c>
      <c r="EN210" s="4" t="s">
        <v>223</v>
      </c>
      <c r="EO210" s="4" t="s">
        <v>165</v>
      </c>
      <c r="EP210" s="4" t="s">
        <v>147</v>
      </c>
      <c r="EQ210" s="4" t="s">
        <v>124</v>
      </c>
      <c r="ER210" s="4" t="s">
        <v>148</v>
      </c>
      <c r="FH210" t="s">
        <v>108</v>
      </c>
      <c r="FL210" s="4"/>
      <c r="FM210" s="4" t="s">
        <v>95</v>
      </c>
      <c r="FN210" t="s">
        <v>256</v>
      </c>
      <c r="FO210" t="s">
        <v>260</v>
      </c>
      <c r="FP210" t="s">
        <v>105</v>
      </c>
      <c r="FQ210" t="s">
        <v>147</v>
      </c>
      <c r="FR210" t="s">
        <v>268</v>
      </c>
      <c r="FS210" t="s">
        <v>173</v>
      </c>
      <c r="FU210" s="4"/>
    </row>
    <row r="211" spans="1:177" x14ac:dyDescent="0.25">
      <c r="A211" s="4">
        <v>209</v>
      </c>
      <c r="B211">
        <v>38</v>
      </c>
      <c r="C211" t="s">
        <v>100</v>
      </c>
      <c r="D211" t="s">
        <v>160</v>
      </c>
      <c r="E211" t="s">
        <v>150</v>
      </c>
      <c r="F211" t="s">
        <v>103</v>
      </c>
      <c r="G211" s="4" t="s">
        <v>130</v>
      </c>
      <c r="H211" s="4" t="s">
        <v>105</v>
      </c>
      <c r="I211" s="4" t="s">
        <v>106</v>
      </c>
      <c r="J211" t="s">
        <v>109</v>
      </c>
      <c r="K211" t="s">
        <v>55</v>
      </c>
      <c r="L211" s="4" t="s">
        <v>55</v>
      </c>
      <c r="M211" t="s">
        <v>108</v>
      </c>
      <c r="O211" t="s">
        <v>108</v>
      </c>
      <c r="Q211" t="s">
        <v>108</v>
      </c>
      <c r="R211" s="4"/>
      <c r="S211" t="s">
        <v>108</v>
      </c>
      <c r="Y211" s="4"/>
      <c r="AF211" s="4" t="s">
        <v>108</v>
      </c>
      <c r="AM211" s="4" t="s">
        <v>108</v>
      </c>
      <c r="AN211" t="s">
        <v>108</v>
      </c>
      <c r="AT211" s="4"/>
      <c r="BA211" s="4" t="s">
        <v>108</v>
      </c>
      <c r="BH211" s="4" t="s">
        <v>108</v>
      </c>
      <c r="BI211" t="s">
        <v>161</v>
      </c>
      <c r="BJ211" t="s">
        <v>55</v>
      </c>
      <c r="BK211" s="4" t="s">
        <v>55</v>
      </c>
      <c r="BL211" s="4">
        <v>12</v>
      </c>
      <c r="BM211" t="s">
        <v>140</v>
      </c>
      <c r="BN211" t="s">
        <v>66</v>
      </c>
      <c r="BO211" s="4" t="s">
        <v>66</v>
      </c>
      <c r="BP211" t="s">
        <v>111</v>
      </c>
      <c r="BQ211" t="s">
        <v>66</v>
      </c>
      <c r="BR211" s="4" t="s">
        <v>66</v>
      </c>
      <c r="BS211" s="4" t="s">
        <v>152</v>
      </c>
      <c r="CD211" t="s">
        <v>108</v>
      </c>
      <c r="CE211" s="4"/>
      <c r="CQ211" s="4" t="s">
        <v>108</v>
      </c>
      <c r="DC211" s="4" t="s">
        <v>108</v>
      </c>
      <c r="DD211" t="s">
        <v>114</v>
      </c>
      <c r="DE211" t="s">
        <v>132</v>
      </c>
      <c r="DF211" s="4" t="s">
        <v>170</v>
      </c>
      <c r="DG211" s="4" t="s">
        <v>115</v>
      </c>
      <c r="DH211" t="s">
        <v>182</v>
      </c>
      <c r="DI211" t="s">
        <v>66</v>
      </c>
      <c r="DJ211" s="4" t="s">
        <v>66</v>
      </c>
      <c r="DO211" t="s">
        <v>108</v>
      </c>
      <c r="DP211" s="4"/>
      <c r="DV211" s="4" t="s">
        <v>108</v>
      </c>
      <c r="EB211" s="4" t="s">
        <v>108</v>
      </c>
      <c r="EC211" s="4">
        <v>15</v>
      </c>
      <c r="ED211" t="s">
        <v>132</v>
      </c>
      <c r="EE211" t="s">
        <v>118</v>
      </c>
      <c r="EF211" t="s">
        <v>117</v>
      </c>
      <c r="EG211" t="s">
        <v>113</v>
      </c>
      <c r="EH211" t="s">
        <v>117</v>
      </c>
      <c r="EI211" s="4" t="s">
        <v>117</v>
      </c>
      <c r="EJ211" t="s">
        <v>143</v>
      </c>
      <c r="EK211" t="s">
        <v>66</v>
      </c>
      <c r="EL211" s="4" t="s">
        <v>66</v>
      </c>
      <c r="EM211" s="4" t="s">
        <v>134</v>
      </c>
      <c r="EN211" s="4" t="s">
        <v>121</v>
      </c>
      <c r="EO211" s="4" t="s">
        <v>122</v>
      </c>
      <c r="EP211" s="4" t="s">
        <v>171</v>
      </c>
      <c r="EQ211" s="4" t="s">
        <v>124</v>
      </c>
      <c r="ER211" s="4" t="s">
        <v>154</v>
      </c>
      <c r="EX211" t="s">
        <v>108</v>
      </c>
      <c r="FJ211" t="s">
        <v>108</v>
      </c>
      <c r="FL211" s="4"/>
      <c r="FM211" s="4" t="s">
        <v>97</v>
      </c>
      <c r="FN211" t="s">
        <v>256</v>
      </c>
      <c r="FO211" t="s">
        <v>261</v>
      </c>
      <c r="FP211" t="s">
        <v>105</v>
      </c>
      <c r="FQ211" t="s">
        <v>266</v>
      </c>
      <c r="FR211" t="s">
        <v>268</v>
      </c>
      <c r="FS211" t="s">
        <v>109</v>
      </c>
      <c r="FU211" s="4"/>
    </row>
    <row r="212" spans="1:177" x14ac:dyDescent="0.25">
      <c r="A212" s="4">
        <v>210</v>
      </c>
      <c r="B212">
        <v>37</v>
      </c>
      <c r="C212" t="s">
        <v>100</v>
      </c>
      <c r="D212" t="s">
        <v>160</v>
      </c>
      <c r="E212" t="s">
        <v>150</v>
      </c>
      <c r="F212" t="s">
        <v>183</v>
      </c>
      <c r="G212" s="4" t="s">
        <v>157</v>
      </c>
      <c r="H212" s="4" t="s">
        <v>105</v>
      </c>
      <c r="I212" s="4" t="s">
        <v>106</v>
      </c>
      <c r="J212" t="s">
        <v>187</v>
      </c>
      <c r="K212" t="s">
        <v>55</v>
      </c>
      <c r="L212" s="4" t="s">
        <v>55</v>
      </c>
      <c r="M212" t="s">
        <v>108</v>
      </c>
      <c r="O212" t="s">
        <v>108</v>
      </c>
      <c r="R212" s="4"/>
      <c r="U212" t="s">
        <v>108</v>
      </c>
      <c r="Y212" s="4"/>
      <c r="AF212" s="4" t="s">
        <v>108</v>
      </c>
      <c r="AM212" s="4" t="s">
        <v>108</v>
      </c>
      <c r="AS212" t="s">
        <v>108</v>
      </c>
      <c r="AT212" s="4"/>
      <c r="BA212" s="4" t="s">
        <v>108</v>
      </c>
      <c r="BH212" s="4" t="s">
        <v>108</v>
      </c>
      <c r="BK212" s="4"/>
      <c r="BL212" s="4">
        <v>12</v>
      </c>
      <c r="BO212" s="4"/>
      <c r="BR212" s="4"/>
      <c r="BS212" s="4"/>
      <c r="CE212" s="4"/>
      <c r="CQ212" s="4"/>
      <c r="DC212" s="4"/>
      <c r="DD212" t="s">
        <v>170</v>
      </c>
      <c r="DE212" t="s">
        <v>114</v>
      </c>
      <c r="DF212" s="4" t="s">
        <v>170</v>
      </c>
      <c r="DG212" s="4"/>
      <c r="DJ212" s="4"/>
      <c r="DL212" t="s">
        <v>108</v>
      </c>
      <c r="DM212" t="s">
        <v>108</v>
      </c>
      <c r="DN212" t="s">
        <v>108</v>
      </c>
      <c r="DP212" s="4"/>
      <c r="DV212" s="4" t="s">
        <v>108</v>
      </c>
      <c r="EB212" s="4" t="s">
        <v>108</v>
      </c>
      <c r="EC212" s="4">
        <v>5</v>
      </c>
      <c r="ED212" t="s">
        <v>118</v>
      </c>
      <c r="EE212" t="s">
        <v>114</v>
      </c>
      <c r="EF212" t="s">
        <v>118</v>
      </c>
      <c r="EG212" t="s">
        <v>114</v>
      </c>
      <c r="EH212" t="s">
        <v>118</v>
      </c>
      <c r="EI212" s="4" t="s">
        <v>113</v>
      </c>
      <c r="EJ212" t="s">
        <v>200</v>
      </c>
      <c r="EK212" t="s">
        <v>66</v>
      </c>
      <c r="EL212" s="4" t="s">
        <v>66</v>
      </c>
      <c r="EM212" s="4" t="s">
        <v>134</v>
      </c>
      <c r="EN212" s="4" t="s">
        <v>135</v>
      </c>
      <c r="EO212" s="4" t="s">
        <v>146</v>
      </c>
      <c r="EP212" s="4" t="s">
        <v>171</v>
      </c>
      <c r="EQ212" s="4" t="s">
        <v>124</v>
      </c>
      <c r="ER212" s="4" t="s">
        <v>148</v>
      </c>
      <c r="FH212" t="s">
        <v>108</v>
      </c>
      <c r="FL212" s="4"/>
      <c r="FM212" s="4" t="s">
        <v>95</v>
      </c>
      <c r="FN212" t="s">
        <v>256</v>
      </c>
      <c r="FO212" t="s">
        <v>260</v>
      </c>
      <c r="FP212" t="s">
        <v>105</v>
      </c>
      <c r="FQ212" t="s">
        <v>266</v>
      </c>
      <c r="FR212" t="s">
        <v>268</v>
      </c>
      <c r="FS212" t="s">
        <v>187</v>
      </c>
      <c r="FU212" s="4"/>
    </row>
    <row r="213" spans="1:177" x14ac:dyDescent="0.25">
      <c r="A213" s="4">
        <v>211</v>
      </c>
      <c r="B213">
        <v>32</v>
      </c>
      <c r="C213" t="s">
        <v>100</v>
      </c>
      <c r="D213" t="s">
        <v>155</v>
      </c>
      <c r="E213" t="s">
        <v>156</v>
      </c>
      <c r="F213" t="s">
        <v>103</v>
      </c>
      <c r="G213" s="4" t="s">
        <v>157</v>
      </c>
      <c r="H213" s="4" t="s">
        <v>105</v>
      </c>
      <c r="I213" s="4" t="s">
        <v>106</v>
      </c>
      <c r="J213" t="s">
        <v>131</v>
      </c>
      <c r="K213" t="s">
        <v>55</v>
      </c>
      <c r="L213" s="4" t="s">
        <v>55</v>
      </c>
      <c r="M213" t="s">
        <v>108</v>
      </c>
      <c r="O213" t="s">
        <v>108</v>
      </c>
      <c r="P213" t="s">
        <v>108</v>
      </c>
      <c r="R213" s="4"/>
      <c r="S213" t="s">
        <v>108</v>
      </c>
      <c r="V213" t="s">
        <v>108</v>
      </c>
      <c r="Y213" s="4"/>
      <c r="AF213" s="4" t="s">
        <v>108</v>
      </c>
      <c r="AM213" s="4" t="s">
        <v>108</v>
      </c>
      <c r="AS213" t="s">
        <v>108</v>
      </c>
      <c r="AT213" s="4"/>
      <c r="AZ213" t="s">
        <v>108</v>
      </c>
      <c r="BA213" s="4"/>
      <c r="BG213" t="s">
        <v>108</v>
      </c>
      <c r="BH213" s="4"/>
      <c r="BK213" s="4"/>
      <c r="BL213" s="4">
        <v>10</v>
      </c>
      <c r="BM213" t="s">
        <v>151</v>
      </c>
      <c r="BN213" t="s">
        <v>66</v>
      </c>
      <c r="BO213" s="4" t="s">
        <v>66</v>
      </c>
      <c r="BP213" t="s">
        <v>141</v>
      </c>
      <c r="BQ213" t="s">
        <v>66</v>
      </c>
      <c r="BR213" s="4" t="s">
        <v>66</v>
      </c>
      <c r="BS213" s="4" t="s">
        <v>152</v>
      </c>
      <c r="BU213" t="s">
        <v>108</v>
      </c>
      <c r="BW213" t="s">
        <v>108</v>
      </c>
      <c r="CE213" s="4"/>
      <c r="CQ213" s="4" t="s">
        <v>108</v>
      </c>
      <c r="DC213" s="4" t="s">
        <v>108</v>
      </c>
      <c r="DD213" t="s">
        <v>113</v>
      </c>
      <c r="DE213" t="s">
        <v>132</v>
      </c>
      <c r="DF213" s="4" t="s">
        <v>113</v>
      </c>
      <c r="DG213" s="4" t="s">
        <v>115</v>
      </c>
      <c r="DH213" t="s">
        <v>116</v>
      </c>
      <c r="DI213" t="s">
        <v>66</v>
      </c>
      <c r="DJ213" s="4" t="s">
        <v>66</v>
      </c>
      <c r="DO213" t="s">
        <v>108</v>
      </c>
      <c r="DP213" s="4"/>
      <c r="DV213" s="4" t="s">
        <v>108</v>
      </c>
      <c r="EB213" s="4" t="s">
        <v>108</v>
      </c>
      <c r="EC213" s="4">
        <v>15</v>
      </c>
      <c r="ED213" t="s">
        <v>118</v>
      </c>
      <c r="EE213" t="s">
        <v>114</v>
      </c>
      <c r="EF213" t="s">
        <v>118</v>
      </c>
      <c r="EG213" t="s">
        <v>113</v>
      </c>
      <c r="EH213" t="s">
        <v>113</v>
      </c>
      <c r="EI213" s="4" t="s">
        <v>117</v>
      </c>
      <c r="EJ213" t="s">
        <v>200</v>
      </c>
      <c r="EK213" t="s">
        <v>66</v>
      </c>
      <c r="EL213" s="4" t="s">
        <v>66</v>
      </c>
      <c r="EM213" s="4" t="s">
        <v>134</v>
      </c>
      <c r="EN213" s="4" t="s">
        <v>121</v>
      </c>
      <c r="EO213" s="4" t="s">
        <v>146</v>
      </c>
      <c r="EP213" s="4" t="s">
        <v>123</v>
      </c>
      <c r="EQ213" s="4" t="s">
        <v>124</v>
      </c>
      <c r="ER213" s="4" t="s">
        <v>148</v>
      </c>
      <c r="FL213" s="4"/>
      <c r="FM213" s="4" t="s">
        <v>82</v>
      </c>
      <c r="FN213" t="s">
        <v>255</v>
      </c>
      <c r="FO213" t="s">
        <v>260</v>
      </c>
      <c r="FP213" t="s">
        <v>105</v>
      </c>
      <c r="FQ213" t="s">
        <v>265</v>
      </c>
      <c r="FR213" t="s">
        <v>268</v>
      </c>
      <c r="FS213" t="s">
        <v>131</v>
      </c>
      <c r="FU213" s="4"/>
    </row>
    <row r="214" spans="1:177" x14ac:dyDescent="0.25">
      <c r="A214" s="4">
        <v>212</v>
      </c>
      <c r="B214">
        <v>42</v>
      </c>
      <c r="C214" t="s">
        <v>100</v>
      </c>
      <c r="D214" t="s">
        <v>149</v>
      </c>
      <c r="E214" t="s">
        <v>150</v>
      </c>
      <c r="F214" t="s">
        <v>103</v>
      </c>
      <c r="G214" s="4" t="s">
        <v>130</v>
      </c>
      <c r="H214" s="4" t="s">
        <v>105</v>
      </c>
      <c r="I214" s="4" t="s">
        <v>106</v>
      </c>
      <c r="J214" t="s">
        <v>185</v>
      </c>
      <c r="K214" t="s">
        <v>203</v>
      </c>
      <c r="L214" s="4" t="s">
        <v>55</v>
      </c>
      <c r="M214" t="s">
        <v>108</v>
      </c>
      <c r="O214" t="s">
        <v>108</v>
      </c>
      <c r="P214" t="s">
        <v>108</v>
      </c>
      <c r="Q214" t="s">
        <v>108</v>
      </c>
      <c r="R214" s="4"/>
      <c r="S214" t="s">
        <v>108</v>
      </c>
      <c r="U214" t="s">
        <v>108</v>
      </c>
      <c r="V214" t="s">
        <v>108</v>
      </c>
      <c r="Y214" s="4"/>
      <c r="Z214" t="s">
        <v>108</v>
      </c>
      <c r="AB214" t="s">
        <v>108</v>
      </c>
      <c r="AC214" t="s">
        <v>108</v>
      </c>
      <c r="AF214" s="4"/>
      <c r="AM214" s="4" t="s">
        <v>108</v>
      </c>
      <c r="AN214" t="s">
        <v>108</v>
      </c>
      <c r="AP214" t="s">
        <v>108</v>
      </c>
      <c r="AT214" s="4"/>
      <c r="AW214" t="s">
        <v>108</v>
      </c>
      <c r="BA214" s="4"/>
      <c r="BH214" s="4" t="s">
        <v>108</v>
      </c>
      <c r="BI214" t="s">
        <v>173</v>
      </c>
      <c r="BJ214" t="s">
        <v>109</v>
      </c>
      <c r="BK214" s="4" t="s">
        <v>55</v>
      </c>
      <c r="BL214" s="4">
        <v>10</v>
      </c>
      <c r="BM214" t="s">
        <v>209</v>
      </c>
      <c r="BN214" t="s">
        <v>209</v>
      </c>
      <c r="BO214" s="4" t="s">
        <v>66</v>
      </c>
      <c r="BP214" t="s">
        <v>111</v>
      </c>
      <c r="BQ214" t="s">
        <v>111</v>
      </c>
      <c r="BR214" s="4" t="s">
        <v>66</v>
      </c>
      <c r="BS214" s="4" t="s">
        <v>112</v>
      </c>
      <c r="BU214" t="s">
        <v>108</v>
      </c>
      <c r="BV214" t="s">
        <v>108</v>
      </c>
      <c r="BW214" t="s">
        <v>108</v>
      </c>
      <c r="CE214" s="4"/>
      <c r="CF214" t="s">
        <v>108</v>
      </c>
      <c r="CG214" t="s">
        <v>108</v>
      </c>
      <c r="CH214" t="s">
        <v>108</v>
      </c>
      <c r="CI214" t="s">
        <v>108</v>
      </c>
      <c r="CJ214" t="s">
        <v>108</v>
      </c>
      <c r="CM214" t="s">
        <v>108</v>
      </c>
      <c r="CQ214" s="4"/>
      <c r="DA214" t="s">
        <v>108</v>
      </c>
      <c r="DC214" s="4"/>
      <c r="DD214" t="s">
        <v>170</v>
      </c>
      <c r="DE214" t="s">
        <v>114</v>
      </c>
      <c r="DF214" s="4" t="s">
        <v>170</v>
      </c>
      <c r="DG214" s="4" t="s">
        <v>115</v>
      </c>
      <c r="DH214" t="s">
        <v>116</v>
      </c>
      <c r="DI214" t="s">
        <v>182</v>
      </c>
      <c r="DJ214" s="4" t="s">
        <v>66</v>
      </c>
      <c r="DO214" t="s">
        <v>108</v>
      </c>
      <c r="DP214" s="4"/>
      <c r="DU214" t="s">
        <v>108</v>
      </c>
      <c r="DV214" s="4"/>
      <c r="EB214" s="4" t="s">
        <v>108</v>
      </c>
      <c r="EC214" s="4">
        <v>15</v>
      </c>
      <c r="ED214" t="s">
        <v>114</v>
      </c>
      <c r="EE214" t="s">
        <v>113</v>
      </c>
      <c r="EF214" t="s">
        <v>113</v>
      </c>
      <c r="EG214" t="s">
        <v>114</v>
      </c>
      <c r="EH214" t="s">
        <v>118</v>
      </c>
      <c r="EI214" s="4" t="s">
        <v>117</v>
      </c>
      <c r="EJ214" t="s">
        <v>200</v>
      </c>
      <c r="EK214" t="s">
        <v>200</v>
      </c>
      <c r="EL214" s="4" t="s">
        <v>66</v>
      </c>
      <c r="EM214" s="4" t="s">
        <v>153</v>
      </c>
      <c r="EN214" s="4" t="s">
        <v>121</v>
      </c>
      <c r="EO214" s="4" t="s">
        <v>146</v>
      </c>
      <c r="EP214" s="4" t="s">
        <v>147</v>
      </c>
      <c r="EQ214" s="4" t="s">
        <v>124</v>
      </c>
      <c r="ER214" s="4" t="s">
        <v>148</v>
      </c>
      <c r="FL214" s="4" t="s">
        <v>108</v>
      </c>
      <c r="FM214" s="4" t="s">
        <v>98</v>
      </c>
      <c r="FN214" t="s">
        <v>256</v>
      </c>
      <c r="FO214" t="s">
        <v>261</v>
      </c>
      <c r="FP214" t="s">
        <v>105</v>
      </c>
      <c r="FQ214" t="s">
        <v>147</v>
      </c>
      <c r="FR214" t="s">
        <v>268</v>
      </c>
      <c r="FS214" t="s">
        <v>185</v>
      </c>
      <c r="FU214" s="4"/>
    </row>
    <row r="215" spans="1:177" x14ac:dyDescent="0.25">
      <c r="A215" s="4">
        <v>213</v>
      </c>
      <c r="B215">
        <v>46</v>
      </c>
      <c r="C215" t="s">
        <v>100</v>
      </c>
      <c r="D215" t="s">
        <v>160</v>
      </c>
      <c r="E215" t="s">
        <v>150</v>
      </c>
      <c r="F215" t="s">
        <v>129</v>
      </c>
      <c r="G215" s="4" t="s">
        <v>104</v>
      </c>
      <c r="H215" s="4" t="s">
        <v>105</v>
      </c>
      <c r="I215" s="4" t="s">
        <v>106</v>
      </c>
      <c r="J215" t="s">
        <v>109</v>
      </c>
      <c r="K215" t="s">
        <v>55</v>
      </c>
      <c r="L215" s="4" t="s">
        <v>55</v>
      </c>
      <c r="M215" t="s">
        <v>108</v>
      </c>
      <c r="N215" t="s">
        <v>108</v>
      </c>
      <c r="R215" s="4"/>
      <c r="T215" t="s">
        <v>108</v>
      </c>
      <c r="Y215" s="4"/>
      <c r="AF215" s="4" t="s">
        <v>108</v>
      </c>
      <c r="AM215" s="4" t="s">
        <v>108</v>
      </c>
      <c r="AO215" t="s">
        <v>108</v>
      </c>
      <c r="AT215" s="4"/>
      <c r="BA215" s="4" t="s">
        <v>108</v>
      </c>
      <c r="BH215" s="4" t="s">
        <v>108</v>
      </c>
      <c r="BK215" s="4"/>
      <c r="BL215" s="4">
        <v>10</v>
      </c>
      <c r="BM215" t="s">
        <v>174</v>
      </c>
      <c r="BN215" t="s">
        <v>66</v>
      </c>
      <c r="BO215" s="4" t="s">
        <v>66</v>
      </c>
      <c r="BP215" t="s">
        <v>141</v>
      </c>
      <c r="BQ215" t="s">
        <v>66</v>
      </c>
      <c r="BR215" s="4" t="s">
        <v>66</v>
      </c>
      <c r="BS215" s="4" t="s">
        <v>152</v>
      </c>
      <c r="BU215" t="s">
        <v>108</v>
      </c>
      <c r="BW215" t="s">
        <v>108</v>
      </c>
      <c r="CE215" s="4"/>
      <c r="CF215" t="s">
        <v>108</v>
      </c>
      <c r="CQ215" s="4"/>
      <c r="CR215" t="s">
        <v>108</v>
      </c>
      <c r="DC215" s="4"/>
      <c r="DD215" t="s">
        <v>114</v>
      </c>
      <c r="DE215" t="s">
        <v>114</v>
      </c>
      <c r="DF215" s="4" t="s">
        <v>114</v>
      </c>
      <c r="DG215" s="4" t="s">
        <v>175</v>
      </c>
      <c r="DH215" t="s">
        <v>116</v>
      </c>
      <c r="DI215" t="s">
        <v>65</v>
      </c>
      <c r="DJ215" s="4" t="s">
        <v>65</v>
      </c>
      <c r="DM215" t="s">
        <v>108</v>
      </c>
      <c r="DP215" s="4"/>
      <c r="DT215" t="s">
        <v>108</v>
      </c>
      <c r="DV215" s="4"/>
      <c r="DZ215" t="s">
        <v>108</v>
      </c>
      <c r="EB215" s="4"/>
      <c r="EC215" s="4">
        <v>18</v>
      </c>
      <c r="ED215" t="s">
        <v>118</v>
      </c>
      <c r="EE215" t="s">
        <v>118</v>
      </c>
      <c r="EF215" t="s">
        <v>118</v>
      </c>
      <c r="EG215" t="s">
        <v>118</v>
      </c>
      <c r="EH215" t="s">
        <v>118</v>
      </c>
      <c r="EI215" s="4" t="s">
        <v>118</v>
      </c>
      <c r="EJ215" t="s">
        <v>133</v>
      </c>
      <c r="EK215" t="s">
        <v>66</v>
      </c>
      <c r="EL215" s="4" t="s">
        <v>66</v>
      </c>
      <c r="EM215" s="4" t="s">
        <v>201</v>
      </c>
      <c r="EN215" s="4" t="s">
        <v>178</v>
      </c>
      <c r="EO215" s="4" t="s">
        <v>136</v>
      </c>
      <c r="EP215" s="4" t="s">
        <v>196</v>
      </c>
      <c r="EQ215" s="4" t="s">
        <v>194</v>
      </c>
      <c r="ER215" s="4" t="s">
        <v>148</v>
      </c>
      <c r="FJ215" t="s">
        <v>108</v>
      </c>
      <c r="FL215" s="4"/>
      <c r="FM215" s="4" t="s">
        <v>97</v>
      </c>
      <c r="FN215" t="s">
        <v>257</v>
      </c>
      <c r="FO215" t="s">
        <v>259</v>
      </c>
      <c r="FP215" t="s">
        <v>105</v>
      </c>
      <c r="FQ215" t="s">
        <v>265</v>
      </c>
      <c r="FR215" t="s">
        <v>268</v>
      </c>
      <c r="FS215" t="s">
        <v>109</v>
      </c>
      <c r="FU215" s="4"/>
    </row>
    <row r="216" spans="1:177" x14ac:dyDescent="0.25">
      <c r="A216" s="4">
        <v>214</v>
      </c>
      <c r="B216">
        <v>43</v>
      </c>
      <c r="C216" t="s">
        <v>100</v>
      </c>
      <c r="D216" t="s">
        <v>160</v>
      </c>
      <c r="E216" t="s">
        <v>150</v>
      </c>
      <c r="F216" t="s">
        <v>129</v>
      </c>
      <c r="G216" s="4" t="s">
        <v>157</v>
      </c>
      <c r="H216" s="4" t="s">
        <v>138</v>
      </c>
      <c r="I216" s="4" t="s">
        <v>106</v>
      </c>
      <c r="J216" t="s">
        <v>139</v>
      </c>
      <c r="K216" t="s">
        <v>173</v>
      </c>
      <c r="L216" s="4" t="s">
        <v>55</v>
      </c>
      <c r="M216" t="s">
        <v>108</v>
      </c>
      <c r="N216" t="s">
        <v>108</v>
      </c>
      <c r="O216" t="s">
        <v>108</v>
      </c>
      <c r="R216" s="4"/>
      <c r="S216" t="s">
        <v>108</v>
      </c>
      <c r="U216" t="s">
        <v>108</v>
      </c>
      <c r="Y216" s="4"/>
      <c r="Z216" t="s">
        <v>108</v>
      </c>
      <c r="AB216" t="s">
        <v>108</v>
      </c>
      <c r="AF216" s="4"/>
      <c r="AM216" s="4" t="s">
        <v>108</v>
      </c>
      <c r="AN216" t="s">
        <v>108</v>
      </c>
      <c r="AT216" s="4"/>
      <c r="AZ216" t="s">
        <v>108</v>
      </c>
      <c r="BA216" s="4"/>
      <c r="BH216" s="4" t="s">
        <v>108</v>
      </c>
      <c r="BI216" t="s">
        <v>173</v>
      </c>
      <c r="BJ216" t="s">
        <v>173</v>
      </c>
      <c r="BK216" s="4" t="s">
        <v>55</v>
      </c>
      <c r="BL216" s="4">
        <v>15</v>
      </c>
      <c r="BM216" t="s">
        <v>110</v>
      </c>
      <c r="BN216" t="s">
        <v>110</v>
      </c>
      <c r="BO216" s="4" t="s">
        <v>110</v>
      </c>
      <c r="BP216" t="s">
        <v>141</v>
      </c>
      <c r="BQ216" t="s">
        <v>141</v>
      </c>
      <c r="BR216" s="4" t="s">
        <v>66</v>
      </c>
      <c r="BS216" s="4" t="s">
        <v>112</v>
      </c>
      <c r="BU216" t="s">
        <v>108</v>
      </c>
      <c r="CE216" s="4"/>
      <c r="CG216" t="s">
        <v>108</v>
      </c>
      <c r="CQ216" s="4"/>
      <c r="DC216" s="4" t="s">
        <v>108</v>
      </c>
      <c r="DD216" t="s">
        <v>117</v>
      </c>
      <c r="DE216" t="s">
        <v>113</v>
      </c>
      <c r="DF216" s="4" t="s">
        <v>113</v>
      </c>
      <c r="DG216" s="4" t="s">
        <v>115</v>
      </c>
      <c r="DH216" t="s">
        <v>116</v>
      </c>
      <c r="DI216" t="s">
        <v>116</v>
      </c>
      <c r="DJ216" s="4" t="s">
        <v>66</v>
      </c>
      <c r="DM216" t="s">
        <v>108</v>
      </c>
      <c r="DP216" s="4"/>
      <c r="DS216" t="s">
        <v>108</v>
      </c>
      <c r="DV216" s="4"/>
      <c r="EB216" s="4" t="s">
        <v>108</v>
      </c>
      <c r="EC216" s="4">
        <v>1</v>
      </c>
      <c r="ED216" t="s">
        <v>117</v>
      </c>
      <c r="EE216" t="s">
        <v>132</v>
      </c>
      <c r="EF216" t="s">
        <v>118</v>
      </c>
      <c r="EG216" t="s">
        <v>114</v>
      </c>
      <c r="EH216" t="s">
        <v>118</v>
      </c>
      <c r="EI216" s="4" t="s">
        <v>114</v>
      </c>
      <c r="EJ216" t="s">
        <v>158</v>
      </c>
      <c r="EK216" t="s">
        <v>133</v>
      </c>
      <c r="EL216" s="4" t="s">
        <v>66</v>
      </c>
      <c r="EM216" s="4" t="s">
        <v>145</v>
      </c>
      <c r="EN216" s="4" t="s">
        <v>135</v>
      </c>
      <c r="EO216" s="4" t="s">
        <v>165</v>
      </c>
      <c r="EP216" s="4" t="s">
        <v>147</v>
      </c>
      <c r="EQ216" s="4" t="s">
        <v>124</v>
      </c>
      <c r="ER216" s="4" t="s">
        <v>154</v>
      </c>
      <c r="EV216" t="s">
        <v>108</v>
      </c>
      <c r="FL216" s="4"/>
      <c r="FM216" s="4" t="s">
        <v>83</v>
      </c>
      <c r="FN216" t="s">
        <v>256</v>
      </c>
      <c r="FO216" t="s">
        <v>260</v>
      </c>
      <c r="FP216" t="s">
        <v>263</v>
      </c>
      <c r="FQ216" t="s">
        <v>147</v>
      </c>
      <c r="FR216" t="s">
        <v>268</v>
      </c>
      <c r="FS216" t="s">
        <v>139</v>
      </c>
      <c r="FT216" t="s">
        <v>173</v>
      </c>
      <c r="FU216" s="4"/>
    </row>
    <row r="217" spans="1:177" x14ac:dyDescent="0.25">
      <c r="A217" s="4">
        <v>215</v>
      </c>
      <c r="B217">
        <v>50</v>
      </c>
      <c r="C217" t="s">
        <v>126</v>
      </c>
      <c r="D217" t="s">
        <v>149</v>
      </c>
      <c r="E217" t="s">
        <v>150</v>
      </c>
      <c r="F217" t="s">
        <v>172</v>
      </c>
      <c r="G217" s="4" t="s">
        <v>104</v>
      </c>
      <c r="H217" s="4" t="s">
        <v>105</v>
      </c>
      <c r="I217" s="4" t="s">
        <v>106</v>
      </c>
      <c r="J217" t="s">
        <v>161</v>
      </c>
      <c r="K217" t="s">
        <v>55</v>
      </c>
      <c r="L217" s="4" t="s">
        <v>55</v>
      </c>
      <c r="M217" t="s">
        <v>108</v>
      </c>
      <c r="O217" t="s">
        <v>108</v>
      </c>
      <c r="P217" t="s">
        <v>108</v>
      </c>
      <c r="Q217" t="s">
        <v>108</v>
      </c>
      <c r="R217" s="4"/>
      <c r="S217" t="s">
        <v>108</v>
      </c>
      <c r="U217" t="s">
        <v>108</v>
      </c>
      <c r="V217" t="s">
        <v>108</v>
      </c>
      <c r="Y217" s="4"/>
      <c r="AF217" s="4" t="s">
        <v>108</v>
      </c>
      <c r="AM217" s="4" t="s">
        <v>108</v>
      </c>
      <c r="AS217" t="s">
        <v>108</v>
      </c>
      <c r="AT217" s="4"/>
      <c r="BA217" s="4" t="s">
        <v>108</v>
      </c>
      <c r="BH217" s="4" t="s">
        <v>108</v>
      </c>
      <c r="BK217" s="4"/>
      <c r="BL217" s="4">
        <v>9</v>
      </c>
      <c r="BM217" t="s">
        <v>174</v>
      </c>
      <c r="BN217" t="s">
        <v>66</v>
      </c>
      <c r="BO217" s="4" t="s">
        <v>66</v>
      </c>
      <c r="BP217" t="s">
        <v>141</v>
      </c>
      <c r="BQ217" t="s">
        <v>66</v>
      </c>
      <c r="BR217" s="4" t="s">
        <v>66</v>
      </c>
      <c r="BS217" s="4" t="s">
        <v>152</v>
      </c>
      <c r="BU217" t="s">
        <v>108</v>
      </c>
      <c r="BW217" t="s">
        <v>108</v>
      </c>
      <c r="BZ217" t="s">
        <v>108</v>
      </c>
      <c r="CE217" s="4"/>
      <c r="CO217" t="s">
        <v>108</v>
      </c>
      <c r="CQ217" s="4"/>
      <c r="DA217" t="s">
        <v>108</v>
      </c>
      <c r="DC217" s="4"/>
      <c r="DD217" t="s">
        <v>113</v>
      </c>
      <c r="DE217" t="s">
        <v>132</v>
      </c>
      <c r="DF217" s="4" t="s">
        <v>114</v>
      </c>
      <c r="DG217" s="4" t="s">
        <v>115</v>
      </c>
      <c r="DH217" t="s">
        <v>116</v>
      </c>
      <c r="DI217" t="s">
        <v>66</v>
      </c>
      <c r="DJ217" s="4" t="s">
        <v>66</v>
      </c>
      <c r="DO217" t="s">
        <v>108</v>
      </c>
      <c r="DP217" s="4"/>
      <c r="DV217" s="4" t="s">
        <v>108</v>
      </c>
      <c r="EB217" s="4" t="s">
        <v>108</v>
      </c>
      <c r="EC217" s="4">
        <v>12</v>
      </c>
      <c r="ED217" t="s">
        <v>132</v>
      </c>
      <c r="EE217" t="s">
        <v>114</v>
      </c>
      <c r="EF217" t="s">
        <v>117</v>
      </c>
      <c r="EG217" t="s">
        <v>114</v>
      </c>
      <c r="EH217" t="s">
        <v>114</v>
      </c>
      <c r="EI217" s="4" t="s">
        <v>117</v>
      </c>
      <c r="EJ217" t="s">
        <v>164</v>
      </c>
      <c r="EK217" t="s">
        <v>66</v>
      </c>
      <c r="EL217" s="4" t="s">
        <v>66</v>
      </c>
      <c r="EM217" s="4" t="s">
        <v>134</v>
      </c>
      <c r="EN217" s="4" t="s">
        <v>121</v>
      </c>
      <c r="EO217" s="4" t="s">
        <v>122</v>
      </c>
      <c r="EP217" s="4" t="s">
        <v>147</v>
      </c>
      <c r="EQ217" s="4" t="s">
        <v>124</v>
      </c>
      <c r="ER217" s="4" t="s">
        <v>125</v>
      </c>
      <c r="EX217" t="s">
        <v>108</v>
      </c>
      <c r="FJ217" t="s">
        <v>108</v>
      </c>
      <c r="FL217" s="4"/>
      <c r="FM217" s="4" t="s">
        <v>95</v>
      </c>
      <c r="FN217" t="s">
        <v>257</v>
      </c>
      <c r="FO217" t="s">
        <v>259</v>
      </c>
      <c r="FP217" t="s">
        <v>105</v>
      </c>
      <c r="FQ217" t="s">
        <v>147</v>
      </c>
      <c r="FR217" t="s">
        <v>269</v>
      </c>
      <c r="FS217" t="s">
        <v>161</v>
      </c>
      <c r="FU217" s="4"/>
    </row>
    <row r="218" spans="1:177" x14ac:dyDescent="0.25">
      <c r="A218" s="4">
        <v>216</v>
      </c>
      <c r="B218">
        <v>42</v>
      </c>
      <c r="C218" t="s">
        <v>100</v>
      </c>
      <c r="D218" t="s">
        <v>127</v>
      </c>
      <c r="E218" t="s">
        <v>128</v>
      </c>
      <c r="F218" t="s">
        <v>129</v>
      </c>
      <c r="G218" s="4" t="s">
        <v>130</v>
      </c>
      <c r="H218" s="4" t="s">
        <v>105</v>
      </c>
      <c r="I218" s="4" t="s">
        <v>106</v>
      </c>
      <c r="J218" t="s">
        <v>161</v>
      </c>
      <c r="K218" t="s">
        <v>55</v>
      </c>
      <c r="L218" s="4" t="s">
        <v>55</v>
      </c>
      <c r="M218" t="s">
        <v>108</v>
      </c>
      <c r="O218" t="s">
        <v>108</v>
      </c>
      <c r="P218" t="s">
        <v>108</v>
      </c>
      <c r="Q218" t="s">
        <v>108</v>
      </c>
      <c r="R218" s="4"/>
      <c r="S218" t="s">
        <v>108</v>
      </c>
      <c r="U218" t="s">
        <v>108</v>
      </c>
      <c r="V218" t="s">
        <v>108</v>
      </c>
      <c r="Y218" s="4"/>
      <c r="AF218" s="4" t="s">
        <v>108</v>
      </c>
      <c r="AM218" s="4" t="s">
        <v>108</v>
      </c>
      <c r="AS218" t="s">
        <v>108</v>
      </c>
      <c r="AT218" s="4"/>
      <c r="BA218" s="4" t="s">
        <v>108</v>
      </c>
      <c r="BH218" s="4" t="s">
        <v>108</v>
      </c>
      <c r="BK218" s="4"/>
      <c r="BL218" s="4">
        <v>12</v>
      </c>
      <c r="BM218" t="s">
        <v>151</v>
      </c>
      <c r="BN218" t="s">
        <v>66</v>
      </c>
      <c r="BO218" s="4" t="s">
        <v>66</v>
      </c>
      <c r="BP218" t="s">
        <v>141</v>
      </c>
      <c r="BQ218" t="s">
        <v>66</v>
      </c>
      <c r="BR218" s="4" t="s">
        <v>66</v>
      </c>
      <c r="BS218" s="4" t="s">
        <v>112</v>
      </c>
      <c r="BU218" t="s">
        <v>108</v>
      </c>
      <c r="BW218" t="s">
        <v>108</v>
      </c>
      <c r="BZ218" t="s">
        <v>108</v>
      </c>
      <c r="CE218" s="4"/>
      <c r="CQ218" s="4" t="s">
        <v>108</v>
      </c>
      <c r="DC218" s="4" t="s">
        <v>108</v>
      </c>
      <c r="DD218" t="s">
        <v>113</v>
      </c>
      <c r="DE218" t="s">
        <v>132</v>
      </c>
      <c r="DF218" s="4" t="s">
        <v>113</v>
      </c>
      <c r="DG218" s="4" t="s">
        <v>115</v>
      </c>
      <c r="DH218" t="s">
        <v>163</v>
      </c>
      <c r="DI218" t="s">
        <v>66</v>
      </c>
      <c r="DJ218" s="4" t="s">
        <v>66</v>
      </c>
      <c r="DO218" t="s">
        <v>108</v>
      </c>
      <c r="DP218" s="4"/>
      <c r="DV218" s="4" t="s">
        <v>108</v>
      </c>
      <c r="EB218" s="4" t="s">
        <v>108</v>
      </c>
      <c r="EC218" s="4">
        <v>14</v>
      </c>
      <c r="ED218" t="s">
        <v>132</v>
      </c>
      <c r="EE218" t="s">
        <v>113</v>
      </c>
      <c r="EF218" t="s">
        <v>118</v>
      </c>
      <c r="EG218" t="s">
        <v>113</v>
      </c>
      <c r="EH218" t="s">
        <v>117</v>
      </c>
      <c r="EI218" s="4" t="s">
        <v>118</v>
      </c>
      <c r="EJ218" t="s">
        <v>158</v>
      </c>
      <c r="EK218" t="s">
        <v>66</v>
      </c>
      <c r="EL218" s="4" t="s">
        <v>66</v>
      </c>
      <c r="EM218" s="4" t="s">
        <v>134</v>
      </c>
      <c r="EN218" s="4" t="s">
        <v>178</v>
      </c>
      <c r="EO218" s="4" t="s">
        <v>136</v>
      </c>
      <c r="EP218" s="4" t="s">
        <v>123</v>
      </c>
      <c r="EQ218" s="4" t="s">
        <v>124</v>
      </c>
      <c r="ER218" s="4" t="s">
        <v>211</v>
      </c>
      <c r="EX218" t="s">
        <v>108</v>
      </c>
      <c r="FD218" t="s">
        <v>108</v>
      </c>
      <c r="FL218" s="4"/>
      <c r="FM218" s="4" t="s">
        <v>85</v>
      </c>
      <c r="FN218" t="s">
        <v>256</v>
      </c>
      <c r="FO218" t="s">
        <v>261</v>
      </c>
      <c r="FP218" t="s">
        <v>105</v>
      </c>
      <c r="FQ218" t="s">
        <v>265</v>
      </c>
      <c r="FR218" t="s">
        <v>270</v>
      </c>
      <c r="FS218" t="s">
        <v>161</v>
      </c>
      <c r="FU218" s="4"/>
    </row>
    <row r="219" spans="1:177" x14ac:dyDescent="0.25">
      <c r="A219" s="4">
        <v>217</v>
      </c>
      <c r="B219">
        <v>38</v>
      </c>
      <c r="C219" t="s">
        <v>100</v>
      </c>
      <c r="D219" t="s">
        <v>180</v>
      </c>
      <c r="E219" t="s">
        <v>102</v>
      </c>
      <c r="F219" t="s">
        <v>167</v>
      </c>
      <c r="G219" s="4" t="s">
        <v>130</v>
      </c>
      <c r="H219" s="4" t="s">
        <v>105</v>
      </c>
      <c r="I219" s="4" t="s">
        <v>106</v>
      </c>
      <c r="J219" t="s">
        <v>161</v>
      </c>
      <c r="K219" t="s">
        <v>55</v>
      </c>
      <c r="L219" s="4" t="s">
        <v>55</v>
      </c>
      <c r="M219" t="s">
        <v>108</v>
      </c>
      <c r="O219" t="s">
        <v>108</v>
      </c>
      <c r="P219" t="s">
        <v>108</v>
      </c>
      <c r="Q219" t="s">
        <v>108</v>
      </c>
      <c r="R219" s="4"/>
      <c r="S219" t="s">
        <v>108</v>
      </c>
      <c r="Y219" s="4"/>
      <c r="AF219" s="4" t="s">
        <v>108</v>
      </c>
      <c r="AM219" s="4" t="s">
        <v>108</v>
      </c>
      <c r="AT219" s="4" t="s">
        <v>108</v>
      </c>
      <c r="BA219" s="4" t="s">
        <v>108</v>
      </c>
      <c r="BH219" s="4" t="s">
        <v>108</v>
      </c>
      <c r="BK219" s="4"/>
      <c r="BL219" s="4">
        <v>10</v>
      </c>
      <c r="BM219" t="s">
        <v>140</v>
      </c>
      <c r="BN219" t="s">
        <v>66</v>
      </c>
      <c r="BO219" s="4" t="s">
        <v>66</v>
      </c>
      <c r="BP219" t="s">
        <v>141</v>
      </c>
      <c r="BQ219" t="s">
        <v>66</v>
      </c>
      <c r="BR219" s="4" t="s">
        <v>66</v>
      </c>
      <c r="BS219" s="4" t="s">
        <v>152</v>
      </c>
      <c r="BU219" t="s">
        <v>108</v>
      </c>
      <c r="BW219" t="s">
        <v>108</v>
      </c>
      <c r="BZ219" t="s">
        <v>108</v>
      </c>
      <c r="CB219" t="s">
        <v>108</v>
      </c>
      <c r="CE219" s="4"/>
      <c r="CQ219" s="4" t="s">
        <v>108</v>
      </c>
      <c r="DC219" s="4" t="s">
        <v>108</v>
      </c>
      <c r="DD219" t="s">
        <v>114</v>
      </c>
      <c r="DE219" t="s">
        <v>170</v>
      </c>
      <c r="DF219" s="4" t="s">
        <v>113</v>
      </c>
      <c r="DG219" s="4" t="s">
        <v>228</v>
      </c>
      <c r="DH219" t="s">
        <v>116</v>
      </c>
      <c r="DI219" t="s">
        <v>66</v>
      </c>
      <c r="DJ219" s="4" t="s">
        <v>66</v>
      </c>
      <c r="DM219" t="s">
        <v>108</v>
      </c>
      <c r="DP219" s="4"/>
      <c r="DV219" s="4" t="s">
        <v>108</v>
      </c>
      <c r="EB219" s="4" t="s">
        <v>108</v>
      </c>
      <c r="EC219" s="4">
        <v>15</v>
      </c>
      <c r="ED219" t="s">
        <v>113</v>
      </c>
      <c r="EE219" t="s">
        <v>118</v>
      </c>
      <c r="EF219" t="s">
        <v>118</v>
      </c>
      <c r="EG219" t="s">
        <v>113</v>
      </c>
      <c r="EH219" t="s">
        <v>117</v>
      </c>
      <c r="EI219" s="4" t="s">
        <v>117</v>
      </c>
      <c r="EJ219" t="s">
        <v>133</v>
      </c>
      <c r="EK219" t="s">
        <v>66</v>
      </c>
      <c r="EL219" s="4" t="s">
        <v>66</v>
      </c>
      <c r="EM219" s="4" t="s">
        <v>134</v>
      </c>
      <c r="EN219" s="4" t="s">
        <v>121</v>
      </c>
      <c r="EO219" s="4" t="s">
        <v>146</v>
      </c>
      <c r="EP219" s="4" t="s">
        <v>147</v>
      </c>
      <c r="EQ219" s="4" t="s">
        <v>124</v>
      </c>
      <c r="ER219" s="4" t="s">
        <v>154</v>
      </c>
      <c r="FH219" t="s">
        <v>108</v>
      </c>
      <c r="FL219" s="4"/>
      <c r="FM219" s="4" t="s">
        <v>95</v>
      </c>
      <c r="FN219" t="s">
        <v>256</v>
      </c>
      <c r="FO219" t="s">
        <v>261</v>
      </c>
      <c r="FP219" t="s">
        <v>105</v>
      </c>
      <c r="FQ219" t="s">
        <v>147</v>
      </c>
      <c r="FR219" t="s">
        <v>268</v>
      </c>
      <c r="FS219" t="s">
        <v>161</v>
      </c>
      <c r="FU219" s="4"/>
    </row>
    <row r="220" spans="1:177" x14ac:dyDescent="0.25">
      <c r="A220" s="4">
        <v>218</v>
      </c>
      <c r="B220">
        <v>36</v>
      </c>
      <c r="C220" t="s">
        <v>126</v>
      </c>
      <c r="D220" t="s">
        <v>127</v>
      </c>
      <c r="E220" t="s">
        <v>128</v>
      </c>
      <c r="F220" t="s">
        <v>129</v>
      </c>
      <c r="G220" s="4" t="s">
        <v>157</v>
      </c>
      <c r="H220" s="4" t="s">
        <v>105</v>
      </c>
      <c r="I220" s="4" t="s">
        <v>106</v>
      </c>
      <c r="J220" t="s">
        <v>187</v>
      </c>
      <c r="K220" t="s">
        <v>55</v>
      </c>
      <c r="L220" s="4" t="s">
        <v>55</v>
      </c>
      <c r="M220" t="s">
        <v>108</v>
      </c>
      <c r="N220" t="s">
        <v>108</v>
      </c>
      <c r="O220" t="s">
        <v>108</v>
      </c>
      <c r="P220" t="s">
        <v>108</v>
      </c>
      <c r="Q220" t="s">
        <v>108</v>
      </c>
      <c r="R220" s="4"/>
      <c r="S220" t="s">
        <v>108</v>
      </c>
      <c r="T220" t="s">
        <v>108</v>
      </c>
      <c r="U220" t="s">
        <v>108</v>
      </c>
      <c r="V220" t="s">
        <v>108</v>
      </c>
      <c r="W220" t="s">
        <v>108</v>
      </c>
      <c r="Y220" s="4"/>
      <c r="AF220" s="4" t="s">
        <v>108</v>
      </c>
      <c r="AM220" s="4" t="s">
        <v>108</v>
      </c>
      <c r="AN220" t="s">
        <v>108</v>
      </c>
      <c r="AO220" t="s">
        <v>108</v>
      </c>
      <c r="AR220" t="s">
        <v>108</v>
      </c>
      <c r="AT220" s="4"/>
      <c r="BA220" s="4" t="s">
        <v>108</v>
      </c>
      <c r="BH220" s="4" t="s">
        <v>108</v>
      </c>
      <c r="BI220" t="s">
        <v>161</v>
      </c>
      <c r="BJ220" t="s">
        <v>55</v>
      </c>
      <c r="BK220" s="4" t="s">
        <v>55</v>
      </c>
      <c r="BL220" s="4">
        <v>7</v>
      </c>
      <c r="BM220" t="s">
        <v>169</v>
      </c>
      <c r="BN220" t="s">
        <v>66</v>
      </c>
      <c r="BO220" s="4" t="s">
        <v>66</v>
      </c>
      <c r="BP220" t="s">
        <v>111</v>
      </c>
      <c r="BQ220" t="s">
        <v>66</v>
      </c>
      <c r="BR220" s="4" t="s">
        <v>66</v>
      </c>
      <c r="BS220" s="4" t="s">
        <v>152</v>
      </c>
      <c r="BT220" t="s">
        <v>108</v>
      </c>
      <c r="BU220" t="s">
        <v>108</v>
      </c>
      <c r="BV220" t="s">
        <v>108</v>
      </c>
      <c r="BW220" t="s">
        <v>108</v>
      </c>
      <c r="BX220" t="s">
        <v>108</v>
      </c>
      <c r="BY220" t="s">
        <v>108</v>
      </c>
      <c r="CA220" t="s">
        <v>108</v>
      </c>
      <c r="CB220" t="s">
        <v>108</v>
      </c>
      <c r="CE220" s="4"/>
      <c r="CQ220" s="4" t="s">
        <v>108</v>
      </c>
      <c r="DC220" s="4" t="s">
        <v>108</v>
      </c>
      <c r="DD220" t="s">
        <v>114</v>
      </c>
      <c r="DE220" t="s">
        <v>114</v>
      </c>
      <c r="DF220" s="4" t="s">
        <v>114</v>
      </c>
      <c r="DG220" s="4" t="s">
        <v>115</v>
      </c>
      <c r="DH220" t="s">
        <v>142</v>
      </c>
      <c r="DI220" t="s">
        <v>66</v>
      </c>
      <c r="DJ220" s="4" t="s">
        <v>66</v>
      </c>
      <c r="DK220" t="s">
        <v>108</v>
      </c>
      <c r="DL220" t="s">
        <v>108</v>
      </c>
      <c r="DM220" t="s">
        <v>108</v>
      </c>
      <c r="DP220" s="4"/>
      <c r="DV220" s="4" t="s">
        <v>108</v>
      </c>
      <c r="EB220" s="4" t="s">
        <v>108</v>
      </c>
      <c r="EC220" s="4">
        <v>3</v>
      </c>
      <c r="ED220" t="s">
        <v>132</v>
      </c>
      <c r="EE220" t="s">
        <v>114</v>
      </c>
      <c r="EF220" t="s">
        <v>118</v>
      </c>
      <c r="EG220" t="s">
        <v>113</v>
      </c>
      <c r="EH220" t="s">
        <v>132</v>
      </c>
      <c r="EI220" s="4" t="s">
        <v>118</v>
      </c>
      <c r="EJ220" t="s">
        <v>143</v>
      </c>
      <c r="EK220" t="s">
        <v>66</v>
      </c>
      <c r="EL220" s="4" t="s">
        <v>66</v>
      </c>
      <c r="EM220" s="4" t="s">
        <v>134</v>
      </c>
      <c r="EN220" s="4" t="s">
        <v>178</v>
      </c>
      <c r="EO220" s="4" t="s">
        <v>122</v>
      </c>
      <c r="EP220" s="4" t="s">
        <v>123</v>
      </c>
      <c r="EQ220" s="4" t="s">
        <v>124</v>
      </c>
      <c r="ER220" s="4" t="s">
        <v>137</v>
      </c>
      <c r="EZ220" t="s">
        <v>108</v>
      </c>
      <c r="FL220" s="4"/>
      <c r="FM220" s="4" t="s">
        <v>87</v>
      </c>
      <c r="FN220" t="s">
        <v>256</v>
      </c>
      <c r="FO220" t="s">
        <v>260</v>
      </c>
      <c r="FP220" t="s">
        <v>105</v>
      </c>
      <c r="FQ220" t="s">
        <v>265</v>
      </c>
      <c r="FR220" t="s">
        <v>270</v>
      </c>
      <c r="FS220" t="s">
        <v>187</v>
      </c>
      <c r="FU220" s="4"/>
    </row>
    <row r="221" spans="1:177" x14ac:dyDescent="0.25">
      <c r="A221" s="4">
        <v>219</v>
      </c>
      <c r="B221">
        <v>43</v>
      </c>
      <c r="C221" t="s">
        <v>126</v>
      </c>
      <c r="D221" t="s">
        <v>101</v>
      </c>
      <c r="E221" t="s">
        <v>102</v>
      </c>
      <c r="F221" t="s">
        <v>167</v>
      </c>
      <c r="G221" s="4" t="s">
        <v>130</v>
      </c>
      <c r="H221" s="4" t="s">
        <v>138</v>
      </c>
      <c r="I221" s="4" t="s">
        <v>106</v>
      </c>
      <c r="J221" t="s">
        <v>131</v>
      </c>
      <c r="K221" t="s">
        <v>107</v>
      </c>
      <c r="L221" s="4" t="s">
        <v>55</v>
      </c>
      <c r="O221" t="s">
        <v>108</v>
      </c>
      <c r="R221" s="4"/>
      <c r="U221" t="s">
        <v>108</v>
      </c>
      <c r="Y221" s="4"/>
      <c r="AB221" t="s">
        <v>108</v>
      </c>
      <c r="AF221" s="4"/>
      <c r="AM221" s="4" t="s">
        <v>108</v>
      </c>
      <c r="AS221" t="s">
        <v>108</v>
      </c>
      <c r="AT221" s="4"/>
      <c r="AZ221" t="s">
        <v>108</v>
      </c>
      <c r="BA221" s="4"/>
      <c r="BH221" s="4" t="s">
        <v>108</v>
      </c>
      <c r="BK221" s="4"/>
      <c r="BL221" s="4">
        <v>18</v>
      </c>
      <c r="BO221" s="4"/>
      <c r="BR221" s="4"/>
      <c r="BS221" s="4"/>
      <c r="CE221" s="4"/>
      <c r="CQ221" s="4"/>
      <c r="DC221" s="4"/>
      <c r="DD221" t="s">
        <v>170</v>
      </c>
      <c r="DE221" t="s">
        <v>114</v>
      </c>
      <c r="DF221" s="4" t="s">
        <v>170</v>
      </c>
      <c r="DG221" s="4"/>
      <c r="DJ221" s="4"/>
      <c r="DM221" t="s">
        <v>108</v>
      </c>
      <c r="DP221" s="4"/>
      <c r="DS221" t="s">
        <v>108</v>
      </c>
      <c r="DV221" s="4"/>
      <c r="EB221" s="4" t="s">
        <v>108</v>
      </c>
      <c r="EC221" s="4">
        <v>18</v>
      </c>
      <c r="ED221" t="s">
        <v>118</v>
      </c>
      <c r="EE221" t="s">
        <v>118</v>
      </c>
      <c r="EF221" t="s">
        <v>113</v>
      </c>
      <c r="EG221" t="s">
        <v>118</v>
      </c>
      <c r="EH221" t="s">
        <v>118</v>
      </c>
      <c r="EI221" s="4" t="s">
        <v>132</v>
      </c>
      <c r="EJ221" t="s">
        <v>200</v>
      </c>
      <c r="EK221" t="s">
        <v>200</v>
      </c>
      <c r="EL221" s="4" t="s">
        <v>66</v>
      </c>
      <c r="EM221" s="4" t="s">
        <v>201</v>
      </c>
      <c r="EN221" s="4" t="s">
        <v>178</v>
      </c>
      <c r="EO221" s="4" t="s">
        <v>146</v>
      </c>
      <c r="EP221" s="4" t="s">
        <v>147</v>
      </c>
      <c r="EQ221" s="4" t="s">
        <v>124</v>
      </c>
      <c r="ER221" s="4" t="s">
        <v>159</v>
      </c>
      <c r="EX221" t="s">
        <v>108</v>
      </c>
      <c r="FL221" s="4"/>
      <c r="FM221" s="4" t="s">
        <v>85</v>
      </c>
      <c r="FN221" t="s">
        <v>256</v>
      </c>
      <c r="FO221" t="s">
        <v>261</v>
      </c>
      <c r="FP221" t="s">
        <v>263</v>
      </c>
      <c r="FQ221" t="s">
        <v>147</v>
      </c>
      <c r="FR221" t="s">
        <v>269</v>
      </c>
      <c r="FS221" t="s">
        <v>131</v>
      </c>
      <c r="FT221" t="s">
        <v>107</v>
      </c>
      <c r="FU221" s="4"/>
    </row>
    <row r="222" spans="1:177" x14ac:dyDescent="0.25">
      <c r="A222" s="4">
        <v>220</v>
      </c>
      <c r="B222">
        <v>46</v>
      </c>
      <c r="C222" t="s">
        <v>100</v>
      </c>
      <c r="D222" t="s">
        <v>101</v>
      </c>
      <c r="E222" t="s">
        <v>102</v>
      </c>
      <c r="F222" t="s">
        <v>103</v>
      </c>
      <c r="G222" s="4" t="s">
        <v>130</v>
      </c>
      <c r="H222" s="4" t="s">
        <v>105</v>
      </c>
      <c r="I222" s="4" t="s">
        <v>106</v>
      </c>
      <c r="J222" t="s">
        <v>187</v>
      </c>
      <c r="K222" t="s">
        <v>55</v>
      </c>
      <c r="L222" s="4" t="s">
        <v>55</v>
      </c>
      <c r="M222" t="s">
        <v>108</v>
      </c>
      <c r="N222" t="s">
        <v>108</v>
      </c>
      <c r="O222" t="s">
        <v>108</v>
      </c>
      <c r="P222" t="s">
        <v>108</v>
      </c>
      <c r="Q222" t="s">
        <v>108</v>
      </c>
      <c r="R222" s="4"/>
      <c r="S222" t="s">
        <v>108</v>
      </c>
      <c r="T222" t="s">
        <v>108</v>
      </c>
      <c r="U222" t="s">
        <v>108</v>
      </c>
      <c r="V222" t="s">
        <v>108</v>
      </c>
      <c r="W222" t="s">
        <v>108</v>
      </c>
      <c r="X222" t="s">
        <v>108</v>
      </c>
      <c r="Y222" s="4"/>
      <c r="AF222" s="4" t="s">
        <v>108</v>
      </c>
      <c r="AM222" s="4" t="s">
        <v>108</v>
      </c>
      <c r="AN222" t="s">
        <v>108</v>
      </c>
      <c r="AO222" t="s">
        <v>108</v>
      </c>
      <c r="AP222" t="s">
        <v>108</v>
      </c>
      <c r="AQ222" t="s">
        <v>108</v>
      </c>
      <c r="AR222" t="s">
        <v>108</v>
      </c>
      <c r="AT222" s="4"/>
      <c r="BA222" s="4" t="s">
        <v>108</v>
      </c>
      <c r="BH222" s="4" t="s">
        <v>108</v>
      </c>
      <c r="BI222" t="s">
        <v>109</v>
      </c>
      <c r="BJ222" t="s">
        <v>55</v>
      </c>
      <c r="BK222" s="4" t="s">
        <v>55</v>
      </c>
      <c r="BL222" s="4">
        <v>8</v>
      </c>
      <c r="BM222" t="s">
        <v>169</v>
      </c>
      <c r="BN222" t="s">
        <v>66</v>
      </c>
      <c r="BO222" s="4" t="s">
        <v>66</v>
      </c>
      <c r="BP222" t="s">
        <v>111</v>
      </c>
      <c r="BQ222" t="s">
        <v>66</v>
      </c>
      <c r="BR222" s="4" t="s">
        <v>66</v>
      </c>
      <c r="BS222" s="4" t="s">
        <v>112</v>
      </c>
      <c r="BT222" t="s">
        <v>108</v>
      </c>
      <c r="BV222" t="s">
        <v>108</v>
      </c>
      <c r="BW222" t="s">
        <v>108</v>
      </c>
      <c r="BX222" t="s">
        <v>108</v>
      </c>
      <c r="CA222" t="s">
        <v>108</v>
      </c>
      <c r="CE222" s="4"/>
      <c r="CQ222" s="4" t="s">
        <v>108</v>
      </c>
      <c r="DC222" s="4" t="s">
        <v>108</v>
      </c>
      <c r="DD222" t="s">
        <v>114</v>
      </c>
      <c r="DE222" t="s">
        <v>114</v>
      </c>
      <c r="DF222" s="4" t="s">
        <v>114</v>
      </c>
      <c r="DG222" s="4" t="s">
        <v>115</v>
      </c>
      <c r="DH222" t="s">
        <v>142</v>
      </c>
      <c r="DI222" t="s">
        <v>66</v>
      </c>
      <c r="DJ222" s="4" t="s">
        <v>66</v>
      </c>
      <c r="DK222" t="s">
        <v>108</v>
      </c>
      <c r="DL222" t="s">
        <v>108</v>
      </c>
      <c r="DP222" s="4"/>
      <c r="DV222" s="4" t="s">
        <v>108</v>
      </c>
      <c r="EB222" s="4" t="s">
        <v>108</v>
      </c>
      <c r="EC222" s="4">
        <v>10</v>
      </c>
      <c r="ED222" t="s">
        <v>117</v>
      </c>
      <c r="EE222" t="s">
        <v>118</v>
      </c>
      <c r="EF222" t="s">
        <v>118</v>
      </c>
      <c r="EG222" t="s">
        <v>113</v>
      </c>
      <c r="EH222" t="s">
        <v>118</v>
      </c>
      <c r="EI222" s="4" t="s">
        <v>114</v>
      </c>
      <c r="EJ222" t="s">
        <v>158</v>
      </c>
      <c r="EK222" t="s">
        <v>66</v>
      </c>
      <c r="EL222" s="4" t="s">
        <v>66</v>
      </c>
      <c r="EM222" s="4" t="s">
        <v>134</v>
      </c>
      <c r="EN222" s="4" t="s">
        <v>121</v>
      </c>
      <c r="EO222" s="4" t="s">
        <v>122</v>
      </c>
      <c r="EP222" s="4" t="s">
        <v>196</v>
      </c>
      <c r="EQ222" s="4" t="s">
        <v>194</v>
      </c>
      <c r="ER222" s="4" t="s">
        <v>159</v>
      </c>
      <c r="FL222" s="4"/>
      <c r="FM222" s="4" t="s">
        <v>98</v>
      </c>
      <c r="FN222" t="s">
        <v>257</v>
      </c>
      <c r="FO222" t="s">
        <v>261</v>
      </c>
      <c r="FP222" t="s">
        <v>105</v>
      </c>
      <c r="FQ222" t="s">
        <v>265</v>
      </c>
      <c r="FR222" t="s">
        <v>269</v>
      </c>
      <c r="FS222" t="s">
        <v>187</v>
      </c>
      <c r="FU222" s="4"/>
    </row>
    <row r="223" spans="1:177" x14ac:dyDescent="0.25">
      <c r="A223" s="4">
        <v>221</v>
      </c>
      <c r="B223">
        <v>40</v>
      </c>
      <c r="C223" t="s">
        <v>100</v>
      </c>
      <c r="D223" t="s">
        <v>101</v>
      </c>
      <c r="E223" t="s">
        <v>102</v>
      </c>
      <c r="F223" t="s">
        <v>167</v>
      </c>
      <c r="G223" s="4" t="s">
        <v>130</v>
      </c>
      <c r="H223" s="4" t="s">
        <v>138</v>
      </c>
      <c r="I223" s="4" t="s">
        <v>106</v>
      </c>
      <c r="J223" t="s">
        <v>173</v>
      </c>
      <c r="K223" t="s">
        <v>161</v>
      </c>
      <c r="L223" s="4" t="s">
        <v>55</v>
      </c>
      <c r="M223" t="s">
        <v>108</v>
      </c>
      <c r="N223" t="s">
        <v>108</v>
      </c>
      <c r="R223" s="4"/>
      <c r="T223" t="s">
        <v>108</v>
      </c>
      <c r="Y223" s="4"/>
      <c r="AA223" t="s">
        <v>108</v>
      </c>
      <c r="AF223" s="4"/>
      <c r="AM223" s="4" t="s">
        <v>108</v>
      </c>
      <c r="AO223" t="s">
        <v>108</v>
      </c>
      <c r="AT223" s="4"/>
      <c r="AV223" t="s">
        <v>108</v>
      </c>
      <c r="BA223" s="4"/>
      <c r="BH223" s="4" t="s">
        <v>108</v>
      </c>
      <c r="BK223" s="4"/>
      <c r="BL223" s="4">
        <v>15</v>
      </c>
      <c r="BM223" t="s">
        <v>140</v>
      </c>
      <c r="BN223" t="s">
        <v>140</v>
      </c>
      <c r="BO223" s="4" t="s">
        <v>66</v>
      </c>
      <c r="BP223" t="s">
        <v>111</v>
      </c>
      <c r="BQ223" t="s">
        <v>111</v>
      </c>
      <c r="BR223" s="4" t="s">
        <v>66</v>
      </c>
      <c r="BS223" s="4" t="s">
        <v>112</v>
      </c>
      <c r="BU223" t="s">
        <v>108</v>
      </c>
      <c r="BW223" t="s">
        <v>108</v>
      </c>
      <c r="CE223" s="4"/>
      <c r="CG223" t="s">
        <v>108</v>
      </c>
      <c r="CI223" t="s">
        <v>108</v>
      </c>
      <c r="CQ223" s="4"/>
      <c r="DC223" s="4" t="s">
        <v>108</v>
      </c>
      <c r="DD223" t="s">
        <v>114</v>
      </c>
      <c r="DE223" t="s">
        <v>113</v>
      </c>
      <c r="DF223" s="4" t="s">
        <v>114</v>
      </c>
      <c r="DG223" s="4" t="s">
        <v>115</v>
      </c>
      <c r="DH223" t="s">
        <v>116</v>
      </c>
      <c r="DI223" t="s">
        <v>116</v>
      </c>
      <c r="DJ223" s="4" t="s">
        <v>66</v>
      </c>
      <c r="DM223" t="s">
        <v>108</v>
      </c>
      <c r="DP223" s="4"/>
      <c r="DS223" t="s">
        <v>108</v>
      </c>
      <c r="DV223" s="4"/>
      <c r="EB223" s="4" t="s">
        <v>108</v>
      </c>
      <c r="EC223" s="4">
        <v>10</v>
      </c>
      <c r="ED223" t="s">
        <v>114</v>
      </c>
      <c r="EE223" t="s">
        <v>113</v>
      </c>
      <c r="EF223" t="s">
        <v>113</v>
      </c>
      <c r="EG223" t="s">
        <v>113</v>
      </c>
      <c r="EH223" t="s">
        <v>113</v>
      </c>
      <c r="EI223" s="4" t="s">
        <v>132</v>
      </c>
      <c r="EJ223" t="s">
        <v>119</v>
      </c>
      <c r="EK223" t="s">
        <v>119</v>
      </c>
      <c r="EL223" s="4" t="s">
        <v>66</v>
      </c>
      <c r="EM223" s="4" t="s">
        <v>145</v>
      </c>
      <c r="EN223" s="4" t="s">
        <v>223</v>
      </c>
      <c r="EO223" s="4" t="s">
        <v>165</v>
      </c>
      <c r="EP223" s="4" t="s">
        <v>199</v>
      </c>
      <c r="EQ223" s="4" t="s">
        <v>124</v>
      </c>
      <c r="ER223" s="4" t="s">
        <v>154</v>
      </c>
      <c r="EX223" t="s">
        <v>108</v>
      </c>
      <c r="FL223" s="4"/>
      <c r="FM223" s="4" t="s">
        <v>85</v>
      </c>
      <c r="FN223" t="s">
        <v>256</v>
      </c>
      <c r="FO223" t="s">
        <v>261</v>
      </c>
      <c r="FP223" t="s">
        <v>263</v>
      </c>
      <c r="FQ223" t="s">
        <v>266</v>
      </c>
      <c r="FR223" t="s">
        <v>268</v>
      </c>
      <c r="FS223" t="s">
        <v>173</v>
      </c>
      <c r="FT223" t="s">
        <v>161</v>
      </c>
      <c r="FU223" s="4"/>
    </row>
    <row r="224" spans="1:177" x14ac:dyDescent="0.25">
      <c r="A224" s="4">
        <v>222</v>
      </c>
      <c r="B224">
        <v>40</v>
      </c>
      <c r="C224" t="s">
        <v>100</v>
      </c>
      <c r="D224" t="s">
        <v>127</v>
      </c>
      <c r="E224" t="s">
        <v>128</v>
      </c>
      <c r="F224" t="s">
        <v>129</v>
      </c>
      <c r="G224" s="4" t="s">
        <v>157</v>
      </c>
      <c r="H224" s="4" t="s">
        <v>105</v>
      </c>
      <c r="I224" s="4" t="s">
        <v>106</v>
      </c>
      <c r="J224" t="s">
        <v>187</v>
      </c>
      <c r="K224" t="s">
        <v>55</v>
      </c>
      <c r="L224" s="4" t="s">
        <v>55</v>
      </c>
      <c r="M224" t="s">
        <v>108</v>
      </c>
      <c r="N224" t="s">
        <v>108</v>
      </c>
      <c r="O224" t="s">
        <v>108</v>
      </c>
      <c r="P224" t="s">
        <v>108</v>
      </c>
      <c r="Q224" t="s">
        <v>108</v>
      </c>
      <c r="R224" s="4"/>
      <c r="S224" t="s">
        <v>108</v>
      </c>
      <c r="T224" t="s">
        <v>108</v>
      </c>
      <c r="U224" t="s">
        <v>108</v>
      </c>
      <c r="V224" t="s">
        <v>108</v>
      </c>
      <c r="W224" t="s">
        <v>108</v>
      </c>
      <c r="Y224" s="4"/>
      <c r="AF224" s="4" t="s">
        <v>108</v>
      </c>
      <c r="AM224" s="4" t="s">
        <v>108</v>
      </c>
      <c r="AN224" t="s">
        <v>108</v>
      </c>
      <c r="AP224" t="s">
        <v>108</v>
      </c>
      <c r="AQ224" t="s">
        <v>108</v>
      </c>
      <c r="AR224" t="s">
        <v>108</v>
      </c>
      <c r="AT224" s="4"/>
      <c r="BA224" s="4" t="s">
        <v>108</v>
      </c>
      <c r="BH224" s="4" t="s">
        <v>108</v>
      </c>
      <c r="BI224" t="s">
        <v>107</v>
      </c>
      <c r="BJ224" t="s">
        <v>55</v>
      </c>
      <c r="BK224" s="4" t="s">
        <v>55</v>
      </c>
      <c r="BL224" s="4">
        <v>8</v>
      </c>
      <c r="BM224" t="s">
        <v>110</v>
      </c>
      <c r="BN224" t="s">
        <v>66</v>
      </c>
      <c r="BO224" s="4" t="s">
        <v>66</v>
      </c>
      <c r="BP224" t="s">
        <v>111</v>
      </c>
      <c r="BQ224" t="s">
        <v>66</v>
      </c>
      <c r="BR224" s="4" t="s">
        <v>66</v>
      </c>
      <c r="BS224" s="4" t="s">
        <v>152</v>
      </c>
      <c r="BT224" t="s">
        <v>108</v>
      </c>
      <c r="BU224" t="s">
        <v>108</v>
      </c>
      <c r="BV224" t="s">
        <v>108</v>
      </c>
      <c r="BW224" t="s">
        <v>108</v>
      </c>
      <c r="BX224" t="s">
        <v>108</v>
      </c>
      <c r="BY224" t="s">
        <v>108</v>
      </c>
      <c r="CA224" t="s">
        <v>108</v>
      </c>
      <c r="CB224" t="s">
        <v>108</v>
      </c>
      <c r="CE224" s="4"/>
      <c r="CQ224" s="4" t="s">
        <v>108</v>
      </c>
      <c r="DC224" s="4" t="s">
        <v>108</v>
      </c>
      <c r="DD224" t="s">
        <v>170</v>
      </c>
      <c r="DE224" t="s">
        <v>113</v>
      </c>
      <c r="DF224" s="4" t="s">
        <v>113</v>
      </c>
      <c r="DG224" s="4" t="s">
        <v>115</v>
      </c>
      <c r="DH224" t="s">
        <v>142</v>
      </c>
      <c r="DI224" t="s">
        <v>66</v>
      </c>
      <c r="DJ224" s="4" t="s">
        <v>66</v>
      </c>
      <c r="DK224" t="s">
        <v>108</v>
      </c>
      <c r="DL224" t="s">
        <v>108</v>
      </c>
      <c r="DP224" s="4"/>
      <c r="DV224" s="4" t="s">
        <v>108</v>
      </c>
      <c r="EB224" s="4" t="s">
        <v>108</v>
      </c>
      <c r="EC224" s="4">
        <v>10</v>
      </c>
      <c r="ED224" t="s">
        <v>132</v>
      </c>
      <c r="EE224" t="s">
        <v>113</v>
      </c>
      <c r="EF224" t="s">
        <v>118</v>
      </c>
      <c r="EG224" t="s">
        <v>113</v>
      </c>
      <c r="EH224" t="s">
        <v>118</v>
      </c>
      <c r="EI224" s="4" t="s">
        <v>114</v>
      </c>
      <c r="EJ224" t="s">
        <v>200</v>
      </c>
      <c r="EK224" t="s">
        <v>66</v>
      </c>
      <c r="EL224" s="4" t="s">
        <v>66</v>
      </c>
      <c r="EM224" s="4" t="s">
        <v>120</v>
      </c>
      <c r="EN224" s="4" t="s">
        <v>121</v>
      </c>
      <c r="EO224" s="4" t="s">
        <v>146</v>
      </c>
      <c r="EP224" s="4" t="s">
        <v>123</v>
      </c>
      <c r="EQ224" s="4" t="s">
        <v>124</v>
      </c>
      <c r="ER224" s="4" t="s">
        <v>137</v>
      </c>
      <c r="FK224" t="s">
        <v>108</v>
      </c>
      <c r="FL224" s="4"/>
      <c r="FM224" s="4" t="s">
        <v>98</v>
      </c>
      <c r="FN224" t="s">
        <v>256</v>
      </c>
      <c r="FO224" t="s">
        <v>260</v>
      </c>
      <c r="FP224" t="s">
        <v>105</v>
      </c>
      <c r="FQ224" t="s">
        <v>265</v>
      </c>
      <c r="FR224" t="s">
        <v>270</v>
      </c>
      <c r="FS224" t="s">
        <v>187</v>
      </c>
      <c r="FU224" s="4"/>
    </row>
    <row r="225" spans="1:177" x14ac:dyDescent="0.25">
      <c r="A225" s="4">
        <v>223</v>
      </c>
      <c r="B225">
        <v>34</v>
      </c>
      <c r="C225" t="s">
        <v>100</v>
      </c>
      <c r="D225" t="s">
        <v>149</v>
      </c>
      <c r="E225" t="s">
        <v>150</v>
      </c>
      <c r="F225" t="s">
        <v>167</v>
      </c>
      <c r="G225" s="4" t="s">
        <v>130</v>
      </c>
      <c r="H225" s="4" t="s">
        <v>105</v>
      </c>
      <c r="I225" s="4" t="s">
        <v>106</v>
      </c>
      <c r="J225" t="s">
        <v>161</v>
      </c>
      <c r="K225" t="s">
        <v>55</v>
      </c>
      <c r="L225" s="4" t="s">
        <v>55</v>
      </c>
      <c r="M225" t="s">
        <v>108</v>
      </c>
      <c r="N225" t="s">
        <v>108</v>
      </c>
      <c r="O225" t="s">
        <v>108</v>
      </c>
      <c r="P225" t="s">
        <v>108</v>
      </c>
      <c r="R225" s="4"/>
      <c r="S225" t="s">
        <v>108</v>
      </c>
      <c r="T225" t="s">
        <v>108</v>
      </c>
      <c r="V225" t="s">
        <v>108</v>
      </c>
      <c r="Y225" s="4"/>
      <c r="AF225" s="4" t="s">
        <v>108</v>
      </c>
      <c r="AM225" s="4" t="s">
        <v>108</v>
      </c>
      <c r="AN225" t="s">
        <v>108</v>
      </c>
      <c r="AQ225" t="s">
        <v>108</v>
      </c>
      <c r="AT225" s="4"/>
      <c r="BA225" s="4" t="s">
        <v>108</v>
      </c>
      <c r="BH225" s="4" t="s">
        <v>108</v>
      </c>
      <c r="BI225" t="s">
        <v>161</v>
      </c>
      <c r="BJ225" t="s">
        <v>55</v>
      </c>
      <c r="BK225" s="4" t="s">
        <v>55</v>
      </c>
      <c r="BL225" s="4">
        <v>7</v>
      </c>
      <c r="BM225" t="s">
        <v>151</v>
      </c>
      <c r="BN225" t="s">
        <v>66</v>
      </c>
      <c r="BO225" s="4" t="s">
        <v>66</v>
      </c>
      <c r="BP225" t="s">
        <v>111</v>
      </c>
      <c r="BQ225" t="s">
        <v>66</v>
      </c>
      <c r="BR225" s="4" t="s">
        <v>66</v>
      </c>
      <c r="BS225" s="4" t="s">
        <v>112</v>
      </c>
      <c r="BT225" t="s">
        <v>108</v>
      </c>
      <c r="BU225" t="s">
        <v>108</v>
      </c>
      <c r="BW225" t="s">
        <v>108</v>
      </c>
      <c r="CE225" s="4"/>
      <c r="CP225" t="s">
        <v>108</v>
      </c>
      <c r="CQ225" s="4"/>
      <c r="DB225" t="s">
        <v>108</v>
      </c>
      <c r="DC225" s="4"/>
      <c r="DD225" t="s">
        <v>113</v>
      </c>
      <c r="DE225" t="s">
        <v>114</v>
      </c>
      <c r="DF225" s="4" t="s">
        <v>113</v>
      </c>
      <c r="DG225" s="4" t="s">
        <v>115</v>
      </c>
      <c r="DH225" t="s">
        <v>182</v>
      </c>
      <c r="DI225" t="s">
        <v>66</v>
      </c>
      <c r="DJ225" s="4" t="s">
        <v>66</v>
      </c>
      <c r="DK225" t="s">
        <v>108</v>
      </c>
      <c r="DP225" s="4"/>
      <c r="DV225" s="4" t="s">
        <v>108</v>
      </c>
      <c r="EB225" s="4" t="s">
        <v>108</v>
      </c>
      <c r="EC225" s="4">
        <v>1</v>
      </c>
      <c r="ED225" t="s">
        <v>117</v>
      </c>
      <c r="EE225" t="s">
        <v>113</v>
      </c>
      <c r="EF225" t="s">
        <v>113</v>
      </c>
      <c r="EG225" t="s">
        <v>114</v>
      </c>
      <c r="EH225" t="s">
        <v>118</v>
      </c>
      <c r="EI225" s="4" t="s">
        <v>118</v>
      </c>
      <c r="EJ225" t="s">
        <v>158</v>
      </c>
      <c r="EK225" t="s">
        <v>66</v>
      </c>
      <c r="EL225" s="4" t="s">
        <v>66</v>
      </c>
      <c r="EM225" s="4" t="s">
        <v>134</v>
      </c>
      <c r="EN225" s="4" t="s">
        <v>178</v>
      </c>
      <c r="EO225" s="4" t="s">
        <v>146</v>
      </c>
      <c r="EP225" s="4" t="s">
        <v>147</v>
      </c>
      <c r="EQ225" s="4" t="s">
        <v>124</v>
      </c>
      <c r="ER225" s="4" t="s">
        <v>154</v>
      </c>
      <c r="EY225" t="s">
        <v>108</v>
      </c>
      <c r="FL225" s="4"/>
      <c r="FM225" s="4" t="s">
        <v>86</v>
      </c>
      <c r="FN225" t="s">
        <v>255</v>
      </c>
      <c r="FO225" t="s">
        <v>261</v>
      </c>
      <c r="FP225" t="s">
        <v>105</v>
      </c>
      <c r="FQ225" t="s">
        <v>147</v>
      </c>
      <c r="FR225" t="s">
        <v>268</v>
      </c>
      <c r="FS225" t="s">
        <v>161</v>
      </c>
      <c r="FU225" s="4"/>
    </row>
    <row r="226" spans="1:177" x14ac:dyDescent="0.25">
      <c r="A226" s="4">
        <v>224</v>
      </c>
      <c r="B226">
        <v>41</v>
      </c>
      <c r="C226" t="s">
        <v>100</v>
      </c>
      <c r="D226" t="s">
        <v>155</v>
      </c>
      <c r="E226" t="s">
        <v>156</v>
      </c>
      <c r="F226" t="s">
        <v>167</v>
      </c>
      <c r="G226" s="4" t="s">
        <v>157</v>
      </c>
      <c r="H226" s="4" t="s">
        <v>105</v>
      </c>
      <c r="I226" s="4" t="s">
        <v>106</v>
      </c>
      <c r="J226" t="s">
        <v>185</v>
      </c>
      <c r="K226" t="s">
        <v>55</v>
      </c>
      <c r="L226" s="4" t="s">
        <v>55</v>
      </c>
      <c r="M226" t="s">
        <v>108</v>
      </c>
      <c r="N226" t="s">
        <v>108</v>
      </c>
      <c r="R226" s="4"/>
      <c r="S226" t="s">
        <v>108</v>
      </c>
      <c r="T226" t="s">
        <v>108</v>
      </c>
      <c r="Y226" s="4"/>
      <c r="AF226" s="4" t="s">
        <v>108</v>
      </c>
      <c r="AM226" s="4" t="s">
        <v>108</v>
      </c>
      <c r="AN226" t="s">
        <v>108</v>
      </c>
      <c r="AT226" s="4"/>
      <c r="BA226" s="4" t="s">
        <v>108</v>
      </c>
      <c r="BH226" s="4" t="s">
        <v>108</v>
      </c>
      <c r="BI226" t="s">
        <v>107</v>
      </c>
      <c r="BJ226" t="s">
        <v>55</v>
      </c>
      <c r="BK226" s="4" t="s">
        <v>55</v>
      </c>
      <c r="BL226" s="4">
        <v>10</v>
      </c>
      <c r="BM226" t="s">
        <v>169</v>
      </c>
      <c r="BN226" t="s">
        <v>66</v>
      </c>
      <c r="BO226" s="4" t="s">
        <v>66</v>
      </c>
      <c r="BP226" t="s">
        <v>141</v>
      </c>
      <c r="BQ226" t="s">
        <v>66</v>
      </c>
      <c r="BR226" s="4" t="s">
        <v>66</v>
      </c>
      <c r="BS226" s="4" t="s">
        <v>112</v>
      </c>
      <c r="BT226" t="s">
        <v>108</v>
      </c>
      <c r="BU226" t="s">
        <v>108</v>
      </c>
      <c r="CA226" t="s">
        <v>108</v>
      </c>
      <c r="CE226" s="4"/>
      <c r="CQ226" s="4" t="s">
        <v>108</v>
      </c>
      <c r="DC226" s="4" t="s">
        <v>108</v>
      </c>
      <c r="DD226" t="s">
        <v>114</v>
      </c>
      <c r="DE226" t="s">
        <v>117</v>
      </c>
      <c r="DF226" s="4" t="s">
        <v>114</v>
      </c>
      <c r="DG226" s="4" t="s">
        <v>115</v>
      </c>
      <c r="DH226" t="s">
        <v>116</v>
      </c>
      <c r="DI226" t="s">
        <v>66</v>
      </c>
      <c r="DJ226" s="4" t="s">
        <v>66</v>
      </c>
      <c r="DO226" t="s">
        <v>108</v>
      </c>
      <c r="DP226" s="4"/>
      <c r="DV226" s="4" t="s">
        <v>108</v>
      </c>
      <c r="EB226" s="4" t="s">
        <v>108</v>
      </c>
      <c r="EC226" s="4">
        <v>16</v>
      </c>
      <c r="ED226" t="s">
        <v>118</v>
      </c>
      <c r="EE226" t="s">
        <v>114</v>
      </c>
      <c r="EF226" t="s">
        <v>118</v>
      </c>
      <c r="EG226" t="s">
        <v>114</v>
      </c>
      <c r="EH226" t="s">
        <v>118</v>
      </c>
      <c r="EI226" s="4" t="s">
        <v>118</v>
      </c>
      <c r="EJ226" t="s">
        <v>119</v>
      </c>
      <c r="EK226" t="s">
        <v>66</v>
      </c>
      <c r="EL226" s="4" t="s">
        <v>66</v>
      </c>
      <c r="EM226" s="4" t="s">
        <v>192</v>
      </c>
      <c r="EN226" s="4" t="s">
        <v>135</v>
      </c>
      <c r="EO226" s="4" t="s">
        <v>146</v>
      </c>
      <c r="EP226" s="4" t="s">
        <v>147</v>
      </c>
      <c r="EQ226" s="4" t="s">
        <v>124</v>
      </c>
      <c r="ER226" s="4" t="s">
        <v>125</v>
      </c>
      <c r="FD226" t="s">
        <v>108</v>
      </c>
      <c r="FL226" s="4"/>
      <c r="FM226" s="4" t="s">
        <v>91</v>
      </c>
      <c r="FN226" t="s">
        <v>256</v>
      </c>
      <c r="FO226" t="s">
        <v>260</v>
      </c>
      <c r="FP226" t="s">
        <v>105</v>
      </c>
      <c r="FQ226" t="s">
        <v>147</v>
      </c>
      <c r="FR226" t="s">
        <v>269</v>
      </c>
      <c r="FS226" t="s">
        <v>185</v>
      </c>
      <c r="FU226" s="4"/>
    </row>
    <row r="227" spans="1:177" x14ac:dyDescent="0.25">
      <c r="A227" s="4">
        <v>225</v>
      </c>
      <c r="B227">
        <v>46</v>
      </c>
      <c r="C227" t="s">
        <v>126</v>
      </c>
      <c r="D227" t="s">
        <v>160</v>
      </c>
      <c r="E227" t="s">
        <v>150</v>
      </c>
      <c r="F227" t="s">
        <v>167</v>
      </c>
      <c r="G227" s="4" t="s">
        <v>157</v>
      </c>
      <c r="H227" s="4" t="s">
        <v>105</v>
      </c>
      <c r="I227" s="4" t="s">
        <v>106</v>
      </c>
      <c r="J227" t="s">
        <v>139</v>
      </c>
      <c r="K227" t="s">
        <v>55</v>
      </c>
      <c r="L227" s="4" t="s">
        <v>55</v>
      </c>
      <c r="M227" t="s">
        <v>108</v>
      </c>
      <c r="O227" t="s">
        <v>108</v>
      </c>
      <c r="R227" s="4"/>
      <c r="S227" t="s">
        <v>108</v>
      </c>
      <c r="U227" t="s">
        <v>108</v>
      </c>
      <c r="Y227" s="4"/>
      <c r="AF227" s="4" t="s">
        <v>108</v>
      </c>
      <c r="AM227" s="4" t="s">
        <v>108</v>
      </c>
      <c r="AN227" t="s">
        <v>108</v>
      </c>
      <c r="AP227" t="s">
        <v>108</v>
      </c>
      <c r="AT227" s="4"/>
      <c r="BA227" s="4" t="s">
        <v>108</v>
      </c>
      <c r="BH227" s="4" t="s">
        <v>108</v>
      </c>
      <c r="BI227" t="s">
        <v>173</v>
      </c>
      <c r="BJ227" t="s">
        <v>55</v>
      </c>
      <c r="BK227" s="4" t="s">
        <v>55</v>
      </c>
      <c r="BL227" s="4">
        <v>8</v>
      </c>
      <c r="BM227" t="s">
        <v>169</v>
      </c>
      <c r="BN227" t="s">
        <v>66</v>
      </c>
      <c r="BO227" s="4" t="s">
        <v>66</v>
      </c>
      <c r="BP227" t="s">
        <v>141</v>
      </c>
      <c r="BQ227" t="s">
        <v>66</v>
      </c>
      <c r="BR227" s="4" t="s">
        <v>66</v>
      </c>
      <c r="BS227" s="4" t="s">
        <v>112</v>
      </c>
      <c r="BT227" t="s">
        <v>108</v>
      </c>
      <c r="BU227" t="s">
        <v>108</v>
      </c>
      <c r="BV227" t="s">
        <v>108</v>
      </c>
      <c r="BW227" t="s">
        <v>108</v>
      </c>
      <c r="CA227" t="s">
        <v>108</v>
      </c>
      <c r="CB227" t="s">
        <v>108</v>
      </c>
      <c r="CE227" s="4"/>
      <c r="CO227" t="s">
        <v>108</v>
      </c>
      <c r="CQ227" s="4"/>
      <c r="DA227" t="s">
        <v>108</v>
      </c>
      <c r="DC227" s="4"/>
      <c r="DD227" t="s">
        <v>117</v>
      </c>
      <c r="DE227" t="s">
        <v>114</v>
      </c>
      <c r="DF227" s="4" t="s">
        <v>117</v>
      </c>
      <c r="DG227" s="4" t="s">
        <v>175</v>
      </c>
      <c r="DH227" t="s">
        <v>182</v>
      </c>
      <c r="DI227" t="s">
        <v>66</v>
      </c>
      <c r="DJ227" s="4" t="s">
        <v>66</v>
      </c>
      <c r="DK227" t="s">
        <v>108</v>
      </c>
      <c r="DP227" s="4"/>
      <c r="DV227" s="4" t="s">
        <v>108</v>
      </c>
      <c r="EB227" s="4" t="s">
        <v>108</v>
      </c>
      <c r="EC227" s="4">
        <v>10</v>
      </c>
      <c r="ED227" t="s">
        <v>117</v>
      </c>
      <c r="EE227" t="s">
        <v>114</v>
      </c>
      <c r="EF227" t="s">
        <v>117</v>
      </c>
      <c r="EG227" t="s">
        <v>114</v>
      </c>
      <c r="EH227" t="s">
        <v>132</v>
      </c>
      <c r="EI227" s="4" t="s">
        <v>118</v>
      </c>
      <c r="EJ227" t="s">
        <v>143</v>
      </c>
      <c r="EK227" t="s">
        <v>66</v>
      </c>
      <c r="EL227" s="4" t="s">
        <v>66</v>
      </c>
      <c r="EM227" s="4" t="s">
        <v>153</v>
      </c>
      <c r="EN227" s="4" t="s">
        <v>135</v>
      </c>
      <c r="EO227" s="4" t="s">
        <v>146</v>
      </c>
      <c r="EP227" s="4" t="s">
        <v>147</v>
      </c>
      <c r="EQ227" s="4" t="s">
        <v>124</v>
      </c>
      <c r="ER227" s="4" t="s">
        <v>159</v>
      </c>
      <c r="FL227" s="4" t="s">
        <v>108</v>
      </c>
      <c r="FM227" s="4" t="s">
        <v>85</v>
      </c>
      <c r="FN227" t="s">
        <v>257</v>
      </c>
      <c r="FO227" t="s">
        <v>260</v>
      </c>
      <c r="FP227" t="s">
        <v>105</v>
      </c>
      <c r="FQ227" t="s">
        <v>147</v>
      </c>
      <c r="FR227" t="s">
        <v>269</v>
      </c>
      <c r="FS227" t="s">
        <v>139</v>
      </c>
      <c r="FU227" s="4"/>
    </row>
    <row r="228" spans="1:177" x14ac:dyDescent="0.25">
      <c r="A228" s="4">
        <v>226</v>
      </c>
      <c r="B228">
        <v>32</v>
      </c>
      <c r="C228" t="s">
        <v>126</v>
      </c>
      <c r="D228" t="s">
        <v>155</v>
      </c>
      <c r="E228" t="s">
        <v>156</v>
      </c>
      <c r="F228" t="s">
        <v>167</v>
      </c>
      <c r="G228" s="4" t="s">
        <v>157</v>
      </c>
      <c r="H228" s="4" t="s">
        <v>105</v>
      </c>
      <c r="I228" s="4" t="s">
        <v>106</v>
      </c>
      <c r="J228" t="s">
        <v>131</v>
      </c>
      <c r="K228" t="s">
        <v>55</v>
      </c>
      <c r="L228" s="4" t="s">
        <v>55</v>
      </c>
      <c r="M228" t="s">
        <v>108</v>
      </c>
      <c r="O228" t="s">
        <v>108</v>
      </c>
      <c r="Q228" t="s">
        <v>108</v>
      </c>
      <c r="R228" s="4"/>
      <c r="S228" t="s">
        <v>108</v>
      </c>
      <c r="Y228" s="4"/>
      <c r="AF228" s="4" t="s">
        <v>108</v>
      </c>
      <c r="AM228" s="4" t="s">
        <v>108</v>
      </c>
      <c r="AS228" t="s">
        <v>108</v>
      </c>
      <c r="AT228" s="4"/>
      <c r="BA228" s="4" t="s">
        <v>108</v>
      </c>
      <c r="BH228" s="4" t="s">
        <v>108</v>
      </c>
      <c r="BK228" s="4"/>
      <c r="BL228" s="4">
        <v>10</v>
      </c>
      <c r="BM228" t="s">
        <v>140</v>
      </c>
      <c r="BN228" t="s">
        <v>66</v>
      </c>
      <c r="BO228" s="4" t="s">
        <v>66</v>
      </c>
      <c r="BP228" t="s">
        <v>111</v>
      </c>
      <c r="BQ228" t="s">
        <v>66</v>
      </c>
      <c r="BR228" s="4" t="s">
        <v>66</v>
      </c>
      <c r="BS228" s="4" t="s">
        <v>152</v>
      </c>
      <c r="BU228" t="s">
        <v>108</v>
      </c>
      <c r="CE228" s="4"/>
      <c r="CQ228" s="4" t="s">
        <v>108</v>
      </c>
      <c r="DC228" s="4" t="s">
        <v>108</v>
      </c>
      <c r="DD228" t="s">
        <v>113</v>
      </c>
      <c r="DE228" t="s">
        <v>117</v>
      </c>
      <c r="DF228" s="4" t="s">
        <v>114</v>
      </c>
      <c r="DG228" s="4" t="s">
        <v>115</v>
      </c>
      <c r="DH228" t="s">
        <v>116</v>
      </c>
      <c r="DI228" t="s">
        <v>66</v>
      </c>
      <c r="DJ228" s="4" t="s">
        <v>66</v>
      </c>
      <c r="DO228" t="s">
        <v>108</v>
      </c>
      <c r="DP228" s="4"/>
      <c r="DV228" s="4" t="s">
        <v>108</v>
      </c>
      <c r="EB228" s="4" t="s">
        <v>108</v>
      </c>
      <c r="EC228" s="4">
        <v>13</v>
      </c>
      <c r="ED228" t="s">
        <v>117</v>
      </c>
      <c r="EE228" t="s">
        <v>118</v>
      </c>
      <c r="EF228" t="s">
        <v>114</v>
      </c>
      <c r="EG228" t="s">
        <v>114</v>
      </c>
      <c r="EH228" t="s">
        <v>118</v>
      </c>
      <c r="EI228" s="4" t="s">
        <v>114</v>
      </c>
      <c r="EJ228" t="s">
        <v>158</v>
      </c>
      <c r="EK228" t="s">
        <v>66</v>
      </c>
      <c r="EL228" s="4" t="s">
        <v>66</v>
      </c>
      <c r="EM228" s="4" t="s">
        <v>120</v>
      </c>
      <c r="EN228" s="4" t="s">
        <v>178</v>
      </c>
      <c r="EO228" s="4" t="s">
        <v>136</v>
      </c>
      <c r="EP228" s="4" t="s">
        <v>147</v>
      </c>
      <c r="EQ228" s="4" t="s">
        <v>124</v>
      </c>
      <c r="ER228" s="4" t="s">
        <v>159</v>
      </c>
      <c r="FH228" t="s">
        <v>108</v>
      </c>
      <c r="FL228" s="4"/>
      <c r="FM228" s="4" t="s">
        <v>98</v>
      </c>
      <c r="FN228" t="s">
        <v>255</v>
      </c>
      <c r="FO228" t="s">
        <v>260</v>
      </c>
      <c r="FP228" t="s">
        <v>105</v>
      </c>
      <c r="FQ228" t="s">
        <v>147</v>
      </c>
      <c r="FR228" t="s">
        <v>269</v>
      </c>
      <c r="FS228" t="s">
        <v>131</v>
      </c>
      <c r="FU228" s="4"/>
    </row>
    <row r="229" spans="1:177" x14ac:dyDescent="0.25">
      <c r="A229" s="4">
        <v>227</v>
      </c>
      <c r="B229">
        <v>39</v>
      </c>
      <c r="C229" t="s">
        <v>126</v>
      </c>
      <c r="D229" t="s">
        <v>176</v>
      </c>
      <c r="E229" t="s">
        <v>156</v>
      </c>
      <c r="F229" t="s">
        <v>183</v>
      </c>
      <c r="G229" s="4" t="s">
        <v>130</v>
      </c>
      <c r="H229" s="4" t="s">
        <v>105</v>
      </c>
      <c r="I229" s="4" t="s">
        <v>106</v>
      </c>
      <c r="J229" t="s">
        <v>173</v>
      </c>
      <c r="K229" t="s">
        <v>55</v>
      </c>
      <c r="L229" s="4" t="s">
        <v>55</v>
      </c>
      <c r="M229" t="s">
        <v>108</v>
      </c>
      <c r="N229" t="s">
        <v>108</v>
      </c>
      <c r="O229" t="s">
        <v>108</v>
      </c>
      <c r="R229" s="4"/>
      <c r="T229" t="s">
        <v>108</v>
      </c>
      <c r="U229" t="s">
        <v>108</v>
      </c>
      <c r="Y229" s="4"/>
      <c r="AF229" s="4" t="s">
        <v>108</v>
      </c>
      <c r="AM229" s="4" t="s">
        <v>108</v>
      </c>
      <c r="AO229" t="s">
        <v>108</v>
      </c>
      <c r="AT229" s="4"/>
      <c r="BA229" s="4" t="s">
        <v>108</v>
      </c>
      <c r="BH229" s="4" t="s">
        <v>108</v>
      </c>
      <c r="BK229" s="4"/>
      <c r="BL229" s="4">
        <v>15</v>
      </c>
      <c r="BM229" t="s">
        <v>169</v>
      </c>
      <c r="BN229" t="s">
        <v>66</v>
      </c>
      <c r="BO229" s="4" t="s">
        <v>66</v>
      </c>
      <c r="BP229" t="s">
        <v>111</v>
      </c>
      <c r="BQ229" t="s">
        <v>66</v>
      </c>
      <c r="BR229" s="4" t="s">
        <v>66</v>
      </c>
      <c r="BS229" s="4" t="s">
        <v>112</v>
      </c>
      <c r="BU229" t="s">
        <v>108</v>
      </c>
      <c r="BW229" t="s">
        <v>108</v>
      </c>
      <c r="CB229" t="s">
        <v>108</v>
      </c>
      <c r="CE229" s="4"/>
      <c r="CQ229" s="4" t="s">
        <v>108</v>
      </c>
      <c r="DC229" s="4" t="s">
        <v>108</v>
      </c>
      <c r="DD229" t="s">
        <v>113</v>
      </c>
      <c r="DE229" t="s">
        <v>114</v>
      </c>
      <c r="DF229" s="4" t="s">
        <v>113</v>
      </c>
      <c r="DG229" s="4" t="s">
        <v>115</v>
      </c>
      <c r="DH229" t="s">
        <v>163</v>
      </c>
      <c r="DI229" t="s">
        <v>66</v>
      </c>
      <c r="DJ229" s="4" t="s">
        <v>66</v>
      </c>
      <c r="DM229" t="s">
        <v>108</v>
      </c>
      <c r="DP229" s="4"/>
      <c r="DV229" s="4" t="s">
        <v>108</v>
      </c>
      <c r="EB229" s="4" t="s">
        <v>108</v>
      </c>
      <c r="EC229" s="4">
        <v>15</v>
      </c>
      <c r="ED229" t="s">
        <v>114</v>
      </c>
      <c r="EE229" t="s">
        <v>118</v>
      </c>
      <c r="EF229" t="s">
        <v>114</v>
      </c>
      <c r="EG229" t="s">
        <v>114</v>
      </c>
      <c r="EH229" t="s">
        <v>118</v>
      </c>
      <c r="EI229" s="4" t="s">
        <v>117</v>
      </c>
      <c r="EJ229" t="s">
        <v>143</v>
      </c>
      <c r="EK229" t="s">
        <v>66</v>
      </c>
      <c r="EL229" s="4" t="s">
        <v>66</v>
      </c>
      <c r="EM229" s="4" t="s">
        <v>120</v>
      </c>
      <c r="EN229" s="4" t="s">
        <v>178</v>
      </c>
      <c r="EO229" s="4" t="s">
        <v>136</v>
      </c>
      <c r="EP229" s="4" t="s">
        <v>123</v>
      </c>
      <c r="EQ229" s="4" t="s">
        <v>124</v>
      </c>
      <c r="ER229" s="4" t="s">
        <v>166</v>
      </c>
      <c r="EX229" t="s">
        <v>108</v>
      </c>
      <c r="FJ229" t="s">
        <v>108</v>
      </c>
      <c r="FL229" s="4"/>
      <c r="FM229" s="4" t="s">
        <v>86</v>
      </c>
      <c r="FN229" t="s">
        <v>256</v>
      </c>
      <c r="FO229" t="s">
        <v>261</v>
      </c>
      <c r="FP229" t="s">
        <v>105</v>
      </c>
      <c r="FQ229" t="s">
        <v>265</v>
      </c>
      <c r="FR229" t="s">
        <v>270</v>
      </c>
      <c r="FS229" t="s">
        <v>173</v>
      </c>
      <c r="FU229" s="4"/>
    </row>
    <row r="230" spans="1:177" x14ac:dyDescent="0.25">
      <c r="A230" s="4">
        <v>228</v>
      </c>
      <c r="B230">
        <v>43</v>
      </c>
      <c r="C230" t="s">
        <v>100</v>
      </c>
      <c r="D230" t="s">
        <v>127</v>
      </c>
      <c r="E230" t="s">
        <v>128</v>
      </c>
      <c r="F230" t="s">
        <v>129</v>
      </c>
      <c r="G230" s="4" t="s">
        <v>130</v>
      </c>
      <c r="H230" s="4" t="s">
        <v>105</v>
      </c>
      <c r="I230" s="4" t="s">
        <v>106</v>
      </c>
      <c r="J230" t="s">
        <v>173</v>
      </c>
      <c r="K230" t="s">
        <v>55</v>
      </c>
      <c r="L230" s="4" t="s">
        <v>55</v>
      </c>
      <c r="M230" t="s">
        <v>108</v>
      </c>
      <c r="N230" t="s">
        <v>108</v>
      </c>
      <c r="O230" t="s">
        <v>108</v>
      </c>
      <c r="Q230" t="s">
        <v>108</v>
      </c>
      <c r="R230" s="4"/>
      <c r="S230" t="s">
        <v>108</v>
      </c>
      <c r="T230" t="s">
        <v>108</v>
      </c>
      <c r="U230" t="s">
        <v>108</v>
      </c>
      <c r="W230" t="s">
        <v>108</v>
      </c>
      <c r="Y230" s="4"/>
      <c r="AF230" s="4" t="s">
        <v>108</v>
      </c>
      <c r="AM230" s="4" t="s">
        <v>108</v>
      </c>
      <c r="AN230" t="s">
        <v>108</v>
      </c>
      <c r="AO230" t="s">
        <v>108</v>
      </c>
      <c r="AP230" t="s">
        <v>108</v>
      </c>
      <c r="AR230" t="s">
        <v>108</v>
      </c>
      <c r="AT230" s="4"/>
      <c r="BA230" s="4" t="s">
        <v>108</v>
      </c>
      <c r="BH230" s="4" t="s">
        <v>108</v>
      </c>
      <c r="BI230" t="s">
        <v>109</v>
      </c>
      <c r="BJ230" t="s">
        <v>55</v>
      </c>
      <c r="BK230" s="4" t="s">
        <v>55</v>
      </c>
      <c r="BL230" s="4">
        <v>8</v>
      </c>
      <c r="BM230" t="s">
        <v>174</v>
      </c>
      <c r="BN230" t="s">
        <v>66</v>
      </c>
      <c r="BO230" s="4" t="s">
        <v>66</v>
      </c>
      <c r="BP230" t="s">
        <v>141</v>
      </c>
      <c r="BQ230" t="s">
        <v>141</v>
      </c>
      <c r="BR230" s="4" t="s">
        <v>66</v>
      </c>
      <c r="BS230" s="4" t="s">
        <v>152</v>
      </c>
      <c r="BU230" t="s">
        <v>108</v>
      </c>
      <c r="BV230" t="s">
        <v>108</v>
      </c>
      <c r="BW230" t="s">
        <v>108</v>
      </c>
      <c r="BY230" t="s">
        <v>108</v>
      </c>
      <c r="CA230" t="s">
        <v>108</v>
      </c>
      <c r="CE230" s="4"/>
      <c r="CG230" t="s">
        <v>108</v>
      </c>
      <c r="CI230" t="s">
        <v>108</v>
      </c>
      <c r="CK230" t="s">
        <v>108</v>
      </c>
      <c r="CQ230" s="4"/>
      <c r="DC230" s="4" t="s">
        <v>108</v>
      </c>
      <c r="DD230" t="s">
        <v>113</v>
      </c>
      <c r="DE230" t="s">
        <v>117</v>
      </c>
      <c r="DF230" s="4" t="s">
        <v>114</v>
      </c>
      <c r="DG230" s="4" t="s">
        <v>115</v>
      </c>
      <c r="DH230" t="s">
        <v>116</v>
      </c>
      <c r="DI230" t="s">
        <v>163</v>
      </c>
      <c r="DJ230" s="4" t="s">
        <v>66</v>
      </c>
      <c r="DK230" t="s">
        <v>108</v>
      </c>
      <c r="DP230" s="4"/>
      <c r="DU230" t="s">
        <v>108</v>
      </c>
      <c r="DV230" s="4"/>
      <c r="EB230" s="4" t="s">
        <v>108</v>
      </c>
      <c r="EC230" s="4">
        <v>10</v>
      </c>
      <c r="ED230" t="s">
        <v>118</v>
      </c>
      <c r="EE230" t="s">
        <v>114</v>
      </c>
      <c r="EF230" t="s">
        <v>118</v>
      </c>
      <c r="EG230" t="s">
        <v>113</v>
      </c>
      <c r="EH230" t="s">
        <v>114</v>
      </c>
      <c r="EI230" s="4" t="s">
        <v>118</v>
      </c>
      <c r="EJ230" t="s">
        <v>133</v>
      </c>
      <c r="EK230" t="s">
        <v>133</v>
      </c>
      <c r="EL230" s="4" t="s">
        <v>66</v>
      </c>
      <c r="EM230" s="4" t="s">
        <v>120</v>
      </c>
      <c r="EN230" s="4" t="s">
        <v>135</v>
      </c>
      <c r="EO230" s="4" t="s">
        <v>146</v>
      </c>
      <c r="EP230" s="4" t="s">
        <v>147</v>
      </c>
      <c r="EQ230" s="4" t="s">
        <v>124</v>
      </c>
      <c r="ER230" s="4" t="s">
        <v>137</v>
      </c>
      <c r="EX230" t="s">
        <v>108</v>
      </c>
      <c r="FL230" s="4"/>
      <c r="FM230" s="4" t="s">
        <v>215</v>
      </c>
      <c r="FN230" t="s">
        <v>256</v>
      </c>
      <c r="FO230" t="s">
        <v>261</v>
      </c>
      <c r="FP230" t="s">
        <v>105</v>
      </c>
      <c r="FQ230" t="s">
        <v>147</v>
      </c>
      <c r="FR230" t="s">
        <v>270</v>
      </c>
      <c r="FS230" t="s">
        <v>173</v>
      </c>
      <c r="FU230" s="4"/>
    </row>
    <row r="231" spans="1:177" x14ac:dyDescent="0.25">
      <c r="A231" s="4">
        <v>229</v>
      </c>
      <c r="B231">
        <v>49</v>
      </c>
      <c r="C231" t="s">
        <v>126</v>
      </c>
      <c r="D231" t="s">
        <v>149</v>
      </c>
      <c r="E231" t="s">
        <v>150</v>
      </c>
      <c r="F231" t="s">
        <v>183</v>
      </c>
      <c r="G231" s="4" t="s">
        <v>157</v>
      </c>
      <c r="H231" s="4" t="s">
        <v>105</v>
      </c>
      <c r="I231" s="4" t="s">
        <v>106</v>
      </c>
      <c r="J231" t="s">
        <v>173</v>
      </c>
      <c r="K231" t="s">
        <v>55</v>
      </c>
      <c r="L231" s="4" t="s">
        <v>55</v>
      </c>
      <c r="M231" t="s">
        <v>108</v>
      </c>
      <c r="N231" t="s">
        <v>108</v>
      </c>
      <c r="O231" t="s">
        <v>108</v>
      </c>
      <c r="P231" t="s">
        <v>108</v>
      </c>
      <c r="Q231" t="s">
        <v>108</v>
      </c>
      <c r="R231" s="4"/>
      <c r="S231" t="s">
        <v>108</v>
      </c>
      <c r="U231" t="s">
        <v>108</v>
      </c>
      <c r="V231" t="s">
        <v>108</v>
      </c>
      <c r="W231" t="s">
        <v>108</v>
      </c>
      <c r="Y231" s="4"/>
      <c r="AA231" t="s">
        <v>108</v>
      </c>
      <c r="AD231" t="s">
        <v>108</v>
      </c>
      <c r="AF231" s="4"/>
      <c r="AM231" s="4" t="s">
        <v>108</v>
      </c>
      <c r="AN231" t="s">
        <v>108</v>
      </c>
      <c r="AQ231" t="s">
        <v>108</v>
      </c>
      <c r="AR231" t="s">
        <v>108</v>
      </c>
      <c r="AT231" s="4"/>
      <c r="AU231" t="s">
        <v>108</v>
      </c>
      <c r="AY231" t="s">
        <v>108</v>
      </c>
      <c r="BA231" s="4"/>
      <c r="BH231" s="4" t="s">
        <v>108</v>
      </c>
      <c r="BI231" t="s">
        <v>131</v>
      </c>
      <c r="BJ231" t="s">
        <v>173</v>
      </c>
      <c r="BK231" s="4" t="s">
        <v>55</v>
      </c>
      <c r="BL231" s="4">
        <v>6</v>
      </c>
      <c r="BM231" t="s">
        <v>169</v>
      </c>
      <c r="BN231" t="s">
        <v>209</v>
      </c>
      <c r="BO231" s="4" t="s">
        <v>66</v>
      </c>
      <c r="BP231" t="s">
        <v>111</v>
      </c>
      <c r="BQ231" t="s">
        <v>111</v>
      </c>
      <c r="BR231" s="4" t="s">
        <v>66</v>
      </c>
      <c r="BS231" s="4" t="s">
        <v>112</v>
      </c>
      <c r="BT231" t="s">
        <v>108</v>
      </c>
      <c r="BU231" t="s">
        <v>108</v>
      </c>
      <c r="BV231" t="s">
        <v>108</v>
      </c>
      <c r="BW231" t="s">
        <v>108</v>
      </c>
      <c r="BY231" t="s">
        <v>108</v>
      </c>
      <c r="BZ231" t="s">
        <v>108</v>
      </c>
      <c r="CA231" t="s">
        <v>108</v>
      </c>
      <c r="CB231" t="s">
        <v>108</v>
      </c>
      <c r="CE231" s="4"/>
      <c r="CF231" t="s">
        <v>108</v>
      </c>
      <c r="CG231" t="s">
        <v>108</v>
      </c>
      <c r="CH231" t="s">
        <v>108</v>
      </c>
      <c r="CI231" t="s">
        <v>108</v>
      </c>
      <c r="CJ231" t="s">
        <v>108</v>
      </c>
      <c r="CK231" t="s">
        <v>108</v>
      </c>
      <c r="CM231" t="s">
        <v>108</v>
      </c>
      <c r="CN231" t="s">
        <v>108</v>
      </c>
      <c r="CQ231" s="4"/>
      <c r="DA231" t="s">
        <v>108</v>
      </c>
      <c r="DC231" s="4"/>
      <c r="DD231" t="s">
        <v>170</v>
      </c>
      <c r="DE231" t="s">
        <v>113</v>
      </c>
      <c r="DF231" s="4" t="s">
        <v>170</v>
      </c>
      <c r="DG231" s="4" t="s">
        <v>175</v>
      </c>
      <c r="DH231" t="s">
        <v>142</v>
      </c>
      <c r="DI231" t="s">
        <v>142</v>
      </c>
      <c r="DJ231" s="4" t="s">
        <v>66</v>
      </c>
      <c r="DL231" t="s">
        <v>108</v>
      </c>
      <c r="DM231" t="s">
        <v>108</v>
      </c>
      <c r="DN231" t="s">
        <v>108</v>
      </c>
      <c r="DP231" s="4"/>
      <c r="DS231" t="s">
        <v>108</v>
      </c>
      <c r="DV231" s="4"/>
      <c r="EB231" s="4" t="s">
        <v>108</v>
      </c>
      <c r="EC231" s="4">
        <v>6</v>
      </c>
      <c r="ED231" t="s">
        <v>132</v>
      </c>
      <c r="EE231" t="s">
        <v>117</v>
      </c>
      <c r="EF231" t="s">
        <v>117</v>
      </c>
      <c r="EG231" t="s">
        <v>113</v>
      </c>
      <c r="EH231" t="s">
        <v>118</v>
      </c>
      <c r="EI231" s="4" t="s">
        <v>118</v>
      </c>
      <c r="EJ231" t="s">
        <v>164</v>
      </c>
      <c r="EK231" t="s">
        <v>164</v>
      </c>
      <c r="EL231" s="4" t="s">
        <v>66</v>
      </c>
      <c r="EM231" s="4" t="s">
        <v>120</v>
      </c>
      <c r="EN231" s="4" t="s">
        <v>178</v>
      </c>
      <c r="EO231" s="4" t="s">
        <v>122</v>
      </c>
      <c r="EP231" s="4" t="s">
        <v>171</v>
      </c>
      <c r="EQ231" s="4" t="s">
        <v>194</v>
      </c>
      <c r="ER231" s="4" t="s">
        <v>154</v>
      </c>
      <c r="FL231" s="4"/>
      <c r="FM231" s="4" t="s">
        <v>95</v>
      </c>
      <c r="FN231" t="s">
        <v>257</v>
      </c>
      <c r="FO231" t="s">
        <v>260</v>
      </c>
      <c r="FP231" t="s">
        <v>105</v>
      </c>
      <c r="FQ231" t="s">
        <v>266</v>
      </c>
      <c r="FR231" t="s">
        <v>268</v>
      </c>
      <c r="FS231" t="s">
        <v>173</v>
      </c>
      <c r="FU231" s="4"/>
    </row>
    <row r="232" spans="1:177" x14ac:dyDescent="0.25">
      <c r="A232" s="4">
        <v>230</v>
      </c>
      <c r="B232">
        <v>39</v>
      </c>
      <c r="C232" t="s">
        <v>100</v>
      </c>
      <c r="D232" t="s">
        <v>160</v>
      </c>
      <c r="E232" t="s">
        <v>150</v>
      </c>
      <c r="F232" t="s">
        <v>172</v>
      </c>
      <c r="G232" s="4" t="s">
        <v>130</v>
      </c>
      <c r="H232" s="4" t="s">
        <v>105</v>
      </c>
      <c r="I232" s="4" t="s">
        <v>106</v>
      </c>
      <c r="J232" t="s">
        <v>131</v>
      </c>
      <c r="K232" t="s">
        <v>55</v>
      </c>
      <c r="L232" s="4" t="s">
        <v>55</v>
      </c>
      <c r="O232" t="s">
        <v>108</v>
      </c>
      <c r="R232" s="4"/>
      <c r="X232" t="s">
        <v>108</v>
      </c>
      <c r="Y232" s="4"/>
      <c r="AF232" s="4" t="s">
        <v>108</v>
      </c>
      <c r="AM232" s="4" t="s">
        <v>108</v>
      </c>
      <c r="AS232" t="s">
        <v>108</v>
      </c>
      <c r="AT232" s="4"/>
      <c r="BA232" s="4" t="s">
        <v>108</v>
      </c>
      <c r="BH232" s="4" t="s">
        <v>108</v>
      </c>
      <c r="BK232" s="4"/>
      <c r="BL232" s="4">
        <v>18</v>
      </c>
      <c r="BO232" s="4"/>
      <c r="BR232" s="4"/>
      <c r="BS232" s="4"/>
      <c r="CE232" s="4"/>
      <c r="CQ232" s="4"/>
      <c r="DC232" s="4"/>
      <c r="DD232" t="s">
        <v>114</v>
      </c>
      <c r="DE232" t="s">
        <v>114</v>
      </c>
      <c r="DF232" s="4" t="s">
        <v>114</v>
      </c>
      <c r="DG232" s="4"/>
      <c r="DJ232" s="4"/>
      <c r="DK232" t="s">
        <v>108</v>
      </c>
      <c r="DP232" s="4"/>
      <c r="DV232" s="4" t="s">
        <v>108</v>
      </c>
      <c r="EB232" s="4" t="s">
        <v>108</v>
      </c>
      <c r="EC232" s="4">
        <v>10</v>
      </c>
      <c r="ED232" t="s">
        <v>118</v>
      </c>
      <c r="EE232" t="s">
        <v>114</v>
      </c>
      <c r="EF232" t="s">
        <v>114</v>
      </c>
      <c r="EG232" t="s">
        <v>114</v>
      </c>
      <c r="EH232" t="s">
        <v>118</v>
      </c>
      <c r="EI232" s="4" t="s">
        <v>114</v>
      </c>
      <c r="EJ232" t="s">
        <v>144</v>
      </c>
      <c r="EK232" t="s">
        <v>66</v>
      </c>
      <c r="EL232" s="4" t="s">
        <v>66</v>
      </c>
      <c r="EM232" s="4" t="s">
        <v>134</v>
      </c>
      <c r="EN232" s="4" t="s">
        <v>121</v>
      </c>
      <c r="EO232" s="4" t="s">
        <v>122</v>
      </c>
      <c r="EP232" s="4" t="s">
        <v>123</v>
      </c>
      <c r="EQ232" s="4" t="s">
        <v>124</v>
      </c>
      <c r="ER232" s="4" t="s">
        <v>159</v>
      </c>
      <c r="EU232" t="s">
        <v>108</v>
      </c>
      <c r="FL232" s="4"/>
      <c r="FM232" s="4" t="s">
        <v>87</v>
      </c>
      <c r="FN232" t="s">
        <v>256</v>
      </c>
      <c r="FO232" t="s">
        <v>261</v>
      </c>
      <c r="FP232" t="s">
        <v>105</v>
      </c>
      <c r="FQ232" t="s">
        <v>265</v>
      </c>
      <c r="FR232" t="s">
        <v>269</v>
      </c>
      <c r="FS232" t="s">
        <v>131</v>
      </c>
      <c r="FU232" s="4"/>
    </row>
    <row r="233" spans="1:177" x14ac:dyDescent="0.25">
      <c r="A233" s="4">
        <v>231</v>
      </c>
      <c r="B233">
        <v>38</v>
      </c>
      <c r="C233" t="s">
        <v>100</v>
      </c>
      <c r="D233" t="s">
        <v>149</v>
      </c>
      <c r="E233" t="s">
        <v>150</v>
      </c>
      <c r="F233" t="s">
        <v>103</v>
      </c>
      <c r="G233" s="4" t="s">
        <v>130</v>
      </c>
      <c r="H233" s="4" t="s">
        <v>138</v>
      </c>
      <c r="I233" s="4" t="s">
        <v>106</v>
      </c>
      <c r="J233" t="s">
        <v>161</v>
      </c>
      <c r="K233" t="s">
        <v>107</v>
      </c>
      <c r="L233" s="4" t="s">
        <v>55</v>
      </c>
      <c r="M233" t="s">
        <v>108</v>
      </c>
      <c r="N233" t="s">
        <v>108</v>
      </c>
      <c r="O233" t="s">
        <v>108</v>
      </c>
      <c r="P233" t="s">
        <v>108</v>
      </c>
      <c r="Q233" t="s">
        <v>108</v>
      </c>
      <c r="R233" s="4"/>
      <c r="S233" t="s">
        <v>108</v>
      </c>
      <c r="T233" t="s">
        <v>108</v>
      </c>
      <c r="U233" t="s">
        <v>108</v>
      </c>
      <c r="V233" t="s">
        <v>108</v>
      </c>
      <c r="Y233" s="4"/>
      <c r="Z233" t="s">
        <v>108</v>
      </c>
      <c r="AA233" t="s">
        <v>108</v>
      </c>
      <c r="AB233" t="s">
        <v>108</v>
      </c>
      <c r="AC233" t="s">
        <v>108</v>
      </c>
      <c r="AF233" s="4"/>
      <c r="AM233" s="4" t="s">
        <v>108</v>
      </c>
      <c r="AN233" t="s">
        <v>108</v>
      </c>
      <c r="AQ233" t="s">
        <v>108</v>
      </c>
      <c r="AT233" s="4"/>
      <c r="AU233" t="s">
        <v>108</v>
      </c>
      <c r="AX233" t="s">
        <v>108</v>
      </c>
      <c r="BA233" s="4"/>
      <c r="BH233" s="4" t="s">
        <v>108</v>
      </c>
      <c r="BI233" t="s">
        <v>161</v>
      </c>
      <c r="BJ233" t="s">
        <v>109</v>
      </c>
      <c r="BK233" s="4" t="s">
        <v>55</v>
      </c>
      <c r="BL233" s="4">
        <v>8</v>
      </c>
      <c r="BM233" t="s">
        <v>151</v>
      </c>
      <c r="BN233" t="s">
        <v>151</v>
      </c>
      <c r="BO233" s="4" t="s">
        <v>66</v>
      </c>
      <c r="BP233" t="s">
        <v>141</v>
      </c>
      <c r="BQ233" t="s">
        <v>141</v>
      </c>
      <c r="BR233" s="4" t="s">
        <v>66</v>
      </c>
      <c r="BS233" s="4" t="s">
        <v>152</v>
      </c>
      <c r="BU233" t="s">
        <v>108</v>
      </c>
      <c r="BW233" t="s">
        <v>108</v>
      </c>
      <c r="BZ233" t="s">
        <v>108</v>
      </c>
      <c r="CE233" s="4"/>
      <c r="CG233" t="s">
        <v>108</v>
      </c>
      <c r="CH233" t="s">
        <v>108</v>
      </c>
      <c r="CI233" t="s">
        <v>108</v>
      </c>
      <c r="CK233" t="s">
        <v>108</v>
      </c>
      <c r="CL233" t="s">
        <v>108</v>
      </c>
      <c r="CQ233" s="4"/>
      <c r="DC233" s="4" t="s">
        <v>108</v>
      </c>
      <c r="DD233" t="s">
        <v>114</v>
      </c>
      <c r="DE233" t="s">
        <v>170</v>
      </c>
      <c r="DF233" s="4" t="s">
        <v>114</v>
      </c>
      <c r="DG233" s="4" t="s">
        <v>115</v>
      </c>
      <c r="DH233" t="s">
        <v>116</v>
      </c>
      <c r="DI233" t="s">
        <v>116</v>
      </c>
      <c r="DJ233" s="4" t="s">
        <v>66</v>
      </c>
      <c r="DO233" t="s">
        <v>108</v>
      </c>
      <c r="DP233" s="4"/>
      <c r="DU233" t="s">
        <v>108</v>
      </c>
      <c r="DV233" s="4"/>
      <c r="EB233" s="4" t="s">
        <v>108</v>
      </c>
      <c r="EC233" s="4">
        <v>12</v>
      </c>
      <c r="ED233" t="s">
        <v>117</v>
      </c>
      <c r="EE233" t="s">
        <v>118</v>
      </c>
      <c r="EF233" t="s">
        <v>117</v>
      </c>
      <c r="EG233" t="s">
        <v>114</v>
      </c>
      <c r="EH233" t="s">
        <v>118</v>
      </c>
      <c r="EI233" s="4" t="s">
        <v>118</v>
      </c>
      <c r="EJ233" t="s">
        <v>158</v>
      </c>
      <c r="EK233" t="s">
        <v>158</v>
      </c>
      <c r="EL233" s="4" t="s">
        <v>66</v>
      </c>
      <c r="EM233" s="4" t="s">
        <v>120</v>
      </c>
      <c r="EN233" s="4" t="s">
        <v>121</v>
      </c>
      <c r="EO233" s="4" t="s">
        <v>122</v>
      </c>
      <c r="EP233" s="4" t="s">
        <v>147</v>
      </c>
      <c r="EQ233" s="4" t="s">
        <v>124</v>
      </c>
      <c r="ER233" s="4" t="s">
        <v>137</v>
      </c>
      <c r="FH233" t="s">
        <v>108</v>
      </c>
      <c r="FL233" s="4"/>
      <c r="FM233" s="4" t="s">
        <v>92</v>
      </c>
      <c r="FN233" t="s">
        <v>256</v>
      </c>
      <c r="FO233" t="s">
        <v>261</v>
      </c>
      <c r="FP233" t="s">
        <v>263</v>
      </c>
      <c r="FQ233" t="s">
        <v>147</v>
      </c>
      <c r="FR233" t="s">
        <v>270</v>
      </c>
      <c r="FS233" t="s">
        <v>161</v>
      </c>
      <c r="FT233" t="s">
        <v>107</v>
      </c>
      <c r="FU233" s="4"/>
    </row>
    <row r="234" spans="1:177" x14ac:dyDescent="0.25">
      <c r="A234" s="4">
        <v>232</v>
      </c>
      <c r="B234">
        <v>37</v>
      </c>
      <c r="C234" t="s">
        <v>100</v>
      </c>
      <c r="D234" t="s">
        <v>127</v>
      </c>
      <c r="E234" t="s">
        <v>128</v>
      </c>
      <c r="F234" t="s">
        <v>129</v>
      </c>
      <c r="G234" s="4" t="s">
        <v>130</v>
      </c>
      <c r="H234" s="4" t="s">
        <v>105</v>
      </c>
      <c r="I234" s="4" t="s">
        <v>106</v>
      </c>
      <c r="J234" t="s">
        <v>131</v>
      </c>
      <c r="K234" t="s">
        <v>55</v>
      </c>
      <c r="L234" s="4" t="s">
        <v>55</v>
      </c>
      <c r="M234" t="s">
        <v>108</v>
      </c>
      <c r="O234" t="s">
        <v>108</v>
      </c>
      <c r="Q234" t="s">
        <v>108</v>
      </c>
      <c r="R234" s="4"/>
      <c r="X234" t="s">
        <v>108</v>
      </c>
      <c r="Y234" s="4"/>
      <c r="AF234" s="4" t="s">
        <v>108</v>
      </c>
      <c r="AM234" s="4" t="s">
        <v>108</v>
      </c>
      <c r="AS234" t="s">
        <v>108</v>
      </c>
      <c r="AT234" s="4"/>
      <c r="BA234" s="4" t="s">
        <v>108</v>
      </c>
      <c r="BH234" s="4" t="s">
        <v>108</v>
      </c>
      <c r="BK234" s="4"/>
      <c r="BL234" s="4">
        <v>9</v>
      </c>
      <c r="BO234" s="4"/>
      <c r="BR234" s="4"/>
      <c r="BS234" s="4"/>
      <c r="CE234" s="4"/>
      <c r="CQ234" s="4"/>
      <c r="DC234" s="4"/>
      <c r="DD234" t="s">
        <v>113</v>
      </c>
      <c r="DE234" t="s">
        <v>113</v>
      </c>
      <c r="DF234" s="4" t="s">
        <v>113</v>
      </c>
      <c r="DG234" s="4"/>
      <c r="DJ234" s="4"/>
      <c r="DK234" t="s">
        <v>108</v>
      </c>
      <c r="DP234" s="4"/>
      <c r="DQ234" t="s">
        <v>108</v>
      </c>
      <c r="DV234" s="4"/>
      <c r="EB234" s="4" t="s">
        <v>108</v>
      </c>
      <c r="EC234" s="4">
        <v>6</v>
      </c>
      <c r="ED234" t="s">
        <v>114</v>
      </c>
      <c r="EE234" t="s">
        <v>114</v>
      </c>
      <c r="EF234" t="s">
        <v>118</v>
      </c>
      <c r="EG234" t="s">
        <v>113</v>
      </c>
      <c r="EH234" t="s">
        <v>114</v>
      </c>
      <c r="EI234" s="4" t="s">
        <v>117</v>
      </c>
      <c r="EJ234" t="s">
        <v>133</v>
      </c>
      <c r="EK234" t="s">
        <v>66</v>
      </c>
      <c r="EL234" s="4" t="s">
        <v>66</v>
      </c>
      <c r="EM234" s="4" t="s">
        <v>120</v>
      </c>
      <c r="EN234" s="4" t="s">
        <v>178</v>
      </c>
      <c r="EO234" s="4" t="s">
        <v>122</v>
      </c>
      <c r="EP234" s="4" t="s">
        <v>147</v>
      </c>
      <c r="EQ234" s="4" t="s">
        <v>124</v>
      </c>
      <c r="ER234" s="4" t="s">
        <v>148</v>
      </c>
      <c r="FH234" t="s">
        <v>108</v>
      </c>
      <c r="FL234" s="4"/>
      <c r="FM234" s="4" t="s">
        <v>195</v>
      </c>
      <c r="FN234" t="s">
        <v>256</v>
      </c>
      <c r="FO234" t="s">
        <v>261</v>
      </c>
      <c r="FP234" t="s">
        <v>105</v>
      </c>
      <c r="FQ234" t="s">
        <v>147</v>
      </c>
      <c r="FR234" t="s">
        <v>268</v>
      </c>
      <c r="FS234" t="s">
        <v>131</v>
      </c>
      <c r="FU234" s="4"/>
    </row>
    <row r="235" spans="1:177" x14ac:dyDescent="0.25">
      <c r="A235" s="4">
        <v>233</v>
      </c>
      <c r="B235">
        <v>43</v>
      </c>
      <c r="C235" t="s">
        <v>126</v>
      </c>
      <c r="D235" t="s">
        <v>186</v>
      </c>
      <c r="E235" t="s">
        <v>102</v>
      </c>
      <c r="F235" t="s">
        <v>167</v>
      </c>
      <c r="G235" s="4" t="s">
        <v>157</v>
      </c>
      <c r="H235" s="4" t="s">
        <v>105</v>
      </c>
      <c r="I235" s="4" t="s">
        <v>106</v>
      </c>
      <c r="J235" t="s">
        <v>187</v>
      </c>
      <c r="K235" t="s">
        <v>55</v>
      </c>
      <c r="L235" s="4" t="s">
        <v>55</v>
      </c>
      <c r="M235" t="s">
        <v>108</v>
      </c>
      <c r="O235" t="s">
        <v>108</v>
      </c>
      <c r="P235" t="s">
        <v>108</v>
      </c>
      <c r="Q235" t="s">
        <v>108</v>
      </c>
      <c r="R235" s="4"/>
      <c r="S235" t="s">
        <v>108</v>
      </c>
      <c r="U235" t="s">
        <v>108</v>
      </c>
      <c r="V235" t="s">
        <v>108</v>
      </c>
      <c r="W235" t="s">
        <v>108</v>
      </c>
      <c r="Y235" s="4"/>
      <c r="AF235" s="4" t="s">
        <v>108</v>
      </c>
      <c r="AM235" s="4" t="s">
        <v>108</v>
      </c>
      <c r="AN235" t="s">
        <v>108</v>
      </c>
      <c r="AP235" t="s">
        <v>108</v>
      </c>
      <c r="AQ235" t="s">
        <v>108</v>
      </c>
      <c r="AR235" t="s">
        <v>108</v>
      </c>
      <c r="AT235" s="4"/>
      <c r="BA235" s="4" t="s">
        <v>108</v>
      </c>
      <c r="BH235" s="4" t="s">
        <v>108</v>
      </c>
      <c r="BI235" t="s">
        <v>109</v>
      </c>
      <c r="BJ235" t="s">
        <v>55</v>
      </c>
      <c r="BK235" s="4" t="s">
        <v>55</v>
      </c>
      <c r="BL235" s="4">
        <v>8</v>
      </c>
      <c r="BM235" t="s">
        <v>169</v>
      </c>
      <c r="BN235" t="s">
        <v>66</v>
      </c>
      <c r="BO235" s="4" t="s">
        <v>66</v>
      </c>
      <c r="BP235" t="s">
        <v>111</v>
      </c>
      <c r="BQ235" t="s">
        <v>66</v>
      </c>
      <c r="BR235" s="4" t="s">
        <v>66</v>
      </c>
      <c r="BS235" s="4" t="s">
        <v>152</v>
      </c>
      <c r="BT235" t="s">
        <v>108</v>
      </c>
      <c r="BU235" t="s">
        <v>108</v>
      </c>
      <c r="BV235" t="s">
        <v>108</v>
      </c>
      <c r="BW235" t="s">
        <v>108</v>
      </c>
      <c r="BX235" t="s">
        <v>108</v>
      </c>
      <c r="BY235" t="s">
        <v>108</v>
      </c>
      <c r="BZ235" t="s">
        <v>108</v>
      </c>
      <c r="CA235" t="s">
        <v>108</v>
      </c>
      <c r="CB235" t="s">
        <v>108</v>
      </c>
      <c r="CE235" s="4"/>
      <c r="CO235" t="s">
        <v>108</v>
      </c>
      <c r="CQ235" s="4"/>
      <c r="DA235" t="s">
        <v>108</v>
      </c>
      <c r="DC235" s="4"/>
      <c r="DD235" t="s">
        <v>132</v>
      </c>
      <c r="DE235" t="s">
        <v>113</v>
      </c>
      <c r="DF235" s="4" t="s">
        <v>132</v>
      </c>
      <c r="DG235" s="4" t="s">
        <v>115</v>
      </c>
      <c r="DH235" t="s">
        <v>142</v>
      </c>
      <c r="DI235" t="s">
        <v>66</v>
      </c>
      <c r="DJ235" s="4" t="s">
        <v>66</v>
      </c>
      <c r="DO235" t="s">
        <v>108</v>
      </c>
      <c r="DP235" s="4"/>
      <c r="DV235" s="4" t="s">
        <v>108</v>
      </c>
      <c r="EB235" s="4" t="s">
        <v>108</v>
      </c>
      <c r="EC235" s="4">
        <v>15</v>
      </c>
      <c r="ED235" t="s">
        <v>132</v>
      </c>
      <c r="EE235" t="s">
        <v>113</v>
      </c>
      <c r="EF235" t="s">
        <v>118</v>
      </c>
      <c r="EG235" t="s">
        <v>113</v>
      </c>
      <c r="EH235" t="s">
        <v>132</v>
      </c>
      <c r="EI235" s="4" t="s">
        <v>113</v>
      </c>
      <c r="EJ235" t="s">
        <v>158</v>
      </c>
      <c r="EK235" t="s">
        <v>66</v>
      </c>
      <c r="EL235" s="4" t="s">
        <v>66</v>
      </c>
      <c r="EM235" s="4" t="s">
        <v>134</v>
      </c>
      <c r="EN235" s="4" t="s">
        <v>178</v>
      </c>
      <c r="EO235" s="4" t="s">
        <v>136</v>
      </c>
      <c r="EP235" s="4" t="s">
        <v>147</v>
      </c>
      <c r="EQ235" s="4" t="s">
        <v>124</v>
      </c>
      <c r="ER235" s="4" t="s">
        <v>137</v>
      </c>
      <c r="FJ235" t="s">
        <v>108</v>
      </c>
      <c r="FL235" s="4"/>
      <c r="FM235" s="4" t="s">
        <v>97</v>
      </c>
      <c r="FN235" t="s">
        <v>256</v>
      </c>
      <c r="FO235" t="s">
        <v>260</v>
      </c>
      <c r="FP235" t="s">
        <v>105</v>
      </c>
      <c r="FQ235" t="s">
        <v>147</v>
      </c>
      <c r="FR235" t="s">
        <v>270</v>
      </c>
      <c r="FS235" t="s">
        <v>187</v>
      </c>
      <c r="FU235" s="4"/>
    </row>
    <row r="236" spans="1:177" x14ac:dyDescent="0.25">
      <c r="A236" s="4">
        <v>234</v>
      </c>
      <c r="B236">
        <v>40</v>
      </c>
      <c r="C236" t="s">
        <v>126</v>
      </c>
      <c r="D236" t="s">
        <v>176</v>
      </c>
      <c r="E236" t="s">
        <v>156</v>
      </c>
      <c r="F236" t="s">
        <v>172</v>
      </c>
      <c r="G236" s="4" t="s">
        <v>104</v>
      </c>
      <c r="H236" s="4" t="s">
        <v>105</v>
      </c>
      <c r="I236" s="4" t="s">
        <v>106</v>
      </c>
      <c r="J236" t="s">
        <v>109</v>
      </c>
      <c r="K236" t="s">
        <v>55</v>
      </c>
      <c r="L236" s="4" t="s">
        <v>55</v>
      </c>
      <c r="M236" t="s">
        <v>108</v>
      </c>
      <c r="N236" t="s">
        <v>108</v>
      </c>
      <c r="O236" t="s">
        <v>108</v>
      </c>
      <c r="Q236" t="s">
        <v>108</v>
      </c>
      <c r="R236" s="4"/>
      <c r="S236" t="s">
        <v>108</v>
      </c>
      <c r="U236" t="s">
        <v>108</v>
      </c>
      <c r="W236" t="s">
        <v>108</v>
      </c>
      <c r="Y236" s="4"/>
      <c r="AF236" s="4" t="s">
        <v>108</v>
      </c>
      <c r="AM236" s="4" t="s">
        <v>108</v>
      </c>
      <c r="AN236" t="s">
        <v>108</v>
      </c>
      <c r="AR236" t="s">
        <v>108</v>
      </c>
      <c r="AT236" s="4"/>
      <c r="BA236" s="4" t="s">
        <v>108</v>
      </c>
      <c r="BH236" s="4" t="s">
        <v>108</v>
      </c>
      <c r="BI236" t="s">
        <v>181</v>
      </c>
      <c r="BJ236" t="s">
        <v>55</v>
      </c>
      <c r="BK236" s="4" t="s">
        <v>55</v>
      </c>
      <c r="BL236" s="4">
        <v>5</v>
      </c>
      <c r="BM236" t="s">
        <v>209</v>
      </c>
      <c r="BN236" t="s">
        <v>66</v>
      </c>
      <c r="BO236" s="4" t="s">
        <v>66</v>
      </c>
      <c r="BP236" t="s">
        <v>111</v>
      </c>
      <c r="BQ236" t="s">
        <v>66</v>
      </c>
      <c r="BR236" s="4" t="s">
        <v>66</v>
      </c>
      <c r="BS236" s="4" t="s">
        <v>112</v>
      </c>
      <c r="BT236" t="s">
        <v>108</v>
      </c>
      <c r="BU236" t="s">
        <v>108</v>
      </c>
      <c r="BW236" t="s">
        <v>108</v>
      </c>
      <c r="CE236" s="4"/>
      <c r="CQ236" s="4" t="s">
        <v>108</v>
      </c>
      <c r="DC236" s="4" t="s">
        <v>108</v>
      </c>
      <c r="DD236" t="s">
        <v>117</v>
      </c>
      <c r="DE236" t="s">
        <v>113</v>
      </c>
      <c r="DF236" s="4" t="s">
        <v>114</v>
      </c>
      <c r="DG236" s="4" t="s">
        <v>115</v>
      </c>
      <c r="DH236" t="s">
        <v>182</v>
      </c>
      <c r="DI236" t="s">
        <v>66</v>
      </c>
      <c r="DJ236" s="4" t="s">
        <v>66</v>
      </c>
      <c r="DK236" t="s">
        <v>108</v>
      </c>
      <c r="DP236" s="4"/>
      <c r="DV236" s="4" t="s">
        <v>108</v>
      </c>
      <c r="EB236" s="4" t="s">
        <v>108</v>
      </c>
      <c r="EC236" s="4">
        <v>1</v>
      </c>
      <c r="ED236" t="s">
        <v>117</v>
      </c>
      <c r="EE236" t="s">
        <v>113</v>
      </c>
      <c r="EF236" t="s">
        <v>117</v>
      </c>
      <c r="EG236" t="s">
        <v>113</v>
      </c>
      <c r="EH236" t="s">
        <v>114</v>
      </c>
      <c r="EI236" s="4" t="s">
        <v>117</v>
      </c>
      <c r="EJ236" t="s">
        <v>133</v>
      </c>
      <c r="EK236" t="s">
        <v>66</v>
      </c>
      <c r="EL236" s="4" t="s">
        <v>66</v>
      </c>
      <c r="EM236" s="4" t="s">
        <v>120</v>
      </c>
      <c r="EN236" s="4" t="s">
        <v>121</v>
      </c>
      <c r="EO236" s="4" t="s">
        <v>122</v>
      </c>
      <c r="EP236" s="4" t="s">
        <v>171</v>
      </c>
      <c r="EQ236" s="4" t="s">
        <v>124</v>
      </c>
      <c r="ER236" s="4" t="s">
        <v>166</v>
      </c>
      <c r="FL236" s="4"/>
      <c r="FM236" s="4" t="s">
        <v>98</v>
      </c>
      <c r="FN236" t="s">
        <v>256</v>
      </c>
      <c r="FO236" t="s">
        <v>259</v>
      </c>
      <c r="FP236" t="s">
        <v>105</v>
      </c>
      <c r="FQ236" t="s">
        <v>266</v>
      </c>
      <c r="FR236" t="s">
        <v>270</v>
      </c>
      <c r="FS236" t="s">
        <v>109</v>
      </c>
      <c r="FU236" s="4"/>
    </row>
    <row r="237" spans="1:177" x14ac:dyDescent="0.25">
      <c r="A237" s="4">
        <v>235</v>
      </c>
      <c r="B237">
        <v>34</v>
      </c>
      <c r="C237" t="s">
        <v>100</v>
      </c>
      <c r="D237" t="s">
        <v>149</v>
      </c>
      <c r="E237" t="s">
        <v>150</v>
      </c>
      <c r="F237" t="s">
        <v>167</v>
      </c>
      <c r="G237" s="4" t="s">
        <v>130</v>
      </c>
      <c r="H237" s="4" t="s">
        <v>105</v>
      </c>
      <c r="I237" s="4" t="s">
        <v>106</v>
      </c>
      <c r="J237" t="s">
        <v>161</v>
      </c>
      <c r="K237" t="s">
        <v>55</v>
      </c>
      <c r="L237" s="4" t="s">
        <v>55</v>
      </c>
      <c r="M237" t="s">
        <v>108</v>
      </c>
      <c r="N237" t="s">
        <v>108</v>
      </c>
      <c r="O237" t="s">
        <v>108</v>
      </c>
      <c r="R237" s="4"/>
      <c r="S237" t="s">
        <v>108</v>
      </c>
      <c r="T237" t="s">
        <v>108</v>
      </c>
      <c r="Y237" s="4"/>
      <c r="AF237" s="4" t="s">
        <v>108</v>
      </c>
      <c r="AM237" s="4" t="s">
        <v>108</v>
      </c>
      <c r="AN237" t="s">
        <v>108</v>
      </c>
      <c r="AT237" s="4"/>
      <c r="BA237" s="4" t="s">
        <v>108</v>
      </c>
      <c r="BH237" s="4" t="s">
        <v>108</v>
      </c>
      <c r="BI237" t="s">
        <v>161</v>
      </c>
      <c r="BJ237" t="s">
        <v>55</v>
      </c>
      <c r="BK237" s="4" t="s">
        <v>55</v>
      </c>
      <c r="BL237" s="4">
        <v>10</v>
      </c>
      <c r="BM237" t="s">
        <v>174</v>
      </c>
      <c r="BN237" t="s">
        <v>66</v>
      </c>
      <c r="BO237" s="4" t="s">
        <v>66</v>
      </c>
      <c r="BP237" t="s">
        <v>141</v>
      </c>
      <c r="BQ237" t="s">
        <v>66</v>
      </c>
      <c r="BR237" s="4" t="s">
        <v>66</v>
      </c>
      <c r="BS237" s="4" t="s">
        <v>152</v>
      </c>
      <c r="BU237" t="s">
        <v>108</v>
      </c>
      <c r="BY237" t="s">
        <v>108</v>
      </c>
      <c r="BZ237" t="s">
        <v>108</v>
      </c>
      <c r="CB237" t="s">
        <v>108</v>
      </c>
      <c r="CE237" s="4"/>
      <c r="CO237" t="s">
        <v>108</v>
      </c>
      <c r="CQ237" s="4"/>
      <c r="DA237" t="s">
        <v>108</v>
      </c>
      <c r="DC237" s="4"/>
      <c r="DD237" t="s">
        <v>113</v>
      </c>
      <c r="DE237" t="s">
        <v>170</v>
      </c>
      <c r="DF237" s="4" t="s">
        <v>170</v>
      </c>
      <c r="DG237" s="4" t="s">
        <v>115</v>
      </c>
      <c r="DH237" t="s">
        <v>142</v>
      </c>
      <c r="DI237" t="s">
        <v>66</v>
      </c>
      <c r="DJ237" s="4" t="s">
        <v>66</v>
      </c>
      <c r="DO237" t="s">
        <v>108</v>
      </c>
      <c r="DP237" s="4"/>
      <c r="DV237" s="4" t="s">
        <v>108</v>
      </c>
      <c r="EB237" s="4" t="s">
        <v>108</v>
      </c>
      <c r="EC237" s="4">
        <v>12</v>
      </c>
      <c r="ED237" t="s">
        <v>113</v>
      </c>
      <c r="EE237" t="s">
        <v>113</v>
      </c>
      <c r="EF237" t="s">
        <v>113</v>
      </c>
      <c r="EG237" t="s">
        <v>113</v>
      </c>
      <c r="EH237" t="s">
        <v>113</v>
      </c>
      <c r="EI237" s="4" t="s">
        <v>113</v>
      </c>
      <c r="EJ237" t="s">
        <v>164</v>
      </c>
      <c r="EK237" t="s">
        <v>66</v>
      </c>
      <c r="EL237" s="4" t="s">
        <v>66</v>
      </c>
      <c r="EM237" s="4" t="s">
        <v>120</v>
      </c>
      <c r="EN237" s="4" t="s">
        <v>121</v>
      </c>
      <c r="EO237" s="4" t="s">
        <v>136</v>
      </c>
      <c r="EP237" s="4" t="s">
        <v>147</v>
      </c>
      <c r="EQ237" s="4" t="s">
        <v>124</v>
      </c>
      <c r="ER237" s="4" t="s">
        <v>154</v>
      </c>
      <c r="FH237" t="s">
        <v>108</v>
      </c>
      <c r="FL237" s="4"/>
      <c r="FM237" s="4" t="s">
        <v>95</v>
      </c>
      <c r="FN237" t="s">
        <v>255</v>
      </c>
      <c r="FO237" t="s">
        <v>261</v>
      </c>
      <c r="FP237" t="s">
        <v>105</v>
      </c>
      <c r="FQ237" t="s">
        <v>147</v>
      </c>
      <c r="FR237" t="s">
        <v>268</v>
      </c>
      <c r="FS237" t="s">
        <v>161</v>
      </c>
      <c r="FU237" s="4"/>
    </row>
    <row r="238" spans="1:177" x14ac:dyDescent="0.25">
      <c r="A238" s="4">
        <v>236</v>
      </c>
      <c r="B238">
        <v>45</v>
      </c>
      <c r="C238" t="s">
        <v>100</v>
      </c>
      <c r="D238" t="s">
        <v>186</v>
      </c>
      <c r="E238" t="s">
        <v>102</v>
      </c>
      <c r="F238" t="s">
        <v>103</v>
      </c>
      <c r="G238" s="4" t="s">
        <v>157</v>
      </c>
      <c r="H238" s="4" t="s">
        <v>105</v>
      </c>
      <c r="I238" s="4" t="s">
        <v>106</v>
      </c>
      <c r="J238" t="s">
        <v>203</v>
      </c>
      <c r="K238" t="s">
        <v>55</v>
      </c>
      <c r="L238" s="4" t="s">
        <v>55</v>
      </c>
      <c r="M238" t="s">
        <v>108</v>
      </c>
      <c r="N238" t="s">
        <v>108</v>
      </c>
      <c r="P238" t="s">
        <v>108</v>
      </c>
      <c r="R238" s="4"/>
      <c r="S238" t="s">
        <v>108</v>
      </c>
      <c r="T238" t="s">
        <v>108</v>
      </c>
      <c r="V238" t="s">
        <v>108</v>
      </c>
      <c r="Y238" s="4"/>
      <c r="AF238" s="4" t="s">
        <v>108</v>
      </c>
      <c r="AM238" s="4" t="s">
        <v>108</v>
      </c>
      <c r="AN238" t="s">
        <v>108</v>
      </c>
      <c r="AO238" t="s">
        <v>108</v>
      </c>
      <c r="AQ238" t="s">
        <v>108</v>
      </c>
      <c r="AT238" s="4"/>
      <c r="BA238" s="4" t="s">
        <v>108</v>
      </c>
      <c r="BH238" s="4" t="s">
        <v>108</v>
      </c>
      <c r="BI238" t="s">
        <v>107</v>
      </c>
      <c r="BJ238" t="s">
        <v>55</v>
      </c>
      <c r="BK238" s="4" t="s">
        <v>55</v>
      </c>
      <c r="BL238" s="4">
        <v>10</v>
      </c>
      <c r="BM238" t="s">
        <v>198</v>
      </c>
      <c r="BN238" t="s">
        <v>66</v>
      </c>
      <c r="BO238" s="4" t="s">
        <v>66</v>
      </c>
      <c r="BP238" t="s">
        <v>111</v>
      </c>
      <c r="BQ238" t="s">
        <v>66</v>
      </c>
      <c r="BR238" s="4" t="s">
        <v>66</v>
      </c>
      <c r="BS238" s="4" t="s">
        <v>152</v>
      </c>
      <c r="BT238" t="s">
        <v>108</v>
      </c>
      <c r="BU238" t="s">
        <v>108</v>
      </c>
      <c r="BV238" t="s">
        <v>108</v>
      </c>
      <c r="BW238" t="s">
        <v>108</v>
      </c>
      <c r="BX238" t="s">
        <v>108</v>
      </c>
      <c r="CE238" s="4"/>
      <c r="CM238" t="s">
        <v>108</v>
      </c>
      <c r="CQ238" s="4"/>
      <c r="CY238" t="s">
        <v>108</v>
      </c>
      <c r="DC238" s="4"/>
      <c r="DD238" t="s">
        <v>117</v>
      </c>
      <c r="DE238" t="s">
        <v>113</v>
      </c>
      <c r="DF238" s="4" t="s">
        <v>132</v>
      </c>
      <c r="DG238" s="4" t="s">
        <v>115</v>
      </c>
      <c r="DH238" t="s">
        <v>142</v>
      </c>
      <c r="DI238" t="s">
        <v>66</v>
      </c>
      <c r="DJ238" s="4" t="s">
        <v>66</v>
      </c>
      <c r="DO238" t="s">
        <v>108</v>
      </c>
      <c r="DP238" s="4"/>
      <c r="DV238" s="4" t="s">
        <v>108</v>
      </c>
      <c r="EB238" s="4" t="s">
        <v>108</v>
      </c>
      <c r="EC238" s="4">
        <v>18</v>
      </c>
      <c r="ED238" t="s">
        <v>117</v>
      </c>
      <c r="EE238" t="s">
        <v>118</v>
      </c>
      <c r="EF238" t="s">
        <v>118</v>
      </c>
      <c r="EG238" t="s">
        <v>118</v>
      </c>
      <c r="EH238" t="s">
        <v>118</v>
      </c>
      <c r="EI238" s="4" t="s">
        <v>117</v>
      </c>
      <c r="EJ238" t="s">
        <v>200</v>
      </c>
      <c r="EK238" t="s">
        <v>66</v>
      </c>
      <c r="EL238" s="4" t="s">
        <v>66</v>
      </c>
      <c r="EM238" s="4" t="s">
        <v>134</v>
      </c>
      <c r="EN238" s="4" t="s">
        <v>135</v>
      </c>
      <c r="EO238" s="4" t="s">
        <v>146</v>
      </c>
      <c r="EP238" s="4" t="s">
        <v>123</v>
      </c>
      <c r="EQ238" s="4" t="s">
        <v>194</v>
      </c>
      <c r="ER238" s="4" t="s">
        <v>159</v>
      </c>
      <c r="FH238" t="s">
        <v>108</v>
      </c>
      <c r="FL238" s="4"/>
      <c r="FM238" s="4" t="s">
        <v>95</v>
      </c>
      <c r="FN238" t="s">
        <v>257</v>
      </c>
      <c r="FO238" t="s">
        <v>260</v>
      </c>
      <c r="FP238" t="s">
        <v>105</v>
      </c>
      <c r="FQ238" t="s">
        <v>265</v>
      </c>
      <c r="FR238" t="s">
        <v>269</v>
      </c>
      <c r="FS238" t="s">
        <v>203</v>
      </c>
      <c r="FU238" s="4"/>
    </row>
    <row r="239" spans="1:177" x14ac:dyDescent="0.25">
      <c r="A239" s="4">
        <v>237</v>
      </c>
      <c r="B239">
        <v>36</v>
      </c>
      <c r="C239" t="s">
        <v>100</v>
      </c>
      <c r="D239" t="s">
        <v>186</v>
      </c>
      <c r="E239" t="s">
        <v>102</v>
      </c>
      <c r="F239" t="s">
        <v>167</v>
      </c>
      <c r="G239" s="4" t="s">
        <v>104</v>
      </c>
      <c r="H239" s="4" t="s">
        <v>138</v>
      </c>
      <c r="I239" s="4" t="s">
        <v>106</v>
      </c>
      <c r="J239" t="s">
        <v>131</v>
      </c>
      <c r="K239" t="s">
        <v>187</v>
      </c>
      <c r="L239" s="4" t="s">
        <v>203</v>
      </c>
      <c r="M239" t="s">
        <v>108</v>
      </c>
      <c r="O239" t="s">
        <v>108</v>
      </c>
      <c r="R239" s="4"/>
      <c r="S239" t="s">
        <v>108</v>
      </c>
      <c r="U239" t="s">
        <v>108</v>
      </c>
      <c r="Y239" s="4"/>
      <c r="Z239" t="s">
        <v>108</v>
      </c>
      <c r="AB239" t="s">
        <v>108</v>
      </c>
      <c r="AF239" s="4"/>
      <c r="AG239" t="s">
        <v>108</v>
      </c>
      <c r="AI239" t="s">
        <v>108</v>
      </c>
      <c r="AM239" s="4"/>
      <c r="AN239" t="s">
        <v>108</v>
      </c>
      <c r="AT239" s="4"/>
      <c r="AU239" t="s">
        <v>108</v>
      </c>
      <c r="BA239" s="4"/>
      <c r="BB239" t="s">
        <v>108</v>
      </c>
      <c r="BD239" t="s">
        <v>108</v>
      </c>
      <c r="BH239" s="4"/>
      <c r="BI239" t="s">
        <v>181</v>
      </c>
      <c r="BJ239" t="s">
        <v>185</v>
      </c>
      <c r="BK239" s="4" t="s">
        <v>185</v>
      </c>
      <c r="BL239" s="4">
        <v>13</v>
      </c>
      <c r="BM239" t="s">
        <v>110</v>
      </c>
      <c r="BN239" t="s">
        <v>169</v>
      </c>
      <c r="BO239" s="4" t="s">
        <v>140</v>
      </c>
      <c r="BP239" t="s">
        <v>141</v>
      </c>
      <c r="BQ239" t="s">
        <v>141</v>
      </c>
      <c r="BR239" s="4" t="s">
        <v>141</v>
      </c>
      <c r="BS239" s="4" t="s">
        <v>112</v>
      </c>
      <c r="BU239" t="s">
        <v>108</v>
      </c>
      <c r="BW239" t="s">
        <v>108</v>
      </c>
      <c r="BZ239" t="s">
        <v>108</v>
      </c>
      <c r="CE239" s="4"/>
      <c r="CF239" t="s">
        <v>108</v>
      </c>
      <c r="CG239" t="s">
        <v>108</v>
      </c>
      <c r="CH239" t="s">
        <v>108</v>
      </c>
      <c r="CI239" t="s">
        <v>108</v>
      </c>
      <c r="CJ239" t="s">
        <v>108</v>
      </c>
      <c r="CK239" t="s">
        <v>108</v>
      </c>
      <c r="CM239" t="s">
        <v>108</v>
      </c>
      <c r="CQ239" s="4"/>
      <c r="CR239" t="s">
        <v>108</v>
      </c>
      <c r="CT239" t="s">
        <v>108</v>
      </c>
      <c r="CU239" t="s">
        <v>108</v>
      </c>
      <c r="CV239" t="s">
        <v>108</v>
      </c>
      <c r="CW239" t="s">
        <v>108</v>
      </c>
      <c r="CY239" t="s">
        <v>108</v>
      </c>
      <c r="DC239" s="4"/>
      <c r="DD239" t="s">
        <v>170</v>
      </c>
      <c r="DE239" t="s">
        <v>114</v>
      </c>
      <c r="DF239" s="4" t="s">
        <v>113</v>
      </c>
      <c r="DG239" s="4" t="s">
        <v>115</v>
      </c>
      <c r="DH239" t="s">
        <v>116</v>
      </c>
      <c r="DI239" t="s">
        <v>116</v>
      </c>
      <c r="DJ239" s="4" t="s">
        <v>116</v>
      </c>
      <c r="DK239" t="s">
        <v>108</v>
      </c>
      <c r="DL239" t="s">
        <v>108</v>
      </c>
      <c r="DP239" s="4"/>
      <c r="DT239" t="s">
        <v>108</v>
      </c>
      <c r="DV239" s="4"/>
      <c r="DW239" t="s">
        <v>108</v>
      </c>
      <c r="DX239" t="s">
        <v>108</v>
      </c>
      <c r="EB239" s="4"/>
      <c r="EC239" s="4">
        <v>5</v>
      </c>
      <c r="ED239" t="s">
        <v>117</v>
      </c>
      <c r="EE239" t="s">
        <v>114</v>
      </c>
      <c r="EF239" t="s">
        <v>114</v>
      </c>
      <c r="EG239" t="s">
        <v>113</v>
      </c>
      <c r="EH239" t="s">
        <v>118</v>
      </c>
      <c r="EI239" s="4" t="s">
        <v>117</v>
      </c>
      <c r="EJ239" t="s">
        <v>143</v>
      </c>
      <c r="EK239" t="s">
        <v>143</v>
      </c>
      <c r="EL239" s="4" t="s">
        <v>143</v>
      </c>
      <c r="EM239" s="4" t="s">
        <v>134</v>
      </c>
      <c r="EN239" s="4" t="s">
        <v>178</v>
      </c>
      <c r="EO239" s="4" t="s">
        <v>136</v>
      </c>
      <c r="EP239" s="4" t="s">
        <v>199</v>
      </c>
      <c r="EQ239" s="4" t="s">
        <v>194</v>
      </c>
      <c r="ER239" s="4" t="s">
        <v>125</v>
      </c>
      <c r="FJ239" t="s">
        <v>108</v>
      </c>
      <c r="FL239" s="4"/>
      <c r="FM239" s="4" t="s">
        <v>97</v>
      </c>
      <c r="FN239" t="s">
        <v>256</v>
      </c>
      <c r="FO239" t="s">
        <v>259</v>
      </c>
      <c r="FP239" t="s">
        <v>263</v>
      </c>
      <c r="FQ239" t="s">
        <v>266</v>
      </c>
      <c r="FR239" t="s">
        <v>269</v>
      </c>
      <c r="FS239" t="s">
        <v>131</v>
      </c>
      <c r="FT239" t="s">
        <v>187</v>
      </c>
      <c r="FU239" s="4"/>
    </row>
    <row r="240" spans="1:177" x14ac:dyDescent="0.25">
      <c r="A240" s="4">
        <v>238</v>
      </c>
      <c r="B240">
        <v>40</v>
      </c>
      <c r="C240" t="s">
        <v>100</v>
      </c>
      <c r="D240" t="s">
        <v>160</v>
      </c>
      <c r="E240" t="s">
        <v>150</v>
      </c>
      <c r="F240" t="s">
        <v>129</v>
      </c>
      <c r="G240" s="4" t="s">
        <v>130</v>
      </c>
      <c r="H240" s="4" t="s">
        <v>138</v>
      </c>
      <c r="I240" s="4" t="s">
        <v>106</v>
      </c>
      <c r="J240" t="s">
        <v>173</v>
      </c>
      <c r="K240" t="s">
        <v>131</v>
      </c>
      <c r="L240" s="4" t="s">
        <v>131</v>
      </c>
      <c r="M240" t="s">
        <v>108</v>
      </c>
      <c r="N240" t="s">
        <v>108</v>
      </c>
      <c r="O240" t="s">
        <v>108</v>
      </c>
      <c r="R240" s="4"/>
      <c r="S240" t="s">
        <v>108</v>
      </c>
      <c r="Y240" s="4"/>
      <c r="Z240" t="s">
        <v>108</v>
      </c>
      <c r="AF240" s="4"/>
      <c r="AG240" t="s">
        <v>108</v>
      </c>
      <c r="AM240" s="4"/>
      <c r="AN240" t="s">
        <v>108</v>
      </c>
      <c r="AT240" s="4"/>
      <c r="AU240" t="s">
        <v>108</v>
      </c>
      <c r="BA240" s="4"/>
      <c r="BB240" t="s">
        <v>108</v>
      </c>
      <c r="BH240" s="4"/>
      <c r="BI240" t="s">
        <v>161</v>
      </c>
      <c r="BJ240" t="s">
        <v>181</v>
      </c>
      <c r="BK240" s="4" t="s">
        <v>181</v>
      </c>
      <c r="BL240" s="4">
        <v>10</v>
      </c>
      <c r="BM240" t="s">
        <v>174</v>
      </c>
      <c r="BN240" t="s">
        <v>174</v>
      </c>
      <c r="BO240" s="4" t="s">
        <v>174</v>
      </c>
      <c r="BP240" t="s">
        <v>141</v>
      </c>
      <c r="BQ240" t="s">
        <v>141</v>
      </c>
      <c r="BR240" s="4" t="s">
        <v>141</v>
      </c>
      <c r="BS240" s="4" t="s">
        <v>152</v>
      </c>
      <c r="BZ240" t="s">
        <v>108</v>
      </c>
      <c r="CE240" s="4"/>
      <c r="CL240" t="s">
        <v>108</v>
      </c>
      <c r="CQ240" s="4"/>
      <c r="CX240" t="s">
        <v>108</v>
      </c>
      <c r="DC240" s="4"/>
      <c r="DD240" t="s">
        <v>113</v>
      </c>
      <c r="DE240" t="s">
        <v>113</v>
      </c>
      <c r="DF240" s="4" t="s">
        <v>113</v>
      </c>
      <c r="DG240" s="4" t="s">
        <v>115</v>
      </c>
      <c r="DH240" t="s">
        <v>142</v>
      </c>
      <c r="DI240" t="s">
        <v>142</v>
      </c>
      <c r="DJ240" s="4" t="s">
        <v>142</v>
      </c>
      <c r="DK240" t="s">
        <v>108</v>
      </c>
      <c r="DP240" s="4"/>
      <c r="DQ240" t="s">
        <v>108</v>
      </c>
      <c r="DV240" s="4"/>
      <c r="DW240" t="s">
        <v>108</v>
      </c>
      <c r="EB240" s="4"/>
      <c r="EC240" s="4">
        <v>10</v>
      </c>
      <c r="ED240" t="s">
        <v>113</v>
      </c>
      <c r="EE240" t="s">
        <v>113</v>
      </c>
      <c r="EF240" t="s">
        <v>113</v>
      </c>
      <c r="EG240" t="s">
        <v>113</v>
      </c>
      <c r="EH240" t="s">
        <v>113</v>
      </c>
      <c r="EI240" s="4" t="s">
        <v>113</v>
      </c>
      <c r="EJ240" t="s">
        <v>133</v>
      </c>
      <c r="EK240" t="s">
        <v>133</v>
      </c>
      <c r="EL240" s="4" t="s">
        <v>133</v>
      </c>
      <c r="EM240" s="4" t="s">
        <v>145</v>
      </c>
      <c r="EN240" s="4" t="s">
        <v>223</v>
      </c>
      <c r="EO240" s="4" t="s">
        <v>165</v>
      </c>
      <c r="EP240" s="4" t="s">
        <v>147</v>
      </c>
      <c r="EQ240" s="4" t="s">
        <v>124</v>
      </c>
      <c r="ER240" s="4" t="s">
        <v>159</v>
      </c>
      <c r="EU240" t="s">
        <v>108</v>
      </c>
      <c r="EX240" t="s">
        <v>108</v>
      </c>
      <c r="FL240" s="4"/>
      <c r="FM240" s="4" t="s">
        <v>82</v>
      </c>
      <c r="FN240" t="s">
        <v>256</v>
      </c>
      <c r="FO240" t="s">
        <v>261</v>
      </c>
      <c r="FP240" t="s">
        <v>263</v>
      </c>
      <c r="FQ240" t="s">
        <v>147</v>
      </c>
      <c r="FR240" t="s">
        <v>269</v>
      </c>
      <c r="FS240" t="s">
        <v>173</v>
      </c>
      <c r="FT240" t="s">
        <v>131</v>
      </c>
      <c r="FU240" s="4"/>
    </row>
    <row r="241" spans="1:177" x14ac:dyDescent="0.25">
      <c r="A241" s="4">
        <v>239</v>
      </c>
      <c r="B241">
        <v>40</v>
      </c>
      <c r="C241" t="s">
        <v>100</v>
      </c>
      <c r="D241" t="s">
        <v>101</v>
      </c>
      <c r="E241" t="s">
        <v>102</v>
      </c>
      <c r="F241" t="s">
        <v>167</v>
      </c>
      <c r="G241" s="4" t="s">
        <v>130</v>
      </c>
      <c r="H241" s="4" t="s">
        <v>138</v>
      </c>
      <c r="I241" s="4" t="s">
        <v>106</v>
      </c>
      <c r="J241" t="s">
        <v>107</v>
      </c>
      <c r="K241" t="s">
        <v>131</v>
      </c>
      <c r="L241" s="4" t="s">
        <v>55</v>
      </c>
      <c r="M241" t="s">
        <v>108</v>
      </c>
      <c r="O241" t="s">
        <v>108</v>
      </c>
      <c r="R241" s="4"/>
      <c r="S241" t="s">
        <v>108</v>
      </c>
      <c r="U241" t="s">
        <v>108</v>
      </c>
      <c r="Y241" s="4"/>
      <c r="Z241" t="s">
        <v>108</v>
      </c>
      <c r="AB241" t="s">
        <v>108</v>
      </c>
      <c r="AF241" s="4"/>
      <c r="AM241" s="4" t="s">
        <v>108</v>
      </c>
      <c r="AS241" t="s">
        <v>108</v>
      </c>
      <c r="AT241" s="4"/>
      <c r="AZ241" t="s">
        <v>108</v>
      </c>
      <c r="BA241" s="4"/>
      <c r="BH241" s="4" t="s">
        <v>108</v>
      </c>
      <c r="BK241" s="4"/>
      <c r="BL241" s="4">
        <v>15</v>
      </c>
      <c r="BM241" t="s">
        <v>151</v>
      </c>
      <c r="BN241" t="s">
        <v>151</v>
      </c>
      <c r="BO241" s="4" t="s">
        <v>66</v>
      </c>
      <c r="BP241" t="s">
        <v>111</v>
      </c>
      <c r="BQ241" t="s">
        <v>111</v>
      </c>
      <c r="BR241" s="4" t="s">
        <v>66</v>
      </c>
      <c r="BS241" s="4" t="s">
        <v>112</v>
      </c>
      <c r="BU241" t="s">
        <v>108</v>
      </c>
      <c r="BW241" t="s">
        <v>108</v>
      </c>
      <c r="BX241" t="s">
        <v>108</v>
      </c>
      <c r="BY241" t="s">
        <v>108</v>
      </c>
      <c r="CE241" s="4"/>
      <c r="CG241" t="s">
        <v>108</v>
      </c>
      <c r="CI241" t="s">
        <v>108</v>
      </c>
      <c r="CK241" t="s">
        <v>108</v>
      </c>
      <c r="CQ241" s="4"/>
      <c r="DC241" s="4" t="s">
        <v>108</v>
      </c>
      <c r="DD241" t="s">
        <v>113</v>
      </c>
      <c r="DE241" t="s">
        <v>132</v>
      </c>
      <c r="DF241" s="4" t="s">
        <v>113</v>
      </c>
      <c r="DG241" s="4" t="s">
        <v>229</v>
      </c>
      <c r="DH241" t="s">
        <v>163</v>
      </c>
      <c r="DI241" t="s">
        <v>163</v>
      </c>
      <c r="DJ241" s="4" t="s">
        <v>66</v>
      </c>
      <c r="DO241" t="s">
        <v>108</v>
      </c>
      <c r="DP241" s="4"/>
      <c r="DU241" t="s">
        <v>108</v>
      </c>
      <c r="DV241" s="4"/>
      <c r="EB241" s="4" t="s">
        <v>108</v>
      </c>
      <c r="EC241" s="4">
        <v>15</v>
      </c>
      <c r="ED241" t="s">
        <v>117</v>
      </c>
      <c r="EE241" t="s">
        <v>114</v>
      </c>
      <c r="EF241" t="s">
        <v>118</v>
      </c>
      <c r="EG241" t="s">
        <v>113</v>
      </c>
      <c r="EH241" t="s">
        <v>117</v>
      </c>
      <c r="EI241" s="4" t="s">
        <v>132</v>
      </c>
      <c r="EJ241" t="s">
        <v>144</v>
      </c>
      <c r="EK241" t="s">
        <v>144</v>
      </c>
      <c r="EL241" s="4" t="s">
        <v>66</v>
      </c>
      <c r="EM241" s="4" t="s">
        <v>201</v>
      </c>
      <c r="EN241" s="4" t="s">
        <v>121</v>
      </c>
      <c r="EO241" s="4" t="s">
        <v>146</v>
      </c>
      <c r="EP241" s="4" t="s">
        <v>147</v>
      </c>
      <c r="EQ241" s="4" t="s">
        <v>124</v>
      </c>
      <c r="ER241" s="4" t="s">
        <v>148</v>
      </c>
      <c r="EX241" t="s">
        <v>108</v>
      </c>
      <c r="FL241" s="4"/>
      <c r="FM241" s="4" t="s">
        <v>85</v>
      </c>
      <c r="FN241" t="s">
        <v>256</v>
      </c>
      <c r="FO241" t="s">
        <v>261</v>
      </c>
      <c r="FP241" t="s">
        <v>263</v>
      </c>
      <c r="FQ241" t="s">
        <v>147</v>
      </c>
      <c r="FR241" t="s">
        <v>268</v>
      </c>
      <c r="FS241" t="s">
        <v>107</v>
      </c>
      <c r="FT241" t="s">
        <v>131</v>
      </c>
      <c r="FU241" s="4"/>
    </row>
    <row r="242" spans="1:177" x14ac:dyDescent="0.25">
      <c r="A242" s="4">
        <v>240</v>
      </c>
      <c r="B242">
        <v>42</v>
      </c>
      <c r="C242" t="s">
        <v>100</v>
      </c>
      <c r="D242" t="s">
        <v>176</v>
      </c>
      <c r="E242" t="s">
        <v>156</v>
      </c>
      <c r="F242" t="s">
        <v>167</v>
      </c>
      <c r="G242" s="4" t="s">
        <v>130</v>
      </c>
      <c r="H242" s="4" t="s">
        <v>138</v>
      </c>
      <c r="I242" s="4" t="s">
        <v>106</v>
      </c>
      <c r="J242" t="s">
        <v>161</v>
      </c>
      <c r="K242" t="s">
        <v>187</v>
      </c>
      <c r="L242" s="4" t="s">
        <v>55</v>
      </c>
      <c r="M242" t="s">
        <v>108</v>
      </c>
      <c r="N242" t="s">
        <v>108</v>
      </c>
      <c r="O242" t="s">
        <v>108</v>
      </c>
      <c r="R242" s="4"/>
      <c r="S242" t="s">
        <v>108</v>
      </c>
      <c r="T242" t="s">
        <v>108</v>
      </c>
      <c r="U242" t="s">
        <v>108</v>
      </c>
      <c r="Y242" s="4"/>
      <c r="AA242" t="s">
        <v>108</v>
      </c>
      <c r="AB242" t="s">
        <v>108</v>
      </c>
      <c r="AF242" s="4"/>
      <c r="AM242" s="4" t="s">
        <v>108</v>
      </c>
      <c r="AN242" t="s">
        <v>108</v>
      </c>
      <c r="AO242" t="s">
        <v>108</v>
      </c>
      <c r="AP242" t="s">
        <v>108</v>
      </c>
      <c r="AT242" s="4"/>
      <c r="AU242" t="s">
        <v>108</v>
      </c>
      <c r="BA242" s="4"/>
      <c r="BH242" s="4" t="s">
        <v>108</v>
      </c>
      <c r="BI242" t="s">
        <v>131</v>
      </c>
      <c r="BJ242" t="s">
        <v>161</v>
      </c>
      <c r="BK242" s="4" t="s">
        <v>55</v>
      </c>
      <c r="BL242" s="4">
        <v>7</v>
      </c>
      <c r="BM242" t="s">
        <v>169</v>
      </c>
      <c r="BN242" t="s">
        <v>169</v>
      </c>
      <c r="BO242" s="4" t="s">
        <v>66</v>
      </c>
      <c r="BP242" t="s">
        <v>141</v>
      </c>
      <c r="BQ242" t="s">
        <v>141</v>
      </c>
      <c r="BR242" s="4" t="s">
        <v>111</v>
      </c>
      <c r="BS242" s="4" t="s">
        <v>112</v>
      </c>
      <c r="BT242" t="s">
        <v>108</v>
      </c>
      <c r="BU242" t="s">
        <v>108</v>
      </c>
      <c r="BV242" t="s">
        <v>108</v>
      </c>
      <c r="BW242" t="s">
        <v>108</v>
      </c>
      <c r="BX242" t="s">
        <v>108</v>
      </c>
      <c r="BY242" t="s">
        <v>108</v>
      </c>
      <c r="BZ242" t="s">
        <v>108</v>
      </c>
      <c r="CA242" t="s">
        <v>108</v>
      </c>
      <c r="CE242" s="4"/>
      <c r="CG242" t="s">
        <v>108</v>
      </c>
      <c r="CI242" t="s">
        <v>108</v>
      </c>
      <c r="CL242" t="s">
        <v>108</v>
      </c>
      <c r="CQ242" s="4"/>
      <c r="DC242" s="4" t="s">
        <v>108</v>
      </c>
      <c r="DD242" t="s">
        <v>113</v>
      </c>
      <c r="DE242" t="s">
        <v>113</v>
      </c>
      <c r="DF242" s="4" t="s">
        <v>113</v>
      </c>
      <c r="DG242" s="4" t="s">
        <v>115</v>
      </c>
      <c r="DH242" t="s">
        <v>142</v>
      </c>
      <c r="DI242" t="s">
        <v>142</v>
      </c>
      <c r="DJ242" s="4" t="s">
        <v>142</v>
      </c>
      <c r="DO242" t="s">
        <v>108</v>
      </c>
      <c r="DP242" s="4"/>
      <c r="DU242" t="s">
        <v>108</v>
      </c>
      <c r="DV242" s="4"/>
      <c r="EA242" t="s">
        <v>108</v>
      </c>
      <c r="EB242" s="4"/>
      <c r="EC242" s="4">
        <v>15</v>
      </c>
      <c r="ED242" t="s">
        <v>117</v>
      </c>
      <c r="EE242" t="s">
        <v>117</v>
      </c>
      <c r="EF242" t="s">
        <v>117</v>
      </c>
      <c r="EG242" t="s">
        <v>117</v>
      </c>
      <c r="EH242" t="s">
        <v>117</v>
      </c>
      <c r="EI242" s="4" t="s">
        <v>117</v>
      </c>
      <c r="EJ242" t="s">
        <v>143</v>
      </c>
      <c r="EK242" t="s">
        <v>143</v>
      </c>
      <c r="EL242" s="4" t="s">
        <v>143</v>
      </c>
      <c r="EM242" s="4" t="s">
        <v>120</v>
      </c>
      <c r="EN242" s="4" t="s">
        <v>121</v>
      </c>
      <c r="EO242" s="4" t="s">
        <v>165</v>
      </c>
      <c r="EP242" s="4" t="s">
        <v>171</v>
      </c>
      <c r="EQ242" s="4" t="s">
        <v>124</v>
      </c>
      <c r="ER242" s="4" t="s">
        <v>125</v>
      </c>
      <c r="FJ242" t="s">
        <v>108</v>
      </c>
      <c r="FL242" s="4"/>
      <c r="FM242" s="4" t="s">
        <v>97</v>
      </c>
      <c r="FN242" t="s">
        <v>256</v>
      </c>
      <c r="FO242" t="s">
        <v>261</v>
      </c>
      <c r="FP242" t="s">
        <v>263</v>
      </c>
      <c r="FQ242" t="s">
        <v>266</v>
      </c>
      <c r="FR242" t="s">
        <v>269</v>
      </c>
      <c r="FS242" t="s">
        <v>161</v>
      </c>
      <c r="FT242" t="s">
        <v>187</v>
      </c>
      <c r="FU242" s="4"/>
    </row>
    <row r="243" spans="1:177" x14ac:dyDescent="0.25">
      <c r="A243" s="4">
        <v>241</v>
      </c>
      <c r="B243">
        <v>44</v>
      </c>
      <c r="C243" t="s">
        <v>100</v>
      </c>
      <c r="D243" t="s">
        <v>180</v>
      </c>
      <c r="E243" t="s">
        <v>102</v>
      </c>
      <c r="F243" t="s">
        <v>103</v>
      </c>
      <c r="G243" s="4" t="s">
        <v>130</v>
      </c>
      <c r="H243" s="4" t="s">
        <v>105</v>
      </c>
      <c r="I243" s="4" t="s">
        <v>106</v>
      </c>
      <c r="J243" t="s">
        <v>161</v>
      </c>
      <c r="K243" t="s">
        <v>131</v>
      </c>
      <c r="L243" s="4" t="s">
        <v>131</v>
      </c>
      <c r="M243" t="s">
        <v>108</v>
      </c>
      <c r="O243" t="s">
        <v>108</v>
      </c>
      <c r="R243" s="4"/>
      <c r="S243" t="s">
        <v>108</v>
      </c>
      <c r="Y243" s="4"/>
      <c r="AF243" s="4" t="s">
        <v>108</v>
      </c>
      <c r="AM243" s="4" t="s">
        <v>108</v>
      </c>
      <c r="AN243" t="s">
        <v>108</v>
      </c>
      <c r="AT243" s="4"/>
      <c r="BA243" s="4" t="s">
        <v>108</v>
      </c>
      <c r="BH243" s="4" t="s">
        <v>108</v>
      </c>
      <c r="BI243" t="s">
        <v>181</v>
      </c>
      <c r="BJ243" t="s">
        <v>181</v>
      </c>
      <c r="BK243" s="4" t="s">
        <v>181</v>
      </c>
      <c r="BL243" s="4">
        <v>15</v>
      </c>
      <c r="BM243" t="s">
        <v>140</v>
      </c>
      <c r="BN243" t="s">
        <v>140</v>
      </c>
      <c r="BO243" s="4" t="s">
        <v>140</v>
      </c>
      <c r="BP243" t="s">
        <v>111</v>
      </c>
      <c r="BQ243" t="s">
        <v>66</v>
      </c>
      <c r="BR243" s="4" t="s">
        <v>66</v>
      </c>
      <c r="BS243" s="4" t="s">
        <v>112</v>
      </c>
      <c r="BU243" t="s">
        <v>108</v>
      </c>
      <c r="CE243" s="4"/>
      <c r="CQ243" s="4" t="s">
        <v>108</v>
      </c>
      <c r="DC243" s="4" t="s">
        <v>108</v>
      </c>
      <c r="DD243" t="s">
        <v>113</v>
      </c>
      <c r="DE243" t="s">
        <v>113</v>
      </c>
      <c r="DF243" s="4" t="s">
        <v>113</v>
      </c>
      <c r="DG243" s="4" t="s">
        <v>115</v>
      </c>
      <c r="DH243" t="s">
        <v>116</v>
      </c>
      <c r="DI243" t="s">
        <v>66</v>
      </c>
      <c r="DJ243" s="4" t="s">
        <v>66</v>
      </c>
      <c r="DK243" t="s">
        <v>108</v>
      </c>
      <c r="DP243" s="4"/>
      <c r="DV243" s="4" t="s">
        <v>108</v>
      </c>
      <c r="EB243" s="4" t="s">
        <v>108</v>
      </c>
      <c r="EC243" s="4">
        <v>7</v>
      </c>
      <c r="ED243" t="s">
        <v>117</v>
      </c>
      <c r="EE243" t="s">
        <v>118</v>
      </c>
      <c r="EF243" t="s">
        <v>118</v>
      </c>
      <c r="EG243" t="s">
        <v>117</v>
      </c>
      <c r="EH243" t="s">
        <v>118</v>
      </c>
      <c r="EI243" s="4" t="s">
        <v>118</v>
      </c>
      <c r="EJ243" t="s">
        <v>200</v>
      </c>
      <c r="EK243" t="s">
        <v>66</v>
      </c>
      <c r="EL243" s="4" t="s">
        <v>66</v>
      </c>
      <c r="EM243" s="4" t="s">
        <v>134</v>
      </c>
      <c r="EN243" s="4" t="s">
        <v>135</v>
      </c>
      <c r="EO243" s="4" t="s">
        <v>146</v>
      </c>
      <c r="EP243" s="4" t="s">
        <v>123</v>
      </c>
      <c r="EQ243" s="4" t="s">
        <v>124</v>
      </c>
      <c r="ER243" s="4" t="s">
        <v>204</v>
      </c>
      <c r="EV243" t="s">
        <v>108</v>
      </c>
      <c r="FL243" s="4"/>
      <c r="FM243" s="4" t="s">
        <v>83</v>
      </c>
      <c r="FN243" t="s">
        <v>256</v>
      </c>
      <c r="FO243" t="s">
        <v>261</v>
      </c>
      <c r="FP243" t="s">
        <v>105</v>
      </c>
      <c r="FQ243" t="s">
        <v>265</v>
      </c>
      <c r="FR243" t="s">
        <v>268</v>
      </c>
      <c r="FS243" t="s">
        <v>161</v>
      </c>
      <c r="FU243" s="4"/>
    </row>
    <row r="244" spans="1:177" x14ac:dyDescent="0.25">
      <c r="A244" s="4">
        <v>242</v>
      </c>
      <c r="B244">
        <v>40</v>
      </c>
      <c r="C244" t="s">
        <v>100</v>
      </c>
      <c r="D244" t="s">
        <v>180</v>
      </c>
      <c r="E244" t="s">
        <v>102</v>
      </c>
      <c r="F244" t="s">
        <v>103</v>
      </c>
      <c r="G244" s="4" t="s">
        <v>157</v>
      </c>
      <c r="H244" s="4" t="s">
        <v>105</v>
      </c>
      <c r="I244" s="4" t="s">
        <v>106</v>
      </c>
      <c r="J244" t="s">
        <v>168</v>
      </c>
      <c r="K244" t="s">
        <v>55</v>
      </c>
      <c r="L244" s="4" t="s">
        <v>55</v>
      </c>
      <c r="M244" t="s">
        <v>108</v>
      </c>
      <c r="O244" t="s">
        <v>108</v>
      </c>
      <c r="Q244" t="s">
        <v>108</v>
      </c>
      <c r="R244" s="4"/>
      <c r="S244" t="s">
        <v>108</v>
      </c>
      <c r="U244" t="s">
        <v>108</v>
      </c>
      <c r="W244" t="s">
        <v>108</v>
      </c>
      <c r="Y244" s="4"/>
      <c r="AF244" s="4" t="s">
        <v>108</v>
      </c>
      <c r="AM244" s="4" t="s">
        <v>108</v>
      </c>
      <c r="AN244" t="s">
        <v>108</v>
      </c>
      <c r="AP244" t="s">
        <v>108</v>
      </c>
      <c r="AR244" t="s">
        <v>108</v>
      </c>
      <c r="AT244" s="4"/>
      <c r="BA244" s="4" t="s">
        <v>108</v>
      </c>
      <c r="BH244" s="4" t="s">
        <v>108</v>
      </c>
      <c r="BI244" t="s">
        <v>107</v>
      </c>
      <c r="BJ244" t="s">
        <v>55</v>
      </c>
      <c r="BK244" s="4" t="s">
        <v>55</v>
      </c>
      <c r="BL244" s="4">
        <v>8</v>
      </c>
      <c r="BM244" t="s">
        <v>169</v>
      </c>
      <c r="BN244" t="s">
        <v>66</v>
      </c>
      <c r="BO244" s="4" t="s">
        <v>66</v>
      </c>
      <c r="BP244" t="s">
        <v>111</v>
      </c>
      <c r="BQ244" t="s">
        <v>66</v>
      </c>
      <c r="BR244" s="4" t="s">
        <v>66</v>
      </c>
      <c r="BS244" s="4" t="s">
        <v>112</v>
      </c>
      <c r="BT244" t="s">
        <v>108</v>
      </c>
      <c r="BU244" t="s">
        <v>108</v>
      </c>
      <c r="BV244" t="s">
        <v>108</v>
      </c>
      <c r="BW244" t="s">
        <v>108</v>
      </c>
      <c r="BX244" t="s">
        <v>108</v>
      </c>
      <c r="CA244" t="s">
        <v>108</v>
      </c>
      <c r="CE244" s="4"/>
      <c r="CQ244" s="4" t="s">
        <v>108</v>
      </c>
      <c r="DC244" s="4" t="s">
        <v>108</v>
      </c>
      <c r="DD244" t="s">
        <v>170</v>
      </c>
      <c r="DE244" t="s">
        <v>113</v>
      </c>
      <c r="DF244" s="4" t="s">
        <v>170</v>
      </c>
      <c r="DG244" s="4" t="s">
        <v>115</v>
      </c>
      <c r="DH244" t="s">
        <v>182</v>
      </c>
      <c r="DI244" t="s">
        <v>66</v>
      </c>
      <c r="DJ244" s="4" t="s">
        <v>66</v>
      </c>
      <c r="DK244" t="s">
        <v>108</v>
      </c>
      <c r="DL244" t="s">
        <v>108</v>
      </c>
      <c r="DP244" s="4"/>
      <c r="DV244" s="4" t="s">
        <v>108</v>
      </c>
      <c r="EB244" s="4" t="s">
        <v>108</v>
      </c>
      <c r="EC244" s="4"/>
      <c r="ED244" t="s">
        <v>132</v>
      </c>
      <c r="EE244" t="s">
        <v>113</v>
      </c>
      <c r="EF244" t="s">
        <v>132</v>
      </c>
      <c r="EG244" t="s">
        <v>113</v>
      </c>
      <c r="EH244" t="s">
        <v>132</v>
      </c>
      <c r="EI244" s="4" t="s">
        <v>114</v>
      </c>
      <c r="EJ244" t="s">
        <v>119</v>
      </c>
      <c r="EK244" t="s">
        <v>66</v>
      </c>
      <c r="EL244" s="4" t="s">
        <v>66</v>
      </c>
      <c r="EM244" s="4" t="s">
        <v>120</v>
      </c>
      <c r="EN244" s="4" t="s">
        <v>121</v>
      </c>
      <c r="EO244" s="4" t="s">
        <v>122</v>
      </c>
      <c r="EP244" s="4" t="s">
        <v>147</v>
      </c>
      <c r="EQ244" s="4" t="s">
        <v>124</v>
      </c>
      <c r="ER244" s="4" t="s">
        <v>159</v>
      </c>
      <c r="FJ244" t="s">
        <v>108</v>
      </c>
      <c r="FL244" s="4"/>
      <c r="FM244" s="4" t="s">
        <v>97</v>
      </c>
      <c r="FN244" t="s">
        <v>256</v>
      </c>
      <c r="FO244" t="s">
        <v>260</v>
      </c>
      <c r="FP244" t="s">
        <v>105</v>
      </c>
      <c r="FQ244" t="s">
        <v>147</v>
      </c>
      <c r="FR244" t="s">
        <v>269</v>
      </c>
      <c r="FS244" t="s">
        <v>168</v>
      </c>
      <c r="FU244" s="4"/>
    </row>
    <row r="245" spans="1:177" x14ac:dyDescent="0.25">
      <c r="A245" s="4">
        <v>243</v>
      </c>
      <c r="B245">
        <v>36</v>
      </c>
      <c r="C245" t="s">
        <v>100</v>
      </c>
      <c r="D245" t="s">
        <v>155</v>
      </c>
      <c r="E245" t="s">
        <v>156</v>
      </c>
      <c r="F245" t="s">
        <v>103</v>
      </c>
      <c r="G245" s="4" t="s">
        <v>157</v>
      </c>
      <c r="H245" s="4" t="s">
        <v>105</v>
      </c>
      <c r="I245" s="4" t="s">
        <v>106</v>
      </c>
      <c r="J245" t="s">
        <v>109</v>
      </c>
      <c r="K245" t="s">
        <v>55</v>
      </c>
      <c r="L245" s="4" t="s">
        <v>55</v>
      </c>
      <c r="M245" t="s">
        <v>108</v>
      </c>
      <c r="N245" t="s">
        <v>108</v>
      </c>
      <c r="O245" t="s">
        <v>108</v>
      </c>
      <c r="Q245" t="s">
        <v>108</v>
      </c>
      <c r="R245" s="4"/>
      <c r="S245" t="s">
        <v>108</v>
      </c>
      <c r="T245" t="s">
        <v>108</v>
      </c>
      <c r="Y245" s="4"/>
      <c r="AF245" s="4" t="s">
        <v>108</v>
      </c>
      <c r="AM245" s="4" t="s">
        <v>108</v>
      </c>
      <c r="AO245" t="s">
        <v>108</v>
      </c>
      <c r="AT245" s="4"/>
      <c r="BA245" s="4" t="s">
        <v>108</v>
      </c>
      <c r="BH245" s="4" t="s">
        <v>108</v>
      </c>
      <c r="BK245" s="4"/>
      <c r="BL245" s="4">
        <v>10</v>
      </c>
      <c r="BM245" t="s">
        <v>151</v>
      </c>
      <c r="BN245" t="s">
        <v>66</v>
      </c>
      <c r="BO245" s="4" t="s">
        <v>66</v>
      </c>
      <c r="BP245" t="s">
        <v>111</v>
      </c>
      <c r="BQ245" t="s">
        <v>66</v>
      </c>
      <c r="BR245" s="4" t="s">
        <v>66</v>
      </c>
      <c r="BS245" s="4" t="s">
        <v>152</v>
      </c>
      <c r="BW245" t="s">
        <v>108</v>
      </c>
      <c r="CE245" s="4"/>
      <c r="CQ245" s="4" t="s">
        <v>108</v>
      </c>
      <c r="DC245" s="4" t="s">
        <v>108</v>
      </c>
      <c r="DD245" t="s">
        <v>113</v>
      </c>
      <c r="DE245" t="s">
        <v>132</v>
      </c>
      <c r="DF245" s="4" t="s">
        <v>113</v>
      </c>
      <c r="DG245" s="4" t="s">
        <v>115</v>
      </c>
      <c r="DH245" t="s">
        <v>116</v>
      </c>
      <c r="DI245" t="s">
        <v>66</v>
      </c>
      <c r="DJ245" s="4" t="s">
        <v>66</v>
      </c>
      <c r="DL245" t="s">
        <v>108</v>
      </c>
      <c r="DP245" s="4"/>
      <c r="DV245" s="4" t="s">
        <v>108</v>
      </c>
      <c r="EB245" s="4" t="s">
        <v>108</v>
      </c>
      <c r="EC245" s="4">
        <v>12</v>
      </c>
      <c r="ED245" t="s">
        <v>132</v>
      </c>
      <c r="EE245" t="s">
        <v>114</v>
      </c>
      <c r="EF245" t="s">
        <v>118</v>
      </c>
      <c r="EG245" t="s">
        <v>113</v>
      </c>
      <c r="EH245" t="s">
        <v>118</v>
      </c>
      <c r="EI245" s="4" t="s">
        <v>118</v>
      </c>
      <c r="EJ245" t="s">
        <v>158</v>
      </c>
      <c r="EK245" t="s">
        <v>66</v>
      </c>
      <c r="EL245" s="4" t="s">
        <v>66</v>
      </c>
      <c r="EM245" s="4" t="s">
        <v>134</v>
      </c>
      <c r="EN245" s="4" t="s">
        <v>178</v>
      </c>
      <c r="EO245" s="4" t="s">
        <v>136</v>
      </c>
      <c r="EP245" s="4" t="s">
        <v>123</v>
      </c>
      <c r="EQ245" s="4" t="s">
        <v>124</v>
      </c>
      <c r="ER245" s="4" t="s">
        <v>154</v>
      </c>
      <c r="EU245" t="s">
        <v>108</v>
      </c>
      <c r="FL245" s="4"/>
      <c r="FM245" s="4" t="s">
        <v>82</v>
      </c>
      <c r="FN245" t="s">
        <v>256</v>
      </c>
      <c r="FO245" t="s">
        <v>260</v>
      </c>
      <c r="FP245" t="s">
        <v>105</v>
      </c>
      <c r="FQ245" t="s">
        <v>265</v>
      </c>
      <c r="FR245" t="s">
        <v>268</v>
      </c>
      <c r="FS245" t="s">
        <v>109</v>
      </c>
      <c r="FU245" s="4"/>
    </row>
    <row r="246" spans="1:177" x14ac:dyDescent="0.25">
      <c r="A246" s="4">
        <v>244</v>
      </c>
      <c r="B246">
        <v>38</v>
      </c>
      <c r="C246" t="s">
        <v>100</v>
      </c>
      <c r="D246" t="s">
        <v>180</v>
      </c>
      <c r="E246" t="s">
        <v>102</v>
      </c>
      <c r="F246" t="s">
        <v>103</v>
      </c>
      <c r="G246" s="4" t="s">
        <v>130</v>
      </c>
      <c r="H246" s="4" t="s">
        <v>105</v>
      </c>
      <c r="I246" s="4" t="s">
        <v>106</v>
      </c>
      <c r="J246" t="s">
        <v>161</v>
      </c>
      <c r="K246" t="s">
        <v>55</v>
      </c>
      <c r="L246" s="4" t="s">
        <v>55</v>
      </c>
      <c r="M246" t="s">
        <v>108</v>
      </c>
      <c r="N246" t="s">
        <v>108</v>
      </c>
      <c r="O246" t="s">
        <v>108</v>
      </c>
      <c r="P246" t="s">
        <v>108</v>
      </c>
      <c r="Q246" t="s">
        <v>108</v>
      </c>
      <c r="R246" s="4"/>
      <c r="T246" t="s">
        <v>108</v>
      </c>
      <c r="U246" t="s">
        <v>108</v>
      </c>
      <c r="V246" t="s">
        <v>108</v>
      </c>
      <c r="W246" t="s">
        <v>108</v>
      </c>
      <c r="Y246" s="4"/>
      <c r="AF246" s="4" t="s">
        <v>108</v>
      </c>
      <c r="AM246" s="4" t="s">
        <v>108</v>
      </c>
      <c r="AO246" t="s">
        <v>108</v>
      </c>
      <c r="AR246" t="s">
        <v>108</v>
      </c>
      <c r="AT246" s="4"/>
      <c r="BA246" s="4" t="s">
        <v>108</v>
      </c>
      <c r="BH246" s="4" t="s">
        <v>108</v>
      </c>
      <c r="BK246" s="4"/>
      <c r="BL246" s="4">
        <v>9</v>
      </c>
      <c r="BM246" t="s">
        <v>169</v>
      </c>
      <c r="BN246" t="s">
        <v>66</v>
      </c>
      <c r="BO246" s="4" t="s">
        <v>66</v>
      </c>
      <c r="BP246" t="s">
        <v>111</v>
      </c>
      <c r="BQ246" t="s">
        <v>66</v>
      </c>
      <c r="BR246" s="4" t="s">
        <v>66</v>
      </c>
      <c r="BS246" s="4" t="s">
        <v>112</v>
      </c>
      <c r="BW246" t="s">
        <v>108</v>
      </c>
      <c r="BZ246" t="s">
        <v>108</v>
      </c>
      <c r="CE246" s="4"/>
      <c r="CQ246" s="4" t="s">
        <v>108</v>
      </c>
      <c r="DC246" s="4" t="s">
        <v>108</v>
      </c>
      <c r="DD246" t="s">
        <v>170</v>
      </c>
      <c r="DE246" t="s">
        <v>114</v>
      </c>
      <c r="DF246" s="4" t="s">
        <v>113</v>
      </c>
      <c r="DG246" s="4" t="s">
        <v>115</v>
      </c>
      <c r="DH246" t="s">
        <v>163</v>
      </c>
      <c r="DI246" t="s">
        <v>66</v>
      </c>
      <c r="DJ246" s="4" t="s">
        <v>66</v>
      </c>
      <c r="DO246" t="s">
        <v>108</v>
      </c>
      <c r="DP246" s="4"/>
      <c r="DV246" s="4" t="s">
        <v>108</v>
      </c>
      <c r="EB246" s="4" t="s">
        <v>108</v>
      </c>
      <c r="EC246" s="4">
        <v>9</v>
      </c>
      <c r="ED246" t="s">
        <v>117</v>
      </c>
      <c r="EE246" t="s">
        <v>114</v>
      </c>
      <c r="EF246" t="s">
        <v>117</v>
      </c>
      <c r="EG246" t="s">
        <v>113</v>
      </c>
      <c r="EH246" t="s">
        <v>118</v>
      </c>
      <c r="EI246" s="4" t="s">
        <v>117</v>
      </c>
      <c r="EJ246" t="s">
        <v>164</v>
      </c>
      <c r="EK246" t="s">
        <v>66</v>
      </c>
      <c r="EL246" s="4" t="s">
        <v>66</v>
      </c>
      <c r="EM246" s="4" t="s">
        <v>120</v>
      </c>
      <c r="EN246" s="4" t="s">
        <v>178</v>
      </c>
      <c r="EO246" s="4" t="s">
        <v>122</v>
      </c>
      <c r="EP246" s="4" t="s">
        <v>147</v>
      </c>
      <c r="EQ246" s="4" t="s">
        <v>124</v>
      </c>
      <c r="ER246" s="4" t="s">
        <v>137</v>
      </c>
      <c r="EX246" t="s">
        <v>108</v>
      </c>
      <c r="FL246" s="4"/>
      <c r="FM246" s="4" t="s">
        <v>85</v>
      </c>
      <c r="FN246" t="s">
        <v>256</v>
      </c>
      <c r="FO246" t="s">
        <v>261</v>
      </c>
      <c r="FP246" t="s">
        <v>105</v>
      </c>
      <c r="FQ246" t="s">
        <v>147</v>
      </c>
      <c r="FR246" t="s">
        <v>270</v>
      </c>
      <c r="FS246" t="s">
        <v>161</v>
      </c>
      <c r="FU246" s="4"/>
    </row>
    <row r="247" spans="1:177" x14ac:dyDescent="0.25">
      <c r="A247" s="4">
        <v>245</v>
      </c>
      <c r="B247">
        <v>44</v>
      </c>
      <c r="C247" t="s">
        <v>100</v>
      </c>
      <c r="D247" t="s">
        <v>101</v>
      </c>
      <c r="E247" t="s">
        <v>102</v>
      </c>
      <c r="F247" t="s">
        <v>172</v>
      </c>
      <c r="G247" s="4" t="s">
        <v>104</v>
      </c>
      <c r="H247" s="4" t="s">
        <v>138</v>
      </c>
      <c r="I247" s="4" t="s">
        <v>106</v>
      </c>
      <c r="J247" t="s">
        <v>109</v>
      </c>
      <c r="K247" t="s">
        <v>55</v>
      </c>
      <c r="L247" s="4" t="s">
        <v>55</v>
      </c>
      <c r="M247" t="s">
        <v>108</v>
      </c>
      <c r="R247" s="4"/>
      <c r="S247" t="s">
        <v>108</v>
      </c>
      <c r="Y247" s="4"/>
      <c r="AF247" s="4" t="s">
        <v>108</v>
      </c>
      <c r="AM247" s="4" t="s">
        <v>108</v>
      </c>
      <c r="AN247" t="s">
        <v>108</v>
      </c>
      <c r="AT247" s="4"/>
      <c r="BA247" s="4" t="s">
        <v>108</v>
      </c>
      <c r="BH247" s="4" t="s">
        <v>108</v>
      </c>
      <c r="BI247" t="s">
        <v>161</v>
      </c>
      <c r="BJ247" t="s">
        <v>55</v>
      </c>
      <c r="BK247" s="4" t="s">
        <v>55</v>
      </c>
      <c r="BL247" s="4">
        <v>43</v>
      </c>
      <c r="BM247" t="s">
        <v>151</v>
      </c>
      <c r="BN247" t="s">
        <v>66</v>
      </c>
      <c r="BO247" s="4" t="s">
        <v>66</v>
      </c>
      <c r="BP247" t="s">
        <v>111</v>
      </c>
      <c r="BQ247" t="s">
        <v>66</v>
      </c>
      <c r="BR247" s="4" t="s">
        <v>66</v>
      </c>
      <c r="BS247" s="4" t="s">
        <v>112</v>
      </c>
      <c r="BU247" t="s">
        <v>108</v>
      </c>
      <c r="BW247" t="s">
        <v>108</v>
      </c>
      <c r="CA247" t="s">
        <v>108</v>
      </c>
      <c r="CE247" s="4"/>
      <c r="CQ247" s="4" t="s">
        <v>108</v>
      </c>
      <c r="DC247" s="4" t="s">
        <v>108</v>
      </c>
      <c r="DD247" t="s">
        <v>170</v>
      </c>
      <c r="DE247" t="s">
        <v>114</v>
      </c>
      <c r="DF247" s="4" t="s">
        <v>114</v>
      </c>
      <c r="DG247" s="4" t="s">
        <v>115</v>
      </c>
      <c r="DH247" t="s">
        <v>116</v>
      </c>
      <c r="DI247" t="s">
        <v>66</v>
      </c>
      <c r="DJ247" s="4" t="s">
        <v>66</v>
      </c>
      <c r="DN247" t="s">
        <v>108</v>
      </c>
      <c r="DP247" s="4"/>
      <c r="DV247" s="4" t="s">
        <v>108</v>
      </c>
      <c r="EB247" s="4" t="s">
        <v>108</v>
      </c>
      <c r="EC247" s="4">
        <v>8</v>
      </c>
      <c r="ED247" t="s">
        <v>114</v>
      </c>
      <c r="EE247" t="s">
        <v>114</v>
      </c>
      <c r="EF247" t="s">
        <v>114</v>
      </c>
      <c r="EG247" t="s">
        <v>114</v>
      </c>
      <c r="EH247" t="s">
        <v>118</v>
      </c>
      <c r="EI247" s="4" t="s">
        <v>114</v>
      </c>
      <c r="EJ247" t="s">
        <v>133</v>
      </c>
      <c r="EK247" t="s">
        <v>66</v>
      </c>
      <c r="EL247" s="4" t="s">
        <v>66</v>
      </c>
      <c r="EM247" s="4" t="s">
        <v>153</v>
      </c>
      <c r="EN247" s="4" t="s">
        <v>121</v>
      </c>
      <c r="EO247" s="4" t="s">
        <v>122</v>
      </c>
      <c r="EP247" s="4" t="s">
        <v>123</v>
      </c>
      <c r="EQ247" s="4" t="s">
        <v>194</v>
      </c>
      <c r="ER247" s="4" t="s">
        <v>159</v>
      </c>
      <c r="EY247" t="s">
        <v>108</v>
      </c>
      <c r="FL247" s="4"/>
      <c r="FM247" s="4" t="s">
        <v>86</v>
      </c>
      <c r="FN247" t="s">
        <v>256</v>
      </c>
      <c r="FO247" t="s">
        <v>259</v>
      </c>
      <c r="FP247" t="s">
        <v>263</v>
      </c>
      <c r="FQ247" t="s">
        <v>265</v>
      </c>
      <c r="FR247" t="s">
        <v>269</v>
      </c>
      <c r="FS247" t="s">
        <v>109</v>
      </c>
      <c r="FU247" s="4"/>
    </row>
    <row r="248" spans="1:177" x14ac:dyDescent="0.25">
      <c r="A248" s="4">
        <v>246</v>
      </c>
      <c r="B248">
        <v>33</v>
      </c>
      <c r="C248" t="s">
        <v>100</v>
      </c>
      <c r="D248" t="s">
        <v>155</v>
      </c>
      <c r="E248" t="s">
        <v>156</v>
      </c>
      <c r="F248" t="s">
        <v>172</v>
      </c>
      <c r="G248" s="4" t="s">
        <v>104</v>
      </c>
      <c r="H248" s="4" t="s">
        <v>138</v>
      </c>
      <c r="I248" s="4" t="s">
        <v>106</v>
      </c>
      <c r="J248" t="s">
        <v>173</v>
      </c>
      <c r="K248" t="s">
        <v>109</v>
      </c>
      <c r="L248" s="4" t="s">
        <v>55</v>
      </c>
      <c r="M248" t="s">
        <v>108</v>
      </c>
      <c r="N248" t="s">
        <v>108</v>
      </c>
      <c r="O248" t="s">
        <v>108</v>
      </c>
      <c r="P248" t="s">
        <v>108</v>
      </c>
      <c r="R248" s="4"/>
      <c r="S248" t="s">
        <v>108</v>
      </c>
      <c r="T248" t="s">
        <v>108</v>
      </c>
      <c r="U248" t="s">
        <v>108</v>
      </c>
      <c r="V248" t="s">
        <v>108</v>
      </c>
      <c r="Y248" s="4"/>
      <c r="Z248" t="s">
        <v>108</v>
      </c>
      <c r="AB248" t="s">
        <v>108</v>
      </c>
      <c r="AC248" t="s">
        <v>108</v>
      </c>
      <c r="AF248" s="4"/>
      <c r="AM248" s="4" t="s">
        <v>108</v>
      </c>
      <c r="AN248" t="s">
        <v>108</v>
      </c>
      <c r="AO248" t="s">
        <v>108</v>
      </c>
      <c r="AP248" t="s">
        <v>108</v>
      </c>
      <c r="AQ248" t="s">
        <v>108</v>
      </c>
      <c r="AT248" s="4"/>
      <c r="AU248" t="s">
        <v>108</v>
      </c>
      <c r="AW248" t="s">
        <v>108</v>
      </c>
      <c r="AX248" t="s">
        <v>108</v>
      </c>
      <c r="BA248" s="4"/>
      <c r="BH248" s="4" t="s">
        <v>108</v>
      </c>
      <c r="BI248" t="s">
        <v>161</v>
      </c>
      <c r="BJ248" t="s">
        <v>161</v>
      </c>
      <c r="BK248" s="4" t="s">
        <v>55</v>
      </c>
      <c r="BL248" s="4">
        <v>7</v>
      </c>
      <c r="BM248" t="s">
        <v>169</v>
      </c>
      <c r="BN248" t="s">
        <v>169</v>
      </c>
      <c r="BO248" s="4" t="s">
        <v>66</v>
      </c>
      <c r="BP248" t="s">
        <v>141</v>
      </c>
      <c r="BQ248" t="s">
        <v>141</v>
      </c>
      <c r="BR248" s="4" t="s">
        <v>66</v>
      </c>
      <c r="BS248" s="4" t="s">
        <v>152</v>
      </c>
      <c r="BU248" t="s">
        <v>108</v>
      </c>
      <c r="BV248" t="s">
        <v>108</v>
      </c>
      <c r="BW248" t="s">
        <v>108</v>
      </c>
      <c r="BY248" t="s">
        <v>108</v>
      </c>
      <c r="BZ248" t="s">
        <v>108</v>
      </c>
      <c r="CA248" t="s">
        <v>108</v>
      </c>
      <c r="CE248" s="4"/>
      <c r="CG248" t="s">
        <v>108</v>
      </c>
      <c r="CH248" t="s">
        <v>108</v>
      </c>
      <c r="CI248" t="s">
        <v>108</v>
      </c>
      <c r="CK248" t="s">
        <v>108</v>
      </c>
      <c r="CL248" t="s">
        <v>108</v>
      </c>
      <c r="CM248" t="s">
        <v>108</v>
      </c>
      <c r="CQ248" s="4"/>
      <c r="DC248" s="4" t="s">
        <v>108</v>
      </c>
      <c r="DD248" t="s">
        <v>113</v>
      </c>
      <c r="DE248" t="s">
        <v>170</v>
      </c>
      <c r="DF248" s="4" t="s">
        <v>113</v>
      </c>
      <c r="DG248" s="4" t="s">
        <v>115</v>
      </c>
      <c r="DH248" t="s">
        <v>142</v>
      </c>
      <c r="DI248" t="s">
        <v>142</v>
      </c>
      <c r="DJ248" s="4" t="s">
        <v>66</v>
      </c>
      <c r="DK248" t="s">
        <v>108</v>
      </c>
      <c r="DP248" s="4"/>
      <c r="DQ248" t="s">
        <v>108</v>
      </c>
      <c r="DV248" s="4"/>
      <c r="DW248" t="s">
        <v>108</v>
      </c>
      <c r="EB248" s="4"/>
      <c r="EC248" s="4">
        <v>5</v>
      </c>
      <c r="ED248" t="s">
        <v>132</v>
      </c>
      <c r="EE248" t="s">
        <v>113</v>
      </c>
      <c r="EF248" t="s">
        <v>132</v>
      </c>
      <c r="EG248" t="s">
        <v>113</v>
      </c>
      <c r="EH248" t="s">
        <v>132</v>
      </c>
      <c r="EI248" s="4" t="s">
        <v>113</v>
      </c>
      <c r="EJ248" t="s">
        <v>119</v>
      </c>
      <c r="EK248" t="s">
        <v>119</v>
      </c>
      <c r="EL248" s="4" t="s">
        <v>119</v>
      </c>
      <c r="EM248" s="4" t="s">
        <v>120</v>
      </c>
      <c r="EN248" s="4" t="s">
        <v>121</v>
      </c>
      <c r="EO248" s="4" t="s">
        <v>122</v>
      </c>
      <c r="EP248" s="4" t="s">
        <v>171</v>
      </c>
      <c r="EQ248" s="4" t="s">
        <v>124</v>
      </c>
      <c r="ER248" s="4" t="s">
        <v>148</v>
      </c>
      <c r="EX248" t="s">
        <v>108</v>
      </c>
      <c r="FL248" s="4"/>
      <c r="FM248" s="4" t="s">
        <v>85</v>
      </c>
      <c r="FN248" t="s">
        <v>255</v>
      </c>
      <c r="FO248" t="s">
        <v>259</v>
      </c>
      <c r="FP248" t="s">
        <v>263</v>
      </c>
      <c r="FQ248" t="s">
        <v>266</v>
      </c>
      <c r="FR248" t="s">
        <v>268</v>
      </c>
      <c r="FS248" t="s">
        <v>173</v>
      </c>
      <c r="FT248" t="s">
        <v>109</v>
      </c>
      <c r="FU248" s="4"/>
    </row>
    <row r="249" spans="1:177" x14ac:dyDescent="0.25">
      <c r="A249" s="4">
        <v>247</v>
      </c>
      <c r="B249">
        <v>36</v>
      </c>
      <c r="C249" t="s">
        <v>100</v>
      </c>
      <c r="D249" t="s">
        <v>149</v>
      </c>
      <c r="E249" t="s">
        <v>150</v>
      </c>
      <c r="F249" t="s">
        <v>103</v>
      </c>
      <c r="G249" s="4" t="s">
        <v>104</v>
      </c>
      <c r="H249" s="4" t="s">
        <v>105</v>
      </c>
      <c r="I249" s="4" t="s">
        <v>106</v>
      </c>
      <c r="J249" t="s">
        <v>139</v>
      </c>
      <c r="K249" t="s">
        <v>55</v>
      </c>
      <c r="L249" s="4" t="s">
        <v>55</v>
      </c>
      <c r="M249" t="s">
        <v>108</v>
      </c>
      <c r="R249" s="4"/>
      <c r="S249" t="s">
        <v>108</v>
      </c>
      <c r="Y249" s="4"/>
      <c r="AF249" s="4" t="s">
        <v>108</v>
      </c>
      <c r="AM249" s="4" t="s">
        <v>108</v>
      </c>
      <c r="AN249" t="s">
        <v>108</v>
      </c>
      <c r="AT249" s="4"/>
      <c r="BA249" s="4" t="s">
        <v>108</v>
      </c>
      <c r="BH249" s="4" t="s">
        <v>108</v>
      </c>
      <c r="BI249" t="s">
        <v>173</v>
      </c>
      <c r="BJ249" t="s">
        <v>55</v>
      </c>
      <c r="BK249" s="4" t="s">
        <v>55</v>
      </c>
      <c r="BL249" s="4">
        <v>6</v>
      </c>
      <c r="BM249" t="s">
        <v>169</v>
      </c>
      <c r="BN249" t="s">
        <v>66</v>
      </c>
      <c r="BO249" s="4" t="s">
        <v>66</v>
      </c>
      <c r="BP249" t="s">
        <v>141</v>
      </c>
      <c r="BQ249" t="s">
        <v>66</v>
      </c>
      <c r="BR249" s="4" t="s">
        <v>66</v>
      </c>
      <c r="BS249" s="4" t="s">
        <v>205</v>
      </c>
      <c r="BT249" t="s">
        <v>108</v>
      </c>
      <c r="BU249" t="s">
        <v>108</v>
      </c>
      <c r="BV249" t="s">
        <v>108</v>
      </c>
      <c r="BW249" t="s">
        <v>108</v>
      </c>
      <c r="CA249" t="s">
        <v>108</v>
      </c>
      <c r="CE249" s="4"/>
      <c r="CQ249" s="4" t="s">
        <v>108</v>
      </c>
      <c r="DC249" s="4" t="s">
        <v>108</v>
      </c>
      <c r="DD249" t="s">
        <v>170</v>
      </c>
      <c r="DE249" t="s">
        <v>113</v>
      </c>
      <c r="DF249" s="4" t="s">
        <v>132</v>
      </c>
      <c r="DG249" s="4" t="s">
        <v>175</v>
      </c>
      <c r="DH249" t="s">
        <v>116</v>
      </c>
      <c r="DI249" t="s">
        <v>66</v>
      </c>
      <c r="DJ249" s="4" t="s">
        <v>66</v>
      </c>
      <c r="DK249" t="s">
        <v>108</v>
      </c>
      <c r="DL249" t="s">
        <v>108</v>
      </c>
      <c r="DN249" t="s">
        <v>108</v>
      </c>
      <c r="DP249" s="4"/>
      <c r="DV249" s="4" t="s">
        <v>108</v>
      </c>
      <c r="EB249" s="4" t="s">
        <v>108</v>
      </c>
      <c r="EC249" s="4">
        <v>12</v>
      </c>
      <c r="ED249" t="s">
        <v>132</v>
      </c>
      <c r="EE249" t="s">
        <v>113</v>
      </c>
      <c r="EF249" t="s">
        <v>132</v>
      </c>
      <c r="EG249" t="s">
        <v>113</v>
      </c>
      <c r="EH249" t="s">
        <v>132</v>
      </c>
      <c r="EI249" s="4" t="s">
        <v>113</v>
      </c>
      <c r="EJ249" t="s">
        <v>164</v>
      </c>
      <c r="EK249" t="s">
        <v>66</v>
      </c>
      <c r="EL249" s="4" t="s">
        <v>66</v>
      </c>
      <c r="EM249" s="4" t="s">
        <v>134</v>
      </c>
      <c r="EN249" s="4" t="s">
        <v>135</v>
      </c>
      <c r="EO249" s="4" t="s">
        <v>165</v>
      </c>
      <c r="EP249" s="4" t="s">
        <v>147</v>
      </c>
      <c r="EQ249" s="4" t="s">
        <v>124</v>
      </c>
      <c r="ER249" s="4" t="s">
        <v>148</v>
      </c>
      <c r="FH249" t="s">
        <v>108</v>
      </c>
      <c r="FL249" s="4"/>
      <c r="FM249" s="4" t="s">
        <v>95</v>
      </c>
      <c r="FN249" t="s">
        <v>256</v>
      </c>
      <c r="FO249" t="s">
        <v>259</v>
      </c>
      <c r="FP249" t="s">
        <v>105</v>
      </c>
      <c r="FQ249" t="s">
        <v>147</v>
      </c>
      <c r="FR249" t="s">
        <v>268</v>
      </c>
      <c r="FS249" t="s">
        <v>139</v>
      </c>
      <c r="FU249" s="4"/>
    </row>
    <row r="250" spans="1:177" x14ac:dyDescent="0.25">
      <c r="A250" s="4">
        <v>248</v>
      </c>
      <c r="B250">
        <v>32</v>
      </c>
      <c r="C250" t="s">
        <v>100</v>
      </c>
      <c r="D250" t="s">
        <v>176</v>
      </c>
      <c r="E250" t="s">
        <v>156</v>
      </c>
      <c r="F250" t="s">
        <v>183</v>
      </c>
      <c r="G250" s="4" t="s">
        <v>104</v>
      </c>
      <c r="H250" s="4" t="s">
        <v>138</v>
      </c>
      <c r="I250" s="4" t="s">
        <v>106</v>
      </c>
      <c r="J250" t="s">
        <v>173</v>
      </c>
      <c r="K250" t="s">
        <v>168</v>
      </c>
      <c r="L250" s="4" t="s">
        <v>55</v>
      </c>
      <c r="M250" t="s">
        <v>108</v>
      </c>
      <c r="N250" t="s">
        <v>108</v>
      </c>
      <c r="O250" t="s">
        <v>108</v>
      </c>
      <c r="Q250" t="s">
        <v>108</v>
      </c>
      <c r="R250" s="4"/>
      <c r="S250" t="s">
        <v>108</v>
      </c>
      <c r="U250" t="s">
        <v>108</v>
      </c>
      <c r="W250" t="s">
        <v>108</v>
      </c>
      <c r="Y250" s="4"/>
      <c r="Z250" t="s">
        <v>108</v>
      </c>
      <c r="AA250" t="s">
        <v>108</v>
      </c>
      <c r="AB250" t="s">
        <v>108</v>
      </c>
      <c r="AF250" s="4"/>
      <c r="AM250" s="4" t="s">
        <v>108</v>
      </c>
      <c r="AN250" t="s">
        <v>108</v>
      </c>
      <c r="AP250" t="s">
        <v>108</v>
      </c>
      <c r="AR250" t="s">
        <v>108</v>
      </c>
      <c r="AT250" s="4"/>
      <c r="AU250" t="s">
        <v>108</v>
      </c>
      <c r="AW250" t="s">
        <v>108</v>
      </c>
      <c r="BA250" s="4"/>
      <c r="BH250" s="4" t="s">
        <v>108</v>
      </c>
      <c r="BI250" t="s">
        <v>161</v>
      </c>
      <c r="BJ250" t="s">
        <v>161</v>
      </c>
      <c r="BK250" s="4" t="s">
        <v>55</v>
      </c>
      <c r="BL250" s="4">
        <v>7</v>
      </c>
      <c r="BM250" t="s">
        <v>169</v>
      </c>
      <c r="BN250" t="s">
        <v>169</v>
      </c>
      <c r="BO250" s="4" t="s">
        <v>66</v>
      </c>
      <c r="BP250" t="s">
        <v>111</v>
      </c>
      <c r="BQ250" t="s">
        <v>111</v>
      </c>
      <c r="BR250" s="4" t="s">
        <v>66</v>
      </c>
      <c r="BS250" s="4" t="s">
        <v>152</v>
      </c>
      <c r="BT250" t="s">
        <v>108</v>
      </c>
      <c r="BU250" t="s">
        <v>108</v>
      </c>
      <c r="BV250" t="s">
        <v>108</v>
      </c>
      <c r="BW250" t="s">
        <v>108</v>
      </c>
      <c r="BX250" t="s">
        <v>108</v>
      </c>
      <c r="BY250" t="s">
        <v>108</v>
      </c>
      <c r="CA250" t="s">
        <v>108</v>
      </c>
      <c r="CE250" s="4"/>
      <c r="CF250" t="s">
        <v>108</v>
      </c>
      <c r="CG250" t="s">
        <v>108</v>
      </c>
      <c r="CH250" t="s">
        <v>108</v>
      </c>
      <c r="CI250" t="s">
        <v>108</v>
      </c>
      <c r="CJ250" t="s">
        <v>108</v>
      </c>
      <c r="CK250" t="s">
        <v>108</v>
      </c>
      <c r="CM250" t="s">
        <v>108</v>
      </c>
      <c r="CQ250" s="4"/>
      <c r="DC250" s="4" t="s">
        <v>108</v>
      </c>
      <c r="DD250" t="s">
        <v>117</v>
      </c>
      <c r="DE250" t="s">
        <v>113</v>
      </c>
      <c r="DF250" s="4" t="s">
        <v>113</v>
      </c>
      <c r="DG250" s="4" t="s">
        <v>115</v>
      </c>
      <c r="DH250" t="s">
        <v>142</v>
      </c>
      <c r="DI250" t="s">
        <v>142</v>
      </c>
      <c r="DJ250" s="4" t="s">
        <v>66</v>
      </c>
      <c r="DM250" t="s">
        <v>108</v>
      </c>
      <c r="DP250" s="4"/>
      <c r="DS250" t="s">
        <v>108</v>
      </c>
      <c r="DV250" s="4"/>
      <c r="EB250" s="4" t="s">
        <v>108</v>
      </c>
      <c r="EC250" s="4">
        <v>1</v>
      </c>
      <c r="ED250" t="s">
        <v>132</v>
      </c>
      <c r="EE250" t="s">
        <v>117</v>
      </c>
      <c r="EF250" t="s">
        <v>117</v>
      </c>
      <c r="EG250" t="s">
        <v>113</v>
      </c>
      <c r="EH250" t="s">
        <v>132</v>
      </c>
      <c r="EI250" s="4" t="s">
        <v>113</v>
      </c>
      <c r="EJ250" t="s">
        <v>200</v>
      </c>
      <c r="EK250" t="s">
        <v>200</v>
      </c>
      <c r="EL250" s="4" t="s">
        <v>66</v>
      </c>
      <c r="EM250" s="4" t="s">
        <v>120</v>
      </c>
      <c r="EN250" s="4" t="s">
        <v>178</v>
      </c>
      <c r="EO250" s="4" t="s">
        <v>122</v>
      </c>
      <c r="EP250" s="4" t="s">
        <v>147</v>
      </c>
      <c r="EQ250" s="4" t="s">
        <v>124</v>
      </c>
      <c r="ER250" s="4" t="s">
        <v>159</v>
      </c>
      <c r="FH250" t="s">
        <v>108</v>
      </c>
      <c r="FL250" s="4"/>
      <c r="FM250" s="4" t="s">
        <v>95</v>
      </c>
      <c r="FN250" t="s">
        <v>255</v>
      </c>
      <c r="FO250" t="s">
        <v>259</v>
      </c>
      <c r="FP250" t="s">
        <v>263</v>
      </c>
      <c r="FQ250" t="s">
        <v>147</v>
      </c>
      <c r="FR250" t="s">
        <v>269</v>
      </c>
      <c r="FS250" t="s">
        <v>173</v>
      </c>
      <c r="FT250" t="s">
        <v>168</v>
      </c>
      <c r="FU250" s="4"/>
    </row>
    <row r="251" spans="1:177" x14ac:dyDescent="0.25">
      <c r="A251" s="4">
        <v>249</v>
      </c>
      <c r="B251">
        <v>33</v>
      </c>
      <c r="C251" t="s">
        <v>100</v>
      </c>
      <c r="D251" t="s">
        <v>160</v>
      </c>
      <c r="E251" t="s">
        <v>150</v>
      </c>
      <c r="F251" t="s">
        <v>129</v>
      </c>
      <c r="G251" s="4" t="s">
        <v>130</v>
      </c>
      <c r="H251" s="4" t="s">
        <v>138</v>
      </c>
      <c r="I251" s="4" t="s">
        <v>106</v>
      </c>
      <c r="J251" t="s">
        <v>109</v>
      </c>
      <c r="K251" t="s">
        <v>185</v>
      </c>
      <c r="L251" s="4" t="s">
        <v>107</v>
      </c>
      <c r="M251" t="s">
        <v>108</v>
      </c>
      <c r="N251" t="s">
        <v>108</v>
      </c>
      <c r="O251" t="s">
        <v>108</v>
      </c>
      <c r="R251" s="4"/>
      <c r="T251" t="s">
        <v>108</v>
      </c>
      <c r="X251" t="s">
        <v>108</v>
      </c>
      <c r="Y251" s="4"/>
      <c r="AA251" t="s">
        <v>108</v>
      </c>
      <c r="AB251" t="s">
        <v>108</v>
      </c>
      <c r="AF251" s="4"/>
      <c r="AH251" t="s">
        <v>108</v>
      </c>
      <c r="AM251" s="4" t="s">
        <v>108</v>
      </c>
      <c r="AO251" t="s">
        <v>108</v>
      </c>
      <c r="AT251" s="4"/>
      <c r="AV251" t="s">
        <v>108</v>
      </c>
      <c r="BA251" s="4"/>
      <c r="BH251" s="4" t="s">
        <v>108</v>
      </c>
      <c r="BK251" s="4"/>
      <c r="BL251" s="4">
        <v>10</v>
      </c>
      <c r="BM251" t="s">
        <v>140</v>
      </c>
      <c r="BN251" t="s">
        <v>174</v>
      </c>
      <c r="BO251" s="4" t="s">
        <v>174</v>
      </c>
      <c r="BP251" t="s">
        <v>141</v>
      </c>
      <c r="BQ251" t="s">
        <v>141</v>
      </c>
      <c r="BR251" s="4" t="s">
        <v>141</v>
      </c>
      <c r="BS251" s="4" t="s">
        <v>152</v>
      </c>
      <c r="BZ251" t="s">
        <v>108</v>
      </c>
      <c r="CE251" s="4"/>
      <c r="CM251" t="s">
        <v>108</v>
      </c>
      <c r="CQ251" s="4"/>
      <c r="CT251" t="s">
        <v>108</v>
      </c>
      <c r="DC251" s="4"/>
      <c r="DD251" t="s">
        <v>114</v>
      </c>
      <c r="DE251" t="s">
        <v>113</v>
      </c>
      <c r="DF251" s="4" t="s">
        <v>113</v>
      </c>
      <c r="DG251" s="4" t="s">
        <v>175</v>
      </c>
      <c r="DH251" t="s">
        <v>182</v>
      </c>
      <c r="DI251" t="s">
        <v>182</v>
      </c>
      <c r="DJ251" s="4" t="s">
        <v>182</v>
      </c>
      <c r="DK251" t="s">
        <v>108</v>
      </c>
      <c r="DL251" t="s">
        <v>108</v>
      </c>
      <c r="DP251" s="4"/>
      <c r="DQ251" t="s">
        <v>108</v>
      </c>
      <c r="DR251" t="s">
        <v>108</v>
      </c>
      <c r="DV251" s="4"/>
      <c r="DX251" t="s">
        <v>108</v>
      </c>
      <c r="EB251" s="4"/>
      <c r="EC251" s="4">
        <v>12</v>
      </c>
      <c r="ED251" t="s">
        <v>118</v>
      </c>
      <c r="EE251" t="s">
        <v>114</v>
      </c>
      <c r="EF251" t="s">
        <v>114</v>
      </c>
      <c r="EG251" t="s">
        <v>118</v>
      </c>
      <c r="EH251" t="s">
        <v>114</v>
      </c>
      <c r="EI251" s="4" t="s">
        <v>114</v>
      </c>
      <c r="EJ251" t="s">
        <v>133</v>
      </c>
      <c r="EK251" t="s">
        <v>158</v>
      </c>
      <c r="EL251" s="4" t="s">
        <v>158</v>
      </c>
      <c r="EM251" s="4" t="s">
        <v>120</v>
      </c>
      <c r="EN251" s="4" t="s">
        <v>121</v>
      </c>
      <c r="EO251" s="4" t="s">
        <v>122</v>
      </c>
      <c r="EP251" s="4" t="s">
        <v>171</v>
      </c>
      <c r="EQ251" s="4" t="s">
        <v>124</v>
      </c>
      <c r="ER251" s="4" t="s">
        <v>179</v>
      </c>
      <c r="FJ251" t="s">
        <v>108</v>
      </c>
      <c r="FL251" s="4"/>
      <c r="FM251" s="4" t="s">
        <v>97</v>
      </c>
      <c r="FN251" t="s">
        <v>255</v>
      </c>
      <c r="FO251" t="s">
        <v>261</v>
      </c>
      <c r="FP251" t="s">
        <v>263</v>
      </c>
      <c r="FQ251" t="s">
        <v>266</v>
      </c>
      <c r="FR251" t="s">
        <v>270</v>
      </c>
      <c r="FS251" t="s">
        <v>109</v>
      </c>
      <c r="FT251" t="s">
        <v>185</v>
      </c>
      <c r="FU251" s="4"/>
    </row>
    <row r="252" spans="1:177" x14ac:dyDescent="0.25">
      <c r="A252" s="4">
        <v>250</v>
      </c>
      <c r="B252">
        <v>50</v>
      </c>
      <c r="C252" t="s">
        <v>100</v>
      </c>
      <c r="D252" t="s">
        <v>180</v>
      </c>
      <c r="E252" t="s">
        <v>102</v>
      </c>
      <c r="F252" t="s">
        <v>167</v>
      </c>
      <c r="G252" s="4" t="s">
        <v>157</v>
      </c>
      <c r="H252" s="4" t="s">
        <v>138</v>
      </c>
      <c r="I252" s="4" t="s">
        <v>106</v>
      </c>
      <c r="J252" t="s">
        <v>161</v>
      </c>
      <c r="K252" t="s">
        <v>173</v>
      </c>
      <c r="L252" s="4" t="s">
        <v>55</v>
      </c>
      <c r="M252" t="s">
        <v>108</v>
      </c>
      <c r="O252" t="s">
        <v>108</v>
      </c>
      <c r="Q252" t="s">
        <v>108</v>
      </c>
      <c r="R252" s="4"/>
      <c r="U252" t="s">
        <v>108</v>
      </c>
      <c r="W252" t="s">
        <v>108</v>
      </c>
      <c r="Y252" s="4"/>
      <c r="Z252" t="s">
        <v>108</v>
      </c>
      <c r="AB252" t="s">
        <v>108</v>
      </c>
      <c r="AF252" s="4"/>
      <c r="AM252" s="4" t="s">
        <v>108</v>
      </c>
      <c r="AR252" t="s">
        <v>108</v>
      </c>
      <c r="AT252" s="4"/>
      <c r="AZ252" t="s">
        <v>108</v>
      </c>
      <c r="BA252" s="4"/>
      <c r="BH252" s="4" t="s">
        <v>108</v>
      </c>
      <c r="BK252" s="4"/>
      <c r="BL252" s="4">
        <v>10</v>
      </c>
      <c r="BM252" t="s">
        <v>174</v>
      </c>
      <c r="BN252" t="s">
        <v>151</v>
      </c>
      <c r="BO252" s="4" t="s">
        <v>66</v>
      </c>
      <c r="BP252" t="s">
        <v>111</v>
      </c>
      <c r="BQ252" t="s">
        <v>141</v>
      </c>
      <c r="BR252" s="4" t="s">
        <v>66</v>
      </c>
      <c r="BS252" s="4" t="s">
        <v>112</v>
      </c>
      <c r="BU252" t="s">
        <v>108</v>
      </c>
      <c r="BW252" t="s">
        <v>108</v>
      </c>
      <c r="CA252" t="s">
        <v>108</v>
      </c>
      <c r="CE252" s="4"/>
      <c r="CF252" t="s">
        <v>108</v>
      </c>
      <c r="CG252" t="s">
        <v>108</v>
      </c>
      <c r="CI252" t="s">
        <v>108</v>
      </c>
      <c r="CM252" t="s">
        <v>108</v>
      </c>
      <c r="CQ252" s="4"/>
      <c r="DA252" t="s">
        <v>108</v>
      </c>
      <c r="DC252" s="4"/>
      <c r="DD252" t="s">
        <v>170</v>
      </c>
      <c r="DE252" t="s">
        <v>170</v>
      </c>
      <c r="DF252" s="4" t="s">
        <v>114</v>
      </c>
      <c r="DG252" s="4" t="s">
        <v>115</v>
      </c>
      <c r="DH252" t="s">
        <v>116</v>
      </c>
      <c r="DI252" t="s">
        <v>116</v>
      </c>
      <c r="DJ252" s="4" t="s">
        <v>66</v>
      </c>
      <c r="DO252" t="s">
        <v>108</v>
      </c>
      <c r="DP252" s="4"/>
      <c r="DU252" t="s">
        <v>108</v>
      </c>
      <c r="DV252" s="4"/>
      <c r="EB252" s="4" t="s">
        <v>108</v>
      </c>
      <c r="EC252" s="4">
        <v>15</v>
      </c>
      <c r="ED252" t="s">
        <v>117</v>
      </c>
      <c r="EE252" t="s">
        <v>113</v>
      </c>
      <c r="EF252" t="s">
        <v>117</v>
      </c>
      <c r="EG252" t="s">
        <v>113</v>
      </c>
      <c r="EH252" t="s">
        <v>118</v>
      </c>
      <c r="EI252" s="4" t="s">
        <v>118</v>
      </c>
      <c r="EJ252" t="s">
        <v>158</v>
      </c>
      <c r="EK252" t="s">
        <v>133</v>
      </c>
      <c r="EL252" s="4" t="s">
        <v>66</v>
      </c>
      <c r="EM252" s="4" t="s">
        <v>120</v>
      </c>
      <c r="EN252" s="4" t="s">
        <v>135</v>
      </c>
      <c r="EO252" s="4" t="s">
        <v>146</v>
      </c>
      <c r="EP252" s="4" t="s">
        <v>171</v>
      </c>
      <c r="EQ252" s="4" t="s">
        <v>194</v>
      </c>
      <c r="ER252" s="4" t="s">
        <v>154</v>
      </c>
      <c r="EU252" t="s">
        <v>108</v>
      </c>
      <c r="FJ252" t="s">
        <v>108</v>
      </c>
      <c r="FL252" s="4"/>
      <c r="FM252" s="4" t="s">
        <v>82</v>
      </c>
      <c r="FN252" t="s">
        <v>257</v>
      </c>
      <c r="FO252" t="s">
        <v>260</v>
      </c>
      <c r="FP252" t="s">
        <v>263</v>
      </c>
      <c r="FQ252" t="s">
        <v>266</v>
      </c>
      <c r="FR252" t="s">
        <v>268</v>
      </c>
      <c r="FS252" t="s">
        <v>161</v>
      </c>
      <c r="FT252" t="s">
        <v>173</v>
      </c>
      <c r="FU252" s="4"/>
    </row>
    <row r="253" spans="1:177" x14ac:dyDescent="0.25">
      <c r="A253" s="4">
        <v>251</v>
      </c>
      <c r="B253">
        <v>31</v>
      </c>
      <c r="C253" t="s">
        <v>100</v>
      </c>
      <c r="D253" t="s">
        <v>176</v>
      </c>
      <c r="E253" t="s">
        <v>156</v>
      </c>
      <c r="F253" t="s">
        <v>103</v>
      </c>
      <c r="G253" s="4" t="s">
        <v>104</v>
      </c>
      <c r="H253" s="4" t="s">
        <v>105</v>
      </c>
      <c r="I253" s="4" t="s">
        <v>106</v>
      </c>
      <c r="J253" t="s">
        <v>173</v>
      </c>
      <c r="K253" t="s">
        <v>55</v>
      </c>
      <c r="L253" s="4" t="s">
        <v>55</v>
      </c>
      <c r="M253" t="s">
        <v>108</v>
      </c>
      <c r="N253" t="s">
        <v>108</v>
      </c>
      <c r="P253" t="s">
        <v>108</v>
      </c>
      <c r="Q253" t="s">
        <v>108</v>
      </c>
      <c r="R253" s="4"/>
      <c r="S253" t="s">
        <v>108</v>
      </c>
      <c r="T253" t="s">
        <v>108</v>
      </c>
      <c r="V253" t="s">
        <v>108</v>
      </c>
      <c r="W253" t="s">
        <v>108</v>
      </c>
      <c r="Y253" s="4"/>
      <c r="AF253" s="4" t="s">
        <v>108</v>
      </c>
      <c r="AM253" s="4" t="s">
        <v>108</v>
      </c>
      <c r="AN253" t="s">
        <v>108</v>
      </c>
      <c r="AO253" t="s">
        <v>108</v>
      </c>
      <c r="AR253" t="s">
        <v>108</v>
      </c>
      <c r="AT253" s="4"/>
      <c r="BA253" s="4" t="s">
        <v>108</v>
      </c>
      <c r="BH253" s="4" t="s">
        <v>108</v>
      </c>
      <c r="BI253" t="s">
        <v>109</v>
      </c>
      <c r="BJ253" t="s">
        <v>55</v>
      </c>
      <c r="BK253" s="4" t="s">
        <v>55</v>
      </c>
      <c r="BL253" s="4">
        <v>10</v>
      </c>
      <c r="BM253" t="s">
        <v>151</v>
      </c>
      <c r="BN253" t="s">
        <v>66</v>
      </c>
      <c r="BO253" s="4" t="s">
        <v>66</v>
      </c>
      <c r="BP253" t="s">
        <v>141</v>
      </c>
      <c r="BQ253" t="s">
        <v>66</v>
      </c>
      <c r="BR253" s="4" t="s">
        <v>66</v>
      </c>
      <c r="BS253" s="4" t="s">
        <v>152</v>
      </c>
      <c r="BT253" t="s">
        <v>108</v>
      </c>
      <c r="BU253" t="s">
        <v>108</v>
      </c>
      <c r="BV253" t="s">
        <v>108</v>
      </c>
      <c r="BW253" t="s">
        <v>108</v>
      </c>
      <c r="CE253" s="4"/>
      <c r="CQ253" s="4" t="s">
        <v>108</v>
      </c>
      <c r="DC253" s="4" t="s">
        <v>108</v>
      </c>
      <c r="DD253" t="s">
        <v>114</v>
      </c>
      <c r="DE253" t="s">
        <v>114</v>
      </c>
      <c r="DF253" s="4" t="s">
        <v>113</v>
      </c>
      <c r="DG253" s="4" t="s">
        <v>115</v>
      </c>
      <c r="DH253" t="s">
        <v>116</v>
      </c>
      <c r="DI253" t="s">
        <v>66</v>
      </c>
      <c r="DJ253" s="4" t="s">
        <v>66</v>
      </c>
      <c r="DL253" t="s">
        <v>108</v>
      </c>
      <c r="DP253" s="4"/>
      <c r="DV253" s="4" t="s">
        <v>108</v>
      </c>
      <c r="EB253" s="4" t="s">
        <v>108</v>
      </c>
      <c r="EC253" s="4">
        <v>14</v>
      </c>
      <c r="ED253" t="s">
        <v>117</v>
      </c>
      <c r="EE253" t="s">
        <v>114</v>
      </c>
      <c r="EF253" t="s">
        <v>117</v>
      </c>
      <c r="EG253" t="s">
        <v>114</v>
      </c>
      <c r="EH253" t="s">
        <v>118</v>
      </c>
      <c r="EI253" s="4" t="s">
        <v>118</v>
      </c>
      <c r="EJ253" t="s">
        <v>158</v>
      </c>
      <c r="EK253" t="s">
        <v>66</v>
      </c>
      <c r="EL253" s="4" t="s">
        <v>66</v>
      </c>
      <c r="EM253" s="4" t="s">
        <v>134</v>
      </c>
      <c r="EN253" s="4" t="s">
        <v>135</v>
      </c>
      <c r="EO253" s="4" t="s">
        <v>146</v>
      </c>
      <c r="EP253" s="4" t="s">
        <v>123</v>
      </c>
      <c r="EQ253" s="4" t="s">
        <v>189</v>
      </c>
      <c r="ER253" s="4" t="s">
        <v>159</v>
      </c>
      <c r="FL253" s="4"/>
      <c r="FM253" s="4" t="s">
        <v>82</v>
      </c>
      <c r="FN253" t="s">
        <v>255</v>
      </c>
      <c r="FO253" t="s">
        <v>259</v>
      </c>
      <c r="FP253" t="s">
        <v>105</v>
      </c>
      <c r="FQ253" t="s">
        <v>265</v>
      </c>
      <c r="FR253" t="s">
        <v>269</v>
      </c>
      <c r="FS253" t="s">
        <v>173</v>
      </c>
      <c r="FU253" s="4"/>
    </row>
    <row r="254" spans="1:177" x14ac:dyDescent="0.25">
      <c r="A254" s="4">
        <v>252</v>
      </c>
      <c r="B254">
        <v>50</v>
      </c>
      <c r="C254" t="s">
        <v>100</v>
      </c>
      <c r="D254" t="s">
        <v>149</v>
      </c>
      <c r="E254" t="s">
        <v>150</v>
      </c>
      <c r="F254" t="s">
        <v>167</v>
      </c>
      <c r="G254" s="4" t="s">
        <v>157</v>
      </c>
      <c r="H254" s="4" t="s">
        <v>105</v>
      </c>
      <c r="I254" s="4" t="s">
        <v>106</v>
      </c>
      <c r="J254" t="s">
        <v>203</v>
      </c>
      <c r="K254" t="s">
        <v>55</v>
      </c>
      <c r="L254" s="4" t="s">
        <v>55</v>
      </c>
      <c r="M254" t="s">
        <v>108</v>
      </c>
      <c r="N254" t="s">
        <v>108</v>
      </c>
      <c r="O254" t="s">
        <v>108</v>
      </c>
      <c r="R254" s="4"/>
      <c r="S254" t="s">
        <v>108</v>
      </c>
      <c r="T254" t="s">
        <v>108</v>
      </c>
      <c r="Y254" s="4"/>
      <c r="AF254" s="4" t="s">
        <v>108</v>
      </c>
      <c r="AM254" s="4" t="s">
        <v>108</v>
      </c>
      <c r="AN254" t="s">
        <v>108</v>
      </c>
      <c r="AO254" t="s">
        <v>108</v>
      </c>
      <c r="AT254" s="4"/>
      <c r="BA254" s="4" t="s">
        <v>108</v>
      </c>
      <c r="BH254" s="4" t="s">
        <v>108</v>
      </c>
      <c r="BI254" t="s">
        <v>185</v>
      </c>
      <c r="BJ254" t="s">
        <v>55</v>
      </c>
      <c r="BK254" s="4" t="s">
        <v>55</v>
      </c>
      <c r="BL254" s="4">
        <v>13</v>
      </c>
      <c r="BM254" t="s">
        <v>169</v>
      </c>
      <c r="BN254" t="s">
        <v>66</v>
      </c>
      <c r="BO254" s="4" t="s">
        <v>66</v>
      </c>
      <c r="BP254" t="s">
        <v>111</v>
      </c>
      <c r="BQ254" t="s">
        <v>66</v>
      </c>
      <c r="BR254" s="4" t="s">
        <v>66</v>
      </c>
      <c r="BS254" s="4" t="s">
        <v>205</v>
      </c>
      <c r="BT254" t="s">
        <v>108</v>
      </c>
      <c r="BU254" t="s">
        <v>108</v>
      </c>
      <c r="BV254" t="s">
        <v>108</v>
      </c>
      <c r="BW254" t="s">
        <v>108</v>
      </c>
      <c r="BX254" t="s">
        <v>108</v>
      </c>
      <c r="CE254" s="4"/>
      <c r="CQ254" s="4" t="s">
        <v>108</v>
      </c>
      <c r="DC254" s="4" t="s">
        <v>108</v>
      </c>
      <c r="DD254" t="s">
        <v>132</v>
      </c>
      <c r="DE254" t="s">
        <v>113</v>
      </c>
      <c r="DF254" s="4" t="s">
        <v>132</v>
      </c>
      <c r="DG254" s="4" t="s">
        <v>115</v>
      </c>
      <c r="DH254" t="s">
        <v>142</v>
      </c>
      <c r="DI254" t="s">
        <v>66</v>
      </c>
      <c r="DJ254" s="4" t="s">
        <v>66</v>
      </c>
      <c r="DK254" t="s">
        <v>108</v>
      </c>
      <c r="DP254" s="4"/>
      <c r="DU254" t="s">
        <v>108</v>
      </c>
      <c r="DV254" s="4"/>
      <c r="EA254" t="s">
        <v>108</v>
      </c>
      <c r="EB254" s="4"/>
      <c r="EC254" s="4">
        <v>13</v>
      </c>
      <c r="ED254" t="s">
        <v>114</v>
      </c>
      <c r="EE254" t="s">
        <v>114</v>
      </c>
      <c r="EF254" t="s">
        <v>113</v>
      </c>
      <c r="EG254" t="s">
        <v>113</v>
      </c>
      <c r="EH254" t="s">
        <v>114</v>
      </c>
      <c r="EI254" s="4" t="s">
        <v>118</v>
      </c>
      <c r="EJ254" t="s">
        <v>200</v>
      </c>
      <c r="EK254" t="s">
        <v>66</v>
      </c>
      <c r="EL254" s="4" t="s">
        <v>66</v>
      </c>
      <c r="EM254" s="4" t="s">
        <v>201</v>
      </c>
      <c r="EN254" s="4" t="s">
        <v>135</v>
      </c>
      <c r="EO254" s="4" t="s">
        <v>146</v>
      </c>
      <c r="EP254" s="4" t="s">
        <v>123</v>
      </c>
      <c r="EQ254" s="4" t="s">
        <v>124</v>
      </c>
      <c r="ER254" s="4" t="s">
        <v>148</v>
      </c>
      <c r="FK254" t="s">
        <v>108</v>
      </c>
      <c r="FL254" s="4"/>
      <c r="FM254" s="4" t="s">
        <v>98</v>
      </c>
      <c r="FN254" t="s">
        <v>257</v>
      </c>
      <c r="FO254" t="s">
        <v>260</v>
      </c>
      <c r="FP254" t="s">
        <v>105</v>
      </c>
      <c r="FQ254" t="s">
        <v>265</v>
      </c>
      <c r="FR254" t="s">
        <v>268</v>
      </c>
      <c r="FS254" t="s">
        <v>203</v>
      </c>
      <c r="FU254" s="4"/>
    </row>
    <row r="255" spans="1:177" x14ac:dyDescent="0.25">
      <c r="A255" s="4">
        <v>253</v>
      </c>
      <c r="B255">
        <v>38</v>
      </c>
      <c r="C255" t="s">
        <v>100</v>
      </c>
      <c r="D255" t="s">
        <v>127</v>
      </c>
      <c r="E255" t="s">
        <v>128</v>
      </c>
      <c r="F255" t="s">
        <v>172</v>
      </c>
      <c r="G255" s="4" t="s">
        <v>130</v>
      </c>
      <c r="H255" s="4" t="s">
        <v>105</v>
      </c>
      <c r="I255" s="4" t="s">
        <v>106</v>
      </c>
      <c r="J255" t="s">
        <v>131</v>
      </c>
      <c r="K255" t="s">
        <v>55</v>
      </c>
      <c r="L255" s="4" t="s">
        <v>55</v>
      </c>
      <c r="M255" t="s">
        <v>108</v>
      </c>
      <c r="N255" t="s">
        <v>108</v>
      </c>
      <c r="O255" t="s">
        <v>108</v>
      </c>
      <c r="Q255" t="s">
        <v>108</v>
      </c>
      <c r="R255" s="4"/>
      <c r="T255" t="s">
        <v>108</v>
      </c>
      <c r="Y255" s="4"/>
      <c r="AF255" s="4" t="s">
        <v>108</v>
      </c>
      <c r="AM255" s="4" t="s">
        <v>108</v>
      </c>
      <c r="AS255" t="s">
        <v>108</v>
      </c>
      <c r="AT255" s="4"/>
      <c r="BA255" s="4" t="s">
        <v>108</v>
      </c>
      <c r="BH255" s="4" t="s">
        <v>108</v>
      </c>
      <c r="BK255" s="4"/>
      <c r="BL255" s="4">
        <v>11</v>
      </c>
      <c r="BM255" t="s">
        <v>174</v>
      </c>
      <c r="BN255" t="s">
        <v>66</v>
      </c>
      <c r="BO255" s="4" t="s">
        <v>66</v>
      </c>
      <c r="BP255" t="s">
        <v>111</v>
      </c>
      <c r="BQ255" t="s">
        <v>66</v>
      </c>
      <c r="BR255" s="4" t="s">
        <v>66</v>
      </c>
      <c r="BS255" s="4" t="s">
        <v>152</v>
      </c>
      <c r="BU255" t="s">
        <v>108</v>
      </c>
      <c r="BW255" t="s">
        <v>108</v>
      </c>
      <c r="BY255" t="s">
        <v>108</v>
      </c>
      <c r="BZ255" t="s">
        <v>108</v>
      </c>
      <c r="CA255" t="s">
        <v>108</v>
      </c>
      <c r="CB255" t="s">
        <v>108</v>
      </c>
      <c r="CE255" s="4"/>
      <c r="CQ255" s="4" t="s">
        <v>108</v>
      </c>
      <c r="DC255" s="4" t="s">
        <v>108</v>
      </c>
      <c r="DD255" t="s">
        <v>113</v>
      </c>
      <c r="DE255" t="s">
        <v>132</v>
      </c>
      <c r="DF255" s="4" t="s">
        <v>113</v>
      </c>
      <c r="DG255" s="4" t="s">
        <v>230</v>
      </c>
      <c r="DH255" t="s">
        <v>163</v>
      </c>
      <c r="DI255" t="s">
        <v>66</v>
      </c>
      <c r="DJ255" s="4" t="s">
        <v>66</v>
      </c>
      <c r="DO255" t="s">
        <v>108</v>
      </c>
      <c r="DP255" s="4"/>
      <c r="DV255" s="4" t="s">
        <v>108</v>
      </c>
      <c r="EB255" s="4" t="s">
        <v>108</v>
      </c>
      <c r="EC255" s="4">
        <v>10</v>
      </c>
      <c r="ED255" t="s">
        <v>132</v>
      </c>
      <c r="EE255" t="s">
        <v>114</v>
      </c>
      <c r="EF255" t="s">
        <v>132</v>
      </c>
      <c r="EG255" t="s">
        <v>113</v>
      </c>
      <c r="EH255" t="s">
        <v>117</v>
      </c>
      <c r="EI255" s="4" t="s">
        <v>117</v>
      </c>
      <c r="EJ255" t="s">
        <v>164</v>
      </c>
      <c r="EK255" t="s">
        <v>66</v>
      </c>
      <c r="EL255" s="4" t="s">
        <v>66</v>
      </c>
      <c r="EM255" s="4" t="s">
        <v>134</v>
      </c>
      <c r="EN255" s="4" t="s">
        <v>121</v>
      </c>
      <c r="EO255" s="4" t="s">
        <v>122</v>
      </c>
      <c r="EP255" s="4" t="s">
        <v>123</v>
      </c>
      <c r="EQ255" s="4" t="s">
        <v>124</v>
      </c>
      <c r="ER255" s="4" t="s">
        <v>159</v>
      </c>
      <c r="FL255" s="4"/>
      <c r="FM255" s="4" t="s">
        <v>98</v>
      </c>
      <c r="FN255" t="s">
        <v>256</v>
      </c>
      <c r="FO255" t="s">
        <v>261</v>
      </c>
      <c r="FP255" t="s">
        <v>105</v>
      </c>
      <c r="FQ255" t="s">
        <v>265</v>
      </c>
      <c r="FR255" t="s">
        <v>269</v>
      </c>
      <c r="FS255" t="s">
        <v>131</v>
      </c>
      <c r="FU255" s="4"/>
    </row>
    <row r="256" spans="1:177" x14ac:dyDescent="0.25">
      <c r="A256" s="4">
        <v>254</v>
      </c>
      <c r="B256">
        <v>34</v>
      </c>
      <c r="C256" t="s">
        <v>100</v>
      </c>
      <c r="D256" t="s">
        <v>127</v>
      </c>
      <c r="E256" t="s">
        <v>128</v>
      </c>
      <c r="F256" t="s">
        <v>167</v>
      </c>
      <c r="G256" s="4" t="s">
        <v>157</v>
      </c>
      <c r="H256" s="4" t="s">
        <v>105</v>
      </c>
      <c r="I256" s="4" t="s">
        <v>106</v>
      </c>
      <c r="J256" t="s">
        <v>107</v>
      </c>
      <c r="K256" t="s">
        <v>55</v>
      </c>
      <c r="L256" s="4" t="s">
        <v>55</v>
      </c>
      <c r="N256" t="s">
        <v>108</v>
      </c>
      <c r="O256" t="s">
        <v>108</v>
      </c>
      <c r="Q256" t="s">
        <v>108</v>
      </c>
      <c r="R256" s="4"/>
      <c r="U256" t="s">
        <v>108</v>
      </c>
      <c r="W256" t="s">
        <v>108</v>
      </c>
      <c r="Y256" s="4"/>
      <c r="AF256" s="4" t="s">
        <v>108</v>
      </c>
      <c r="AM256" s="4" t="s">
        <v>108</v>
      </c>
      <c r="AR256" t="s">
        <v>108</v>
      </c>
      <c r="AT256" s="4"/>
      <c r="BA256" s="4" t="s">
        <v>108</v>
      </c>
      <c r="BH256" s="4" t="s">
        <v>108</v>
      </c>
      <c r="BK256" s="4"/>
      <c r="BL256" s="4">
        <v>9</v>
      </c>
      <c r="BO256" s="4"/>
      <c r="BR256" s="4"/>
      <c r="BS256" s="4"/>
      <c r="CE256" s="4"/>
      <c r="CQ256" s="4"/>
      <c r="DC256" s="4"/>
      <c r="DD256" t="s">
        <v>114</v>
      </c>
      <c r="DE256" t="s">
        <v>114</v>
      </c>
      <c r="DF256" s="4" t="s">
        <v>113</v>
      </c>
      <c r="DG256" s="4"/>
      <c r="DJ256" s="4"/>
      <c r="DN256" t="s">
        <v>108</v>
      </c>
      <c r="DP256" s="4"/>
      <c r="DV256" s="4" t="s">
        <v>108</v>
      </c>
      <c r="EB256" s="4" t="s">
        <v>108</v>
      </c>
      <c r="EC256" s="4">
        <v>3</v>
      </c>
      <c r="ED256" t="s">
        <v>132</v>
      </c>
      <c r="EE256" t="s">
        <v>118</v>
      </c>
      <c r="EF256" t="s">
        <v>118</v>
      </c>
      <c r="EG256" t="s">
        <v>113</v>
      </c>
      <c r="EH256" t="s">
        <v>132</v>
      </c>
      <c r="EI256" s="4" t="s">
        <v>113</v>
      </c>
      <c r="EJ256" t="s">
        <v>164</v>
      </c>
      <c r="EK256" t="s">
        <v>66</v>
      </c>
      <c r="EL256" s="4" t="s">
        <v>66</v>
      </c>
      <c r="EM256" s="4" t="s">
        <v>134</v>
      </c>
      <c r="EN256" s="4" t="s">
        <v>121</v>
      </c>
      <c r="EO256" s="4" t="s">
        <v>146</v>
      </c>
      <c r="EP256" s="4" t="s">
        <v>147</v>
      </c>
      <c r="EQ256" s="4" t="s">
        <v>124</v>
      </c>
      <c r="ER256" s="4" t="s">
        <v>159</v>
      </c>
      <c r="FH256" t="s">
        <v>108</v>
      </c>
      <c r="FL256" s="4"/>
      <c r="FM256" s="4" t="s">
        <v>95</v>
      </c>
      <c r="FN256" t="s">
        <v>255</v>
      </c>
      <c r="FO256" t="s">
        <v>260</v>
      </c>
      <c r="FP256" t="s">
        <v>105</v>
      </c>
      <c r="FQ256" t="s">
        <v>147</v>
      </c>
      <c r="FR256" t="s">
        <v>269</v>
      </c>
      <c r="FS256" t="s">
        <v>107</v>
      </c>
      <c r="FU256" s="4"/>
    </row>
    <row r="257" spans="1:177" x14ac:dyDescent="0.25">
      <c r="A257" s="4">
        <v>255</v>
      </c>
      <c r="B257">
        <v>41</v>
      </c>
      <c r="C257" t="s">
        <v>100</v>
      </c>
      <c r="D257" t="s">
        <v>149</v>
      </c>
      <c r="E257" t="s">
        <v>150</v>
      </c>
      <c r="F257" t="s">
        <v>167</v>
      </c>
      <c r="G257" s="4" t="s">
        <v>157</v>
      </c>
      <c r="H257" s="4" t="s">
        <v>138</v>
      </c>
      <c r="I257" s="4" t="s">
        <v>106</v>
      </c>
      <c r="J257" t="s">
        <v>168</v>
      </c>
      <c r="K257" t="s">
        <v>185</v>
      </c>
      <c r="L257" s="4" t="s">
        <v>55</v>
      </c>
      <c r="M257" t="s">
        <v>108</v>
      </c>
      <c r="N257" t="s">
        <v>108</v>
      </c>
      <c r="O257" t="s">
        <v>108</v>
      </c>
      <c r="P257" t="s">
        <v>108</v>
      </c>
      <c r="Q257" t="s">
        <v>108</v>
      </c>
      <c r="R257" s="4"/>
      <c r="S257" t="s">
        <v>108</v>
      </c>
      <c r="T257" t="s">
        <v>108</v>
      </c>
      <c r="U257" t="s">
        <v>108</v>
      </c>
      <c r="V257" t="s">
        <v>108</v>
      </c>
      <c r="Y257" s="4"/>
      <c r="Z257" t="s">
        <v>108</v>
      </c>
      <c r="AA257" t="s">
        <v>108</v>
      </c>
      <c r="AB257" t="s">
        <v>108</v>
      </c>
      <c r="AF257" s="4"/>
      <c r="AL257" t="s">
        <v>108</v>
      </c>
      <c r="AM257" s="4"/>
      <c r="AN257" t="s">
        <v>108</v>
      </c>
      <c r="AO257" t="s">
        <v>108</v>
      </c>
      <c r="AQ257" t="s">
        <v>108</v>
      </c>
      <c r="AT257" s="4"/>
      <c r="AU257" t="s">
        <v>108</v>
      </c>
      <c r="AV257" t="s">
        <v>108</v>
      </c>
      <c r="BA257" s="4"/>
      <c r="BG257" t="s">
        <v>108</v>
      </c>
      <c r="BH257" s="4"/>
      <c r="BI257" t="s">
        <v>131</v>
      </c>
      <c r="BJ257" t="s">
        <v>131</v>
      </c>
      <c r="BK257" s="4" t="s">
        <v>55</v>
      </c>
      <c r="BL257" s="4">
        <v>8</v>
      </c>
      <c r="BM257" t="s">
        <v>209</v>
      </c>
      <c r="BN257" t="s">
        <v>169</v>
      </c>
      <c r="BO257" s="4" t="s">
        <v>66</v>
      </c>
      <c r="BP257" t="s">
        <v>111</v>
      </c>
      <c r="BQ257" t="s">
        <v>111</v>
      </c>
      <c r="BR257" s="4" t="s">
        <v>66</v>
      </c>
      <c r="BS257" s="4" t="s">
        <v>205</v>
      </c>
      <c r="BT257" t="s">
        <v>108</v>
      </c>
      <c r="BU257" t="s">
        <v>108</v>
      </c>
      <c r="BV257" t="s">
        <v>108</v>
      </c>
      <c r="BW257" t="s">
        <v>108</v>
      </c>
      <c r="CA257" t="s">
        <v>108</v>
      </c>
      <c r="CB257" t="s">
        <v>108</v>
      </c>
      <c r="CE257" s="4"/>
      <c r="CF257" t="s">
        <v>108</v>
      </c>
      <c r="CG257" t="s">
        <v>108</v>
      </c>
      <c r="CH257" t="s">
        <v>108</v>
      </c>
      <c r="CI257" t="s">
        <v>108</v>
      </c>
      <c r="CM257" t="s">
        <v>108</v>
      </c>
      <c r="CN257" t="s">
        <v>108</v>
      </c>
      <c r="CQ257" s="4"/>
      <c r="DC257" s="4" t="s">
        <v>108</v>
      </c>
      <c r="DD257" t="s">
        <v>114</v>
      </c>
      <c r="DE257" t="s">
        <v>114</v>
      </c>
      <c r="DF257" s="4" t="s">
        <v>117</v>
      </c>
      <c r="DG257" s="4" t="s">
        <v>115</v>
      </c>
      <c r="DH257" t="s">
        <v>182</v>
      </c>
      <c r="DI257" t="s">
        <v>182</v>
      </c>
      <c r="DJ257" s="4" t="s">
        <v>66</v>
      </c>
      <c r="DO257" t="s">
        <v>108</v>
      </c>
      <c r="DP257" s="4"/>
      <c r="DU257" t="s">
        <v>108</v>
      </c>
      <c r="DV257" s="4"/>
      <c r="EB257" s="4" t="s">
        <v>108</v>
      </c>
      <c r="EC257" s="4">
        <v>15</v>
      </c>
      <c r="ED257" t="s">
        <v>117</v>
      </c>
      <c r="EE257" t="s">
        <v>114</v>
      </c>
      <c r="EF257" t="s">
        <v>118</v>
      </c>
      <c r="EG257" t="s">
        <v>113</v>
      </c>
      <c r="EH257" t="s">
        <v>117</v>
      </c>
      <c r="EI257" s="4" t="s">
        <v>117</v>
      </c>
      <c r="EJ257" t="s">
        <v>200</v>
      </c>
      <c r="EK257" t="s">
        <v>119</v>
      </c>
      <c r="EL257" s="4" t="s">
        <v>66</v>
      </c>
      <c r="EM257" s="4" t="s">
        <v>134</v>
      </c>
      <c r="EN257" s="4" t="s">
        <v>121</v>
      </c>
      <c r="EO257" s="4" t="s">
        <v>146</v>
      </c>
      <c r="EP257" s="4" t="s">
        <v>147</v>
      </c>
      <c r="EQ257" s="4" t="s">
        <v>124</v>
      </c>
      <c r="ER257" s="4" t="s">
        <v>125</v>
      </c>
      <c r="FH257" t="s">
        <v>108</v>
      </c>
      <c r="FK257" t="s">
        <v>108</v>
      </c>
      <c r="FL257" s="4"/>
      <c r="FM257" s="4" t="s">
        <v>95</v>
      </c>
      <c r="FN257" t="s">
        <v>256</v>
      </c>
      <c r="FO257" t="s">
        <v>260</v>
      </c>
      <c r="FP257" t="s">
        <v>263</v>
      </c>
      <c r="FQ257" t="s">
        <v>147</v>
      </c>
      <c r="FR257" t="s">
        <v>269</v>
      </c>
      <c r="FS257" t="s">
        <v>168</v>
      </c>
      <c r="FT257" t="s">
        <v>185</v>
      </c>
      <c r="FU257" s="4"/>
    </row>
    <row r="258" spans="1:177" x14ac:dyDescent="0.25">
      <c r="A258" s="4">
        <v>256</v>
      </c>
      <c r="B258">
        <v>46</v>
      </c>
      <c r="C258" t="s">
        <v>126</v>
      </c>
      <c r="D258" t="s">
        <v>176</v>
      </c>
      <c r="E258" t="s">
        <v>156</v>
      </c>
      <c r="F258" t="s">
        <v>172</v>
      </c>
      <c r="G258" s="4" t="s">
        <v>130</v>
      </c>
      <c r="H258" s="4" t="s">
        <v>105</v>
      </c>
      <c r="I258" s="4" t="s">
        <v>106</v>
      </c>
      <c r="J258" t="s">
        <v>131</v>
      </c>
      <c r="K258" t="s">
        <v>55</v>
      </c>
      <c r="L258" s="4" t="s">
        <v>55</v>
      </c>
      <c r="M258" t="s">
        <v>108</v>
      </c>
      <c r="O258" t="s">
        <v>108</v>
      </c>
      <c r="Q258" t="s">
        <v>108</v>
      </c>
      <c r="R258" s="4"/>
      <c r="S258" t="s">
        <v>108</v>
      </c>
      <c r="U258" t="s">
        <v>108</v>
      </c>
      <c r="Y258" s="4"/>
      <c r="AF258" s="4" t="s">
        <v>108</v>
      </c>
      <c r="AM258" s="4" t="s">
        <v>108</v>
      </c>
      <c r="AP258" t="s">
        <v>108</v>
      </c>
      <c r="AT258" s="4"/>
      <c r="BA258" s="4" t="s">
        <v>108</v>
      </c>
      <c r="BH258" s="4" t="s">
        <v>108</v>
      </c>
      <c r="BK258" s="4"/>
      <c r="BL258" s="4">
        <v>12</v>
      </c>
      <c r="BM258" t="s">
        <v>151</v>
      </c>
      <c r="BN258" t="s">
        <v>66</v>
      </c>
      <c r="BO258" s="4" t="s">
        <v>66</v>
      </c>
      <c r="BP258" t="s">
        <v>111</v>
      </c>
      <c r="BQ258" t="s">
        <v>66</v>
      </c>
      <c r="BR258" s="4" t="s">
        <v>66</v>
      </c>
      <c r="BS258" s="4" t="s">
        <v>112</v>
      </c>
      <c r="BW258" t="s">
        <v>108</v>
      </c>
      <c r="CE258" s="4"/>
      <c r="CO258" t="s">
        <v>108</v>
      </c>
      <c r="CQ258" s="4"/>
      <c r="DA258" t="s">
        <v>108</v>
      </c>
      <c r="DC258" s="4"/>
      <c r="DD258" t="s">
        <v>113</v>
      </c>
      <c r="DE258" t="s">
        <v>132</v>
      </c>
      <c r="DF258" s="4" t="s">
        <v>132</v>
      </c>
      <c r="DG258" s="4" t="s">
        <v>175</v>
      </c>
      <c r="DH258" t="s">
        <v>116</v>
      </c>
      <c r="DI258" t="s">
        <v>66</v>
      </c>
      <c r="DJ258" s="4" t="s">
        <v>66</v>
      </c>
      <c r="DL258" t="s">
        <v>108</v>
      </c>
      <c r="DP258" s="4"/>
      <c r="DV258" s="4" t="s">
        <v>108</v>
      </c>
      <c r="EB258" s="4" t="s">
        <v>108</v>
      </c>
      <c r="EC258" s="4">
        <v>5</v>
      </c>
      <c r="ED258" t="s">
        <v>114</v>
      </c>
      <c r="EE258" t="s">
        <v>113</v>
      </c>
      <c r="EF258" t="s">
        <v>118</v>
      </c>
      <c r="EG258" t="s">
        <v>113</v>
      </c>
      <c r="EH258" t="s">
        <v>114</v>
      </c>
      <c r="EI258" s="4" t="s">
        <v>118</v>
      </c>
      <c r="EJ258" t="s">
        <v>158</v>
      </c>
      <c r="EK258" t="s">
        <v>66</v>
      </c>
      <c r="EL258" s="4" t="s">
        <v>66</v>
      </c>
      <c r="EM258" s="4" t="s">
        <v>134</v>
      </c>
      <c r="EN258" s="4" t="s">
        <v>135</v>
      </c>
      <c r="EO258" s="4" t="s">
        <v>146</v>
      </c>
      <c r="EP258" s="4" t="s">
        <v>123</v>
      </c>
      <c r="EQ258" s="4" t="s">
        <v>124</v>
      </c>
      <c r="ER258" s="4" t="s">
        <v>154</v>
      </c>
      <c r="EX258" t="s">
        <v>108</v>
      </c>
      <c r="FL258" s="4"/>
      <c r="FM258" s="4" t="s">
        <v>85</v>
      </c>
      <c r="FN258" t="s">
        <v>257</v>
      </c>
      <c r="FO258" t="s">
        <v>261</v>
      </c>
      <c r="FP258" t="s">
        <v>105</v>
      </c>
      <c r="FQ258" t="s">
        <v>265</v>
      </c>
      <c r="FR258" t="s">
        <v>268</v>
      </c>
      <c r="FS258" t="s">
        <v>131</v>
      </c>
      <c r="FU258" s="4"/>
    </row>
    <row r="259" spans="1:177" x14ac:dyDescent="0.25">
      <c r="A259" s="4">
        <v>257</v>
      </c>
      <c r="B259">
        <v>51</v>
      </c>
      <c r="C259" t="s">
        <v>100</v>
      </c>
      <c r="D259" t="s">
        <v>127</v>
      </c>
      <c r="E259" t="s">
        <v>128</v>
      </c>
      <c r="F259" t="s">
        <v>129</v>
      </c>
      <c r="G259" s="4" t="s">
        <v>130</v>
      </c>
      <c r="H259" s="4" t="s">
        <v>105</v>
      </c>
      <c r="I259" s="4" t="s">
        <v>106</v>
      </c>
      <c r="J259" t="s">
        <v>168</v>
      </c>
      <c r="K259" t="s">
        <v>55</v>
      </c>
      <c r="L259" s="4" t="s">
        <v>55</v>
      </c>
      <c r="M259" t="s">
        <v>108</v>
      </c>
      <c r="O259" t="s">
        <v>108</v>
      </c>
      <c r="Q259" t="s">
        <v>108</v>
      </c>
      <c r="R259" s="4"/>
      <c r="S259" t="s">
        <v>108</v>
      </c>
      <c r="U259" t="s">
        <v>108</v>
      </c>
      <c r="W259" t="s">
        <v>108</v>
      </c>
      <c r="Y259" s="4"/>
      <c r="AF259" s="4" t="s">
        <v>108</v>
      </c>
      <c r="AM259" s="4" t="s">
        <v>108</v>
      </c>
      <c r="AN259" t="s">
        <v>108</v>
      </c>
      <c r="AP259" t="s">
        <v>108</v>
      </c>
      <c r="AR259" t="s">
        <v>108</v>
      </c>
      <c r="AT259" s="4"/>
      <c r="BA259" s="4" t="s">
        <v>108</v>
      </c>
      <c r="BH259" s="4" t="s">
        <v>108</v>
      </c>
      <c r="BI259" t="s">
        <v>185</v>
      </c>
      <c r="BJ259" t="s">
        <v>55</v>
      </c>
      <c r="BK259" s="4" t="s">
        <v>55</v>
      </c>
      <c r="BL259" s="4">
        <v>12</v>
      </c>
      <c r="BM259" t="s">
        <v>169</v>
      </c>
      <c r="BN259" t="s">
        <v>66</v>
      </c>
      <c r="BO259" s="4" t="s">
        <v>66</v>
      </c>
      <c r="BP259" t="s">
        <v>111</v>
      </c>
      <c r="BQ259" t="s">
        <v>66</v>
      </c>
      <c r="BR259" s="4" t="s">
        <v>66</v>
      </c>
      <c r="BS259" s="4" t="s">
        <v>205</v>
      </c>
      <c r="BU259" t="s">
        <v>108</v>
      </c>
      <c r="BV259" t="s">
        <v>108</v>
      </c>
      <c r="BW259" t="s">
        <v>108</v>
      </c>
      <c r="CA259" t="s">
        <v>108</v>
      </c>
      <c r="CE259" s="4"/>
      <c r="CO259" t="s">
        <v>108</v>
      </c>
      <c r="CQ259" s="4"/>
      <c r="DA259" t="s">
        <v>108</v>
      </c>
      <c r="DC259" s="4"/>
      <c r="DD259" t="s">
        <v>170</v>
      </c>
      <c r="DE259" t="s">
        <v>114</v>
      </c>
      <c r="DF259" s="4" t="s">
        <v>170</v>
      </c>
      <c r="DG259" s="4" t="s">
        <v>175</v>
      </c>
      <c r="DH259" t="s">
        <v>182</v>
      </c>
      <c r="DI259" t="s">
        <v>66</v>
      </c>
      <c r="DJ259" s="4" t="s">
        <v>66</v>
      </c>
      <c r="DO259" t="s">
        <v>108</v>
      </c>
      <c r="DP259" s="4"/>
      <c r="DV259" s="4" t="s">
        <v>108</v>
      </c>
      <c r="EB259" s="4" t="s">
        <v>108</v>
      </c>
      <c r="EC259" s="4">
        <v>15</v>
      </c>
      <c r="ED259" t="s">
        <v>117</v>
      </c>
      <c r="EE259" t="s">
        <v>118</v>
      </c>
      <c r="EF259" t="s">
        <v>118</v>
      </c>
      <c r="EG259" t="s">
        <v>114</v>
      </c>
      <c r="EH259" t="s">
        <v>117</v>
      </c>
      <c r="EI259" s="4" t="s">
        <v>114</v>
      </c>
      <c r="EJ259" t="s">
        <v>119</v>
      </c>
      <c r="EK259" t="s">
        <v>66</v>
      </c>
      <c r="EL259" s="4" t="s">
        <v>66</v>
      </c>
      <c r="EM259" s="4" t="s">
        <v>134</v>
      </c>
      <c r="EN259" s="4" t="s">
        <v>135</v>
      </c>
      <c r="EO259" s="4" t="s">
        <v>146</v>
      </c>
      <c r="EP259" s="4" t="s">
        <v>147</v>
      </c>
      <c r="EQ259" s="4" t="s">
        <v>124</v>
      </c>
      <c r="ER259" s="4" t="s">
        <v>166</v>
      </c>
      <c r="EU259" t="s">
        <v>108</v>
      </c>
      <c r="FL259" s="4"/>
      <c r="FM259" s="4" t="s">
        <v>82</v>
      </c>
      <c r="FN259" t="s">
        <v>257</v>
      </c>
      <c r="FO259" t="s">
        <v>261</v>
      </c>
      <c r="FP259" t="s">
        <v>105</v>
      </c>
      <c r="FQ259" t="s">
        <v>147</v>
      </c>
      <c r="FR259" t="s">
        <v>270</v>
      </c>
      <c r="FS259" t="s">
        <v>168</v>
      </c>
      <c r="FU259" s="4"/>
    </row>
    <row r="260" spans="1:177" x14ac:dyDescent="0.25">
      <c r="A260" s="4">
        <v>258</v>
      </c>
      <c r="B260">
        <v>36</v>
      </c>
      <c r="C260" t="s">
        <v>100</v>
      </c>
      <c r="D260" t="s">
        <v>160</v>
      </c>
      <c r="E260" t="s">
        <v>150</v>
      </c>
      <c r="F260" t="s">
        <v>167</v>
      </c>
      <c r="G260" s="4" t="s">
        <v>157</v>
      </c>
      <c r="H260" s="4" t="s">
        <v>105</v>
      </c>
      <c r="I260" s="4" t="s">
        <v>106</v>
      </c>
      <c r="J260" t="s">
        <v>173</v>
      </c>
      <c r="K260" t="s">
        <v>55</v>
      </c>
      <c r="L260" s="4" t="s">
        <v>55</v>
      </c>
      <c r="M260" t="s">
        <v>108</v>
      </c>
      <c r="O260" t="s">
        <v>108</v>
      </c>
      <c r="Q260" t="s">
        <v>108</v>
      </c>
      <c r="R260" s="4"/>
      <c r="U260" t="s">
        <v>108</v>
      </c>
      <c r="W260" t="s">
        <v>108</v>
      </c>
      <c r="Y260" s="4"/>
      <c r="AF260" s="4" t="s">
        <v>108</v>
      </c>
      <c r="AM260" s="4" t="s">
        <v>108</v>
      </c>
      <c r="AR260" t="s">
        <v>108</v>
      </c>
      <c r="AT260" s="4"/>
      <c r="BA260" s="4" t="s">
        <v>108</v>
      </c>
      <c r="BH260" s="4" t="s">
        <v>108</v>
      </c>
      <c r="BK260" s="4"/>
      <c r="BL260" s="4">
        <v>12</v>
      </c>
      <c r="BO260" s="4"/>
      <c r="BR260" s="4"/>
      <c r="BS260" s="4"/>
      <c r="CE260" s="4"/>
      <c r="CQ260" s="4"/>
      <c r="DC260" s="4"/>
      <c r="DD260" t="s">
        <v>113</v>
      </c>
      <c r="DE260" t="s">
        <v>117</v>
      </c>
      <c r="DF260" s="4" t="s">
        <v>113</v>
      </c>
      <c r="DG260" s="4"/>
      <c r="DJ260" s="4"/>
      <c r="DL260" t="s">
        <v>108</v>
      </c>
      <c r="DP260" s="4"/>
      <c r="DV260" s="4" t="s">
        <v>108</v>
      </c>
      <c r="EB260" s="4" t="s">
        <v>108</v>
      </c>
      <c r="EC260" s="4">
        <v>15</v>
      </c>
      <c r="ED260" t="s">
        <v>132</v>
      </c>
      <c r="EE260" t="s">
        <v>132</v>
      </c>
      <c r="EF260" t="s">
        <v>114</v>
      </c>
      <c r="EG260" t="s">
        <v>113</v>
      </c>
      <c r="EH260" t="s">
        <v>117</v>
      </c>
      <c r="EI260" s="4" t="s">
        <v>132</v>
      </c>
      <c r="EJ260" t="s">
        <v>143</v>
      </c>
      <c r="EK260" t="s">
        <v>66</v>
      </c>
      <c r="EL260" s="4" t="s">
        <v>66</v>
      </c>
      <c r="EM260" s="4" t="s">
        <v>192</v>
      </c>
      <c r="EN260" s="4" t="s">
        <v>121</v>
      </c>
      <c r="EO260" s="4" t="s">
        <v>146</v>
      </c>
      <c r="EP260" s="4" t="s">
        <v>123</v>
      </c>
      <c r="EQ260" s="4" t="s">
        <v>189</v>
      </c>
      <c r="ER260" s="4" t="s">
        <v>154</v>
      </c>
      <c r="EZ260" t="s">
        <v>108</v>
      </c>
      <c r="FH260" t="s">
        <v>108</v>
      </c>
      <c r="FL260" s="4"/>
      <c r="FM260" s="4" t="s">
        <v>95</v>
      </c>
      <c r="FN260" t="s">
        <v>256</v>
      </c>
      <c r="FO260" t="s">
        <v>260</v>
      </c>
      <c r="FP260" t="s">
        <v>105</v>
      </c>
      <c r="FQ260" t="s">
        <v>265</v>
      </c>
      <c r="FR260" t="s">
        <v>268</v>
      </c>
      <c r="FS260" t="s">
        <v>173</v>
      </c>
      <c r="FU260" s="4"/>
    </row>
    <row r="261" spans="1:177" x14ac:dyDescent="0.25">
      <c r="A261" s="4">
        <v>259</v>
      </c>
      <c r="B261">
        <v>31</v>
      </c>
      <c r="C261" t="s">
        <v>100</v>
      </c>
      <c r="D261" t="s">
        <v>155</v>
      </c>
      <c r="E261" t="s">
        <v>156</v>
      </c>
      <c r="F261" t="s">
        <v>103</v>
      </c>
      <c r="G261" s="4" t="s">
        <v>157</v>
      </c>
      <c r="H261" s="4" t="s">
        <v>105</v>
      </c>
      <c r="I261" s="4" t="s">
        <v>106</v>
      </c>
      <c r="J261" t="s">
        <v>109</v>
      </c>
      <c r="K261" t="s">
        <v>55</v>
      </c>
      <c r="L261" s="4" t="s">
        <v>55</v>
      </c>
      <c r="M261" t="s">
        <v>108</v>
      </c>
      <c r="N261" t="s">
        <v>108</v>
      </c>
      <c r="O261" t="s">
        <v>108</v>
      </c>
      <c r="Q261" t="s">
        <v>108</v>
      </c>
      <c r="R261" s="4"/>
      <c r="S261" t="s">
        <v>108</v>
      </c>
      <c r="T261" t="s">
        <v>108</v>
      </c>
      <c r="U261" t="s">
        <v>108</v>
      </c>
      <c r="W261" t="s">
        <v>108</v>
      </c>
      <c r="Y261" s="4"/>
      <c r="AF261" s="4" t="s">
        <v>108</v>
      </c>
      <c r="AM261" s="4" t="s">
        <v>108</v>
      </c>
      <c r="AR261" t="s">
        <v>108</v>
      </c>
      <c r="AT261" s="4"/>
      <c r="BA261" s="4" t="s">
        <v>108</v>
      </c>
      <c r="BH261" s="4" t="s">
        <v>108</v>
      </c>
      <c r="BK261" s="4"/>
      <c r="BL261" s="4">
        <v>10</v>
      </c>
      <c r="BM261" t="s">
        <v>151</v>
      </c>
      <c r="BN261" t="s">
        <v>66</v>
      </c>
      <c r="BO261" s="4" t="s">
        <v>66</v>
      </c>
      <c r="BP261" t="s">
        <v>141</v>
      </c>
      <c r="BQ261" t="s">
        <v>66</v>
      </c>
      <c r="BR261" s="4" t="s">
        <v>66</v>
      </c>
      <c r="BS261" s="4" t="s">
        <v>152</v>
      </c>
      <c r="BU261" t="s">
        <v>108</v>
      </c>
      <c r="BW261" t="s">
        <v>108</v>
      </c>
      <c r="BZ261" t="s">
        <v>108</v>
      </c>
      <c r="CE261" s="4"/>
      <c r="CQ261" s="4" t="s">
        <v>108</v>
      </c>
      <c r="DC261" s="4" t="s">
        <v>108</v>
      </c>
      <c r="DD261" t="s">
        <v>114</v>
      </c>
      <c r="DE261" t="s">
        <v>117</v>
      </c>
      <c r="DF261" s="4" t="s">
        <v>113</v>
      </c>
      <c r="DG261" s="4" t="s">
        <v>115</v>
      </c>
      <c r="DH261" t="s">
        <v>163</v>
      </c>
      <c r="DI261" t="s">
        <v>66</v>
      </c>
      <c r="DJ261" s="4" t="s">
        <v>66</v>
      </c>
      <c r="DL261" t="s">
        <v>108</v>
      </c>
      <c r="DM261" t="s">
        <v>108</v>
      </c>
      <c r="DN261" t="s">
        <v>108</v>
      </c>
      <c r="DP261" s="4"/>
      <c r="DV261" s="4" t="s">
        <v>108</v>
      </c>
      <c r="EB261" s="4" t="s">
        <v>108</v>
      </c>
      <c r="EC261" s="4">
        <v>15</v>
      </c>
      <c r="ED261" t="s">
        <v>117</v>
      </c>
      <c r="EE261" t="s">
        <v>114</v>
      </c>
      <c r="EF261" t="s">
        <v>114</v>
      </c>
      <c r="EG261" t="s">
        <v>113</v>
      </c>
      <c r="EH261" t="s">
        <v>118</v>
      </c>
      <c r="EI261" s="4" t="s">
        <v>118</v>
      </c>
      <c r="EJ261" t="s">
        <v>133</v>
      </c>
      <c r="EK261" t="s">
        <v>66</v>
      </c>
      <c r="EL261" s="4" t="s">
        <v>66</v>
      </c>
      <c r="EM261" s="4" t="s">
        <v>120</v>
      </c>
      <c r="EN261" s="4" t="s">
        <v>178</v>
      </c>
      <c r="EO261" s="4" t="s">
        <v>136</v>
      </c>
      <c r="EP261" s="4" t="s">
        <v>147</v>
      </c>
      <c r="EQ261" s="4" t="s">
        <v>124</v>
      </c>
      <c r="ER261" s="4" t="s">
        <v>154</v>
      </c>
      <c r="FK261" t="s">
        <v>108</v>
      </c>
      <c r="FL261" s="4"/>
      <c r="FM261" s="4" t="s">
        <v>98</v>
      </c>
      <c r="FN261" t="s">
        <v>255</v>
      </c>
      <c r="FO261" t="s">
        <v>260</v>
      </c>
      <c r="FP261" t="s">
        <v>105</v>
      </c>
      <c r="FQ261" t="s">
        <v>147</v>
      </c>
      <c r="FR261" t="s">
        <v>268</v>
      </c>
      <c r="FS261" t="s">
        <v>109</v>
      </c>
      <c r="FU261" s="4"/>
    </row>
    <row r="262" spans="1:177" x14ac:dyDescent="0.25">
      <c r="A262" s="4">
        <v>260</v>
      </c>
      <c r="B262">
        <v>46</v>
      </c>
      <c r="C262" t="s">
        <v>100</v>
      </c>
      <c r="D262" t="s">
        <v>180</v>
      </c>
      <c r="E262" t="s">
        <v>102</v>
      </c>
      <c r="F262" t="s">
        <v>103</v>
      </c>
      <c r="G262" s="4" t="s">
        <v>130</v>
      </c>
      <c r="H262" s="4" t="s">
        <v>105</v>
      </c>
      <c r="I262" s="4" t="s">
        <v>106</v>
      </c>
      <c r="J262" t="s">
        <v>161</v>
      </c>
      <c r="K262" t="s">
        <v>55</v>
      </c>
      <c r="L262" s="4" t="s">
        <v>55</v>
      </c>
      <c r="M262" t="s">
        <v>108</v>
      </c>
      <c r="R262" s="4"/>
      <c r="X262" t="s">
        <v>108</v>
      </c>
      <c r="Y262" s="4"/>
      <c r="AF262" s="4" t="s">
        <v>108</v>
      </c>
      <c r="AM262" s="4" t="s">
        <v>108</v>
      </c>
      <c r="AS262" t="s">
        <v>108</v>
      </c>
      <c r="AT262" s="4"/>
      <c r="BA262" s="4" t="s">
        <v>108</v>
      </c>
      <c r="BH262" s="4" t="s">
        <v>108</v>
      </c>
      <c r="BK262" s="4"/>
      <c r="BL262" s="4">
        <v>15</v>
      </c>
      <c r="BO262" s="4"/>
      <c r="BR262" s="4"/>
      <c r="BS262" s="4"/>
      <c r="CE262" s="4"/>
      <c r="CQ262" s="4"/>
      <c r="DC262" s="4"/>
      <c r="DD262" t="s">
        <v>113</v>
      </c>
      <c r="DE262" t="s">
        <v>132</v>
      </c>
      <c r="DF262" s="4" t="s">
        <v>113</v>
      </c>
      <c r="DG262" s="4"/>
      <c r="DJ262" s="4"/>
      <c r="DK262" t="s">
        <v>108</v>
      </c>
      <c r="DL262" t="s">
        <v>108</v>
      </c>
      <c r="DP262" s="4"/>
      <c r="DV262" s="4" t="s">
        <v>108</v>
      </c>
      <c r="EB262" s="4" t="s">
        <v>108</v>
      </c>
      <c r="EC262" s="4">
        <v>6</v>
      </c>
      <c r="ED262" t="s">
        <v>118</v>
      </c>
      <c r="EE262" t="s">
        <v>118</v>
      </c>
      <c r="EF262" t="s">
        <v>118</v>
      </c>
      <c r="EG262" t="s">
        <v>118</v>
      </c>
      <c r="EH262" t="s">
        <v>118</v>
      </c>
      <c r="EI262" s="4" t="s">
        <v>118</v>
      </c>
      <c r="EJ262" t="s">
        <v>133</v>
      </c>
      <c r="EK262" t="s">
        <v>66</v>
      </c>
      <c r="EL262" s="4" t="s">
        <v>66</v>
      </c>
      <c r="EM262" s="4" t="s">
        <v>134</v>
      </c>
      <c r="EN262" s="4" t="s">
        <v>121</v>
      </c>
      <c r="EO262" s="4" t="s">
        <v>122</v>
      </c>
      <c r="EP262" s="4" t="s">
        <v>123</v>
      </c>
      <c r="EQ262" s="4" t="s">
        <v>194</v>
      </c>
      <c r="ER262" s="4" t="s">
        <v>125</v>
      </c>
      <c r="FJ262" t="s">
        <v>108</v>
      </c>
      <c r="FL262" s="4"/>
      <c r="FM262" s="4" t="s">
        <v>97</v>
      </c>
      <c r="FN262" t="s">
        <v>257</v>
      </c>
      <c r="FO262" t="s">
        <v>261</v>
      </c>
      <c r="FP262" t="s">
        <v>105</v>
      </c>
      <c r="FQ262" t="s">
        <v>265</v>
      </c>
      <c r="FR262" t="s">
        <v>269</v>
      </c>
      <c r="FS262" t="s">
        <v>161</v>
      </c>
      <c r="FU262" s="4"/>
    </row>
    <row r="263" spans="1:177" x14ac:dyDescent="0.25">
      <c r="A263" s="4">
        <v>261</v>
      </c>
      <c r="B263">
        <v>34</v>
      </c>
      <c r="C263" t="s">
        <v>100</v>
      </c>
      <c r="D263" t="s">
        <v>155</v>
      </c>
      <c r="E263" t="s">
        <v>156</v>
      </c>
      <c r="F263" t="s">
        <v>103</v>
      </c>
      <c r="G263" s="4" t="s">
        <v>157</v>
      </c>
      <c r="H263" s="4" t="s">
        <v>105</v>
      </c>
      <c r="I263" s="4" t="s">
        <v>106</v>
      </c>
      <c r="J263" t="s">
        <v>185</v>
      </c>
      <c r="K263" t="s">
        <v>55</v>
      </c>
      <c r="L263" s="4" t="s">
        <v>55</v>
      </c>
      <c r="M263" t="s">
        <v>108</v>
      </c>
      <c r="N263" t="s">
        <v>108</v>
      </c>
      <c r="O263" t="s">
        <v>108</v>
      </c>
      <c r="R263" s="4"/>
      <c r="S263" t="s">
        <v>108</v>
      </c>
      <c r="T263" t="s">
        <v>108</v>
      </c>
      <c r="U263" t="s">
        <v>108</v>
      </c>
      <c r="Y263" s="4"/>
      <c r="AF263" s="4" t="s">
        <v>108</v>
      </c>
      <c r="AM263" s="4" t="s">
        <v>108</v>
      </c>
      <c r="AN263" t="s">
        <v>108</v>
      </c>
      <c r="AO263" t="s">
        <v>108</v>
      </c>
      <c r="AT263" s="4"/>
      <c r="BA263" s="4" t="s">
        <v>108</v>
      </c>
      <c r="BH263" s="4" t="s">
        <v>108</v>
      </c>
      <c r="BI263" t="s">
        <v>161</v>
      </c>
      <c r="BJ263" t="s">
        <v>55</v>
      </c>
      <c r="BK263" s="4" t="s">
        <v>55</v>
      </c>
      <c r="BL263" s="4">
        <v>8</v>
      </c>
      <c r="BM263" t="s">
        <v>151</v>
      </c>
      <c r="BN263" t="s">
        <v>66</v>
      </c>
      <c r="BO263" s="4" t="s">
        <v>66</v>
      </c>
      <c r="BP263" t="s">
        <v>111</v>
      </c>
      <c r="BQ263" t="s">
        <v>66</v>
      </c>
      <c r="BR263" s="4" t="s">
        <v>66</v>
      </c>
      <c r="BS263" s="4" t="s">
        <v>112</v>
      </c>
      <c r="BT263" t="s">
        <v>108</v>
      </c>
      <c r="BV263" t="s">
        <v>108</v>
      </c>
      <c r="BW263" t="s">
        <v>108</v>
      </c>
      <c r="CA263" t="s">
        <v>108</v>
      </c>
      <c r="CE263" s="4"/>
      <c r="CQ263" s="4" t="s">
        <v>108</v>
      </c>
      <c r="DC263" s="4" t="s">
        <v>108</v>
      </c>
      <c r="DD263" t="s">
        <v>170</v>
      </c>
      <c r="DE263" t="s">
        <v>114</v>
      </c>
      <c r="DF263" s="4" t="s">
        <v>170</v>
      </c>
      <c r="DG263" s="4" t="s">
        <v>115</v>
      </c>
      <c r="DH263" t="s">
        <v>182</v>
      </c>
      <c r="DI263" t="s">
        <v>66</v>
      </c>
      <c r="DJ263" s="4" t="s">
        <v>66</v>
      </c>
      <c r="DK263" t="s">
        <v>108</v>
      </c>
      <c r="DM263" t="s">
        <v>108</v>
      </c>
      <c r="DP263" s="4"/>
      <c r="DQ263" t="s">
        <v>108</v>
      </c>
      <c r="DS263" t="s">
        <v>108</v>
      </c>
      <c r="DV263" s="4"/>
      <c r="DW263" t="s">
        <v>108</v>
      </c>
      <c r="DY263" t="s">
        <v>108</v>
      </c>
      <c r="EB263" s="4"/>
      <c r="EC263" s="4">
        <v>8</v>
      </c>
      <c r="ED263" t="s">
        <v>118</v>
      </c>
      <c r="EE263" t="s">
        <v>114</v>
      </c>
      <c r="EF263" t="s">
        <v>117</v>
      </c>
      <c r="EG263" t="s">
        <v>114</v>
      </c>
      <c r="EH263" t="s">
        <v>118</v>
      </c>
      <c r="EI263" s="4" t="s">
        <v>118</v>
      </c>
      <c r="EJ263" t="s">
        <v>158</v>
      </c>
      <c r="EK263" t="s">
        <v>158</v>
      </c>
      <c r="EL263" s="4" t="s">
        <v>158</v>
      </c>
      <c r="EM263" s="4" t="s">
        <v>120</v>
      </c>
      <c r="EN263" s="4" t="s">
        <v>121</v>
      </c>
      <c r="EO263" s="4" t="s">
        <v>146</v>
      </c>
      <c r="EP263" s="4" t="s">
        <v>171</v>
      </c>
      <c r="EQ263" s="4" t="s">
        <v>124</v>
      </c>
      <c r="ER263" s="4" t="s">
        <v>154</v>
      </c>
      <c r="FH263" t="s">
        <v>108</v>
      </c>
      <c r="FL263" s="4"/>
      <c r="FM263" s="4" t="s">
        <v>86</v>
      </c>
      <c r="FN263" t="s">
        <v>255</v>
      </c>
      <c r="FO263" t="s">
        <v>260</v>
      </c>
      <c r="FP263" t="s">
        <v>105</v>
      </c>
      <c r="FQ263" t="s">
        <v>266</v>
      </c>
      <c r="FR263" t="s">
        <v>268</v>
      </c>
      <c r="FS263" t="s">
        <v>185</v>
      </c>
      <c r="FU263" s="4"/>
    </row>
    <row r="264" spans="1:177" x14ac:dyDescent="0.25">
      <c r="A264" s="4">
        <v>262</v>
      </c>
      <c r="B264">
        <v>31</v>
      </c>
      <c r="C264" t="s">
        <v>100</v>
      </c>
      <c r="D264" t="s">
        <v>149</v>
      </c>
      <c r="E264" t="s">
        <v>150</v>
      </c>
      <c r="F264" t="s">
        <v>103</v>
      </c>
      <c r="G264" s="4" t="s">
        <v>157</v>
      </c>
      <c r="H264" s="4" t="s">
        <v>138</v>
      </c>
      <c r="I264" s="4" t="s">
        <v>106</v>
      </c>
      <c r="J264" t="s">
        <v>173</v>
      </c>
      <c r="K264" t="s">
        <v>131</v>
      </c>
      <c r="L264" s="4" t="s">
        <v>109</v>
      </c>
      <c r="M264" t="s">
        <v>108</v>
      </c>
      <c r="N264" t="s">
        <v>108</v>
      </c>
      <c r="R264" s="4"/>
      <c r="S264" t="s">
        <v>108</v>
      </c>
      <c r="T264" t="s">
        <v>108</v>
      </c>
      <c r="Y264" s="4"/>
      <c r="AA264" t="s">
        <v>108</v>
      </c>
      <c r="AF264" s="4"/>
      <c r="AH264" t="s">
        <v>108</v>
      </c>
      <c r="AM264" s="4"/>
      <c r="AN264" t="s">
        <v>108</v>
      </c>
      <c r="AT264" s="4"/>
      <c r="AZ264" t="s">
        <v>108</v>
      </c>
      <c r="BA264" s="4"/>
      <c r="BG264" t="s">
        <v>108</v>
      </c>
      <c r="BH264" s="4"/>
      <c r="BI264" t="s">
        <v>161</v>
      </c>
      <c r="BJ264" t="s">
        <v>131</v>
      </c>
      <c r="BK264" s="4" t="s">
        <v>161</v>
      </c>
      <c r="BL264" s="4">
        <v>8</v>
      </c>
      <c r="BM264" t="s">
        <v>169</v>
      </c>
      <c r="BN264" t="s">
        <v>151</v>
      </c>
      <c r="BO264" s="4" t="s">
        <v>174</v>
      </c>
      <c r="BP264" t="s">
        <v>111</v>
      </c>
      <c r="BQ264" t="s">
        <v>111</v>
      </c>
      <c r="BR264" s="4" t="s">
        <v>111</v>
      </c>
      <c r="BS264" s="4" t="s">
        <v>205</v>
      </c>
      <c r="BT264" t="s">
        <v>108</v>
      </c>
      <c r="BU264" t="s">
        <v>108</v>
      </c>
      <c r="BV264" t="s">
        <v>108</v>
      </c>
      <c r="BW264" t="s">
        <v>108</v>
      </c>
      <c r="BY264" t="s">
        <v>108</v>
      </c>
      <c r="CA264" t="s">
        <v>108</v>
      </c>
      <c r="CE264" s="4"/>
      <c r="CG264" t="s">
        <v>108</v>
      </c>
      <c r="CL264" t="s">
        <v>108</v>
      </c>
      <c r="CM264" t="s">
        <v>108</v>
      </c>
      <c r="CQ264" s="4"/>
      <c r="CS264" t="s">
        <v>108</v>
      </c>
      <c r="CX264" t="s">
        <v>108</v>
      </c>
      <c r="CY264" t="s">
        <v>108</v>
      </c>
      <c r="DC264" s="4"/>
      <c r="DD264" t="s">
        <v>114</v>
      </c>
      <c r="DE264" t="s">
        <v>132</v>
      </c>
      <c r="DF264" s="4" t="s">
        <v>132</v>
      </c>
      <c r="DG264" s="4" t="s">
        <v>115</v>
      </c>
      <c r="DH264" t="s">
        <v>116</v>
      </c>
      <c r="DI264" t="s">
        <v>116</v>
      </c>
      <c r="DJ264" s="4" t="s">
        <v>116</v>
      </c>
      <c r="DM264" t="s">
        <v>108</v>
      </c>
      <c r="DP264" s="4"/>
      <c r="DS264" t="s">
        <v>108</v>
      </c>
      <c r="DV264" s="4"/>
      <c r="DY264" t="s">
        <v>108</v>
      </c>
      <c r="EB264" s="4"/>
      <c r="EC264" s="4">
        <v>1</v>
      </c>
      <c r="ED264" t="s">
        <v>113</v>
      </c>
      <c r="EE264" t="s">
        <v>118</v>
      </c>
      <c r="EF264" t="s">
        <v>114</v>
      </c>
      <c r="EG264" t="s">
        <v>114</v>
      </c>
      <c r="EH264" t="s">
        <v>114</v>
      </c>
      <c r="EI264" s="4" t="s">
        <v>118</v>
      </c>
      <c r="EJ264" t="s">
        <v>200</v>
      </c>
      <c r="EK264" t="s">
        <v>200</v>
      </c>
      <c r="EL264" s="4" t="s">
        <v>200</v>
      </c>
      <c r="EM264" s="4" t="s">
        <v>120</v>
      </c>
      <c r="EN264" s="4" t="s">
        <v>135</v>
      </c>
      <c r="EO264" s="4" t="s">
        <v>146</v>
      </c>
      <c r="EP264" s="4" t="s">
        <v>199</v>
      </c>
      <c r="EQ264" s="4" t="s">
        <v>124</v>
      </c>
      <c r="ER264" s="4" t="s">
        <v>154</v>
      </c>
      <c r="FL264" s="4"/>
      <c r="FM264" s="4" t="s">
        <v>98</v>
      </c>
      <c r="FN264" t="s">
        <v>255</v>
      </c>
      <c r="FO264" t="s">
        <v>260</v>
      </c>
      <c r="FP264" t="s">
        <v>263</v>
      </c>
      <c r="FQ264" t="s">
        <v>266</v>
      </c>
      <c r="FR264" t="s">
        <v>268</v>
      </c>
      <c r="FS264" t="s">
        <v>173</v>
      </c>
      <c r="FT264" t="s">
        <v>131</v>
      </c>
      <c r="FU264" s="4"/>
    </row>
    <row r="265" spans="1:177" x14ac:dyDescent="0.25">
      <c r="A265" s="4">
        <v>263</v>
      </c>
      <c r="B265">
        <v>38</v>
      </c>
      <c r="C265" t="s">
        <v>100</v>
      </c>
      <c r="D265" t="s">
        <v>160</v>
      </c>
      <c r="E265" t="s">
        <v>150</v>
      </c>
      <c r="F265" t="s">
        <v>183</v>
      </c>
      <c r="G265" s="4" t="s">
        <v>157</v>
      </c>
      <c r="H265" s="4" t="s">
        <v>138</v>
      </c>
      <c r="I265" s="4" t="s">
        <v>106</v>
      </c>
      <c r="J265" t="s">
        <v>107</v>
      </c>
      <c r="K265" t="s">
        <v>131</v>
      </c>
      <c r="L265" s="4" t="s">
        <v>55</v>
      </c>
      <c r="O265" t="s">
        <v>108</v>
      </c>
      <c r="Q265" t="s">
        <v>108</v>
      </c>
      <c r="R265" s="4"/>
      <c r="U265" t="s">
        <v>108</v>
      </c>
      <c r="W265" t="s">
        <v>108</v>
      </c>
      <c r="Y265" s="4"/>
      <c r="AB265" t="s">
        <v>108</v>
      </c>
      <c r="AF265" s="4"/>
      <c r="AL265" t="s">
        <v>108</v>
      </c>
      <c r="AM265" s="4" t="s">
        <v>108</v>
      </c>
      <c r="AR265" t="s">
        <v>108</v>
      </c>
      <c r="AT265" s="4"/>
      <c r="BA265" s="4" t="s">
        <v>108</v>
      </c>
      <c r="BH265" s="4" t="s">
        <v>108</v>
      </c>
      <c r="BK265" s="4"/>
      <c r="BL265" s="4">
        <v>6</v>
      </c>
      <c r="BO265" s="4"/>
      <c r="BR265" s="4"/>
      <c r="BS265" s="4"/>
      <c r="CE265" s="4"/>
      <c r="CQ265" s="4"/>
      <c r="DC265" s="4"/>
      <c r="DD265" t="s">
        <v>114</v>
      </c>
      <c r="DE265" t="s">
        <v>113</v>
      </c>
      <c r="DF265" s="4" t="s">
        <v>113</v>
      </c>
      <c r="DG265" s="4"/>
      <c r="DJ265" s="4"/>
      <c r="DO265" t="s">
        <v>108</v>
      </c>
      <c r="DP265" s="4"/>
      <c r="DU265" t="s">
        <v>108</v>
      </c>
      <c r="DV265" s="4"/>
      <c r="EA265" t="s">
        <v>108</v>
      </c>
      <c r="EB265" s="4"/>
      <c r="EC265" s="4">
        <v>1</v>
      </c>
      <c r="ED265" t="s">
        <v>117</v>
      </c>
      <c r="EE265" t="s">
        <v>114</v>
      </c>
      <c r="EF265" t="s">
        <v>118</v>
      </c>
      <c r="EG265" t="s">
        <v>113</v>
      </c>
      <c r="EH265" t="s">
        <v>118</v>
      </c>
      <c r="EI265" s="4" t="s">
        <v>118</v>
      </c>
      <c r="EJ265" t="s">
        <v>133</v>
      </c>
      <c r="EK265" t="s">
        <v>133</v>
      </c>
      <c r="EL265" s="4" t="s">
        <v>66</v>
      </c>
      <c r="EM265" s="4" t="s">
        <v>134</v>
      </c>
      <c r="EN265" s="4" t="s">
        <v>178</v>
      </c>
      <c r="EO265" s="4" t="s">
        <v>122</v>
      </c>
      <c r="EP265" s="4" t="s">
        <v>147</v>
      </c>
      <c r="EQ265" s="4" t="s">
        <v>124</v>
      </c>
      <c r="ER265" s="4" t="s">
        <v>148</v>
      </c>
      <c r="FH265" t="s">
        <v>108</v>
      </c>
      <c r="FL265" s="4"/>
      <c r="FM265" s="4" t="s">
        <v>95</v>
      </c>
      <c r="FN265" t="s">
        <v>256</v>
      </c>
      <c r="FO265" t="s">
        <v>260</v>
      </c>
      <c r="FP265" t="s">
        <v>263</v>
      </c>
      <c r="FQ265" t="s">
        <v>147</v>
      </c>
      <c r="FR265" t="s">
        <v>268</v>
      </c>
      <c r="FS265" t="s">
        <v>107</v>
      </c>
      <c r="FT265" t="s">
        <v>131</v>
      </c>
      <c r="FU265" s="4"/>
    </row>
    <row r="266" spans="1:177" x14ac:dyDescent="0.25">
      <c r="A266" s="4">
        <v>264</v>
      </c>
      <c r="B266">
        <v>41</v>
      </c>
      <c r="C266" t="s">
        <v>126</v>
      </c>
      <c r="D266" t="s">
        <v>101</v>
      </c>
      <c r="E266" t="s">
        <v>102</v>
      </c>
      <c r="F266" t="s">
        <v>183</v>
      </c>
      <c r="G266" s="4" t="s">
        <v>104</v>
      </c>
      <c r="H266" s="4" t="s">
        <v>208</v>
      </c>
      <c r="I266" s="4" t="s">
        <v>106</v>
      </c>
      <c r="J266" t="s">
        <v>107</v>
      </c>
      <c r="K266" t="s">
        <v>187</v>
      </c>
      <c r="L266" s="4" t="s">
        <v>168</v>
      </c>
      <c r="M266" t="s">
        <v>108</v>
      </c>
      <c r="N266" t="s">
        <v>108</v>
      </c>
      <c r="O266" t="s">
        <v>108</v>
      </c>
      <c r="R266" s="4"/>
      <c r="S266" t="s">
        <v>108</v>
      </c>
      <c r="T266" t="s">
        <v>108</v>
      </c>
      <c r="U266" t="s">
        <v>108</v>
      </c>
      <c r="Y266" s="4"/>
      <c r="Z266" t="s">
        <v>108</v>
      </c>
      <c r="AA266" t="s">
        <v>108</v>
      </c>
      <c r="AB266" t="s">
        <v>108</v>
      </c>
      <c r="AF266" s="4"/>
      <c r="AG266" t="s">
        <v>108</v>
      </c>
      <c r="AH266" t="s">
        <v>108</v>
      </c>
      <c r="AI266" t="s">
        <v>108</v>
      </c>
      <c r="AM266" s="4"/>
      <c r="AO266" t="s">
        <v>108</v>
      </c>
      <c r="AP266" t="s">
        <v>108</v>
      </c>
      <c r="AT266" s="4"/>
      <c r="AU266" t="s">
        <v>108</v>
      </c>
      <c r="AV266" t="s">
        <v>108</v>
      </c>
      <c r="AW266" t="s">
        <v>108</v>
      </c>
      <c r="BA266" s="4"/>
      <c r="BC266" t="s">
        <v>108</v>
      </c>
      <c r="BH266" s="4"/>
      <c r="BI266" t="s">
        <v>109</v>
      </c>
      <c r="BJ266" t="s">
        <v>109</v>
      </c>
      <c r="BK266" s="4" t="s">
        <v>109</v>
      </c>
      <c r="BL266" s="4">
        <v>10</v>
      </c>
      <c r="BM266" t="s">
        <v>209</v>
      </c>
      <c r="BN266" t="s">
        <v>209</v>
      </c>
      <c r="BO266" s="4" t="s">
        <v>209</v>
      </c>
      <c r="BP266" t="s">
        <v>141</v>
      </c>
      <c r="BQ266" t="s">
        <v>141</v>
      </c>
      <c r="BR266" s="4" t="s">
        <v>141</v>
      </c>
      <c r="BS266" s="4" t="s">
        <v>112</v>
      </c>
      <c r="BT266" t="s">
        <v>108</v>
      </c>
      <c r="BU266" t="s">
        <v>108</v>
      </c>
      <c r="BV266" t="s">
        <v>108</v>
      </c>
      <c r="BW266" t="s">
        <v>108</v>
      </c>
      <c r="CE266" s="4"/>
      <c r="CF266" t="s">
        <v>108</v>
      </c>
      <c r="CG266" t="s">
        <v>108</v>
      </c>
      <c r="CH266" t="s">
        <v>108</v>
      </c>
      <c r="CI266" t="s">
        <v>108</v>
      </c>
      <c r="CQ266" s="4"/>
      <c r="CR266" t="s">
        <v>108</v>
      </c>
      <c r="CS266" t="s">
        <v>108</v>
      </c>
      <c r="CT266" t="s">
        <v>108</v>
      </c>
      <c r="CU266" t="s">
        <v>108</v>
      </c>
      <c r="DC266" s="4"/>
      <c r="DD266" t="s">
        <v>114</v>
      </c>
      <c r="DE266" t="s">
        <v>132</v>
      </c>
      <c r="DF266" s="4" t="s">
        <v>113</v>
      </c>
      <c r="DG266" s="4" t="s">
        <v>115</v>
      </c>
      <c r="DH266" t="s">
        <v>182</v>
      </c>
      <c r="DI266" t="s">
        <v>182</v>
      </c>
      <c r="DJ266" s="4" t="s">
        <v>182</v>
      </c>
      <c r="DK266" t="s">
        <v>108</v>
      </c>
      <c r="DP266" s="4"/>
      <c r="DQ266" t="s">
        <v>108</v>
      </c>
      <c r="DV266" s="4"/>
      <c r="DW266" t="s">
        <v>108</v>
      </c>
      <c r="EB266" s="4"/>
      <c r="EC266" s="4">
        <v>8</v>
      </c>
      <c r="ED266" t="s">
        <v>114</v>
      </c>
      <c r="EE266" t="s">
        <v>114</v>
      </c>
      <c r="EF266" t="s">
        <v>114</v>
      </c>
      <c r="EG266" t="s">
        <v>113</v>
      </c>
      <c r="EH266" t="s">
        <v>113</v>
      </c>
      <c r="EI266" s="4" t="s">
        <v>114</v>
      </c>
      <c r="EJ266" t="s">
        <v>143</v>
      </c>
      <c r="EK266" t="s">
        <v>143</v>
      </c>
      <c r="EL266" s="4" t="s">
        <v>143</v>
      </c>
      <c r="EM266" s="4" t="s">
        <v>153</v>
      </c>
      <c r="EN266" s="4" t="s">
        <v>135</v>
      </c>
      <c r="EO266" s="4" t="s">
        <v>146</v>
      </c>
      <c r="EP266" s="4" t="s">
        <v>171</v>
      </c>
      <c r="EQ266" s="4" t="s">
        <v>124</v>
      </c>
      <c r="ER266" s="4" t="s">
        <v>137</v>
      </c>
      <c r="FL266" s="4"/>
      <c r="FM266" s="4" t="s">
        <v>195</v>
      </c>
      <c r="FN266" t="s">
        <v>256</v>
      </c>
      <c r="FO266" t="s">
        <v>259</v>
      </c>
      <c r="FP266" t="s">
        <v>263</v>
      </c>
      <c r="FQ266" t="s">
        <v>266</v>
      </c>
      <c r="FR266" t="s">
        <v>270</v>
      </c>
      <c r="FS266" t="s">
        <v>107</v>
      </c>
      <c r="FT266" t="s">
        <v>187</v>
      </c>
      <c r="FU266" s="4" t="s">
        <v>168</v>
      </c>
    </row>
    <row r="267" spans="1:177" x14ac:dyDescent="0.25">
      <c r="A267" s="4">
        <v>265</v>
      </c>
      <c r="B267">
        <v>40</v>
      </c>
      <c r="C267" t="s">
        <v>100</v>
      </c>
      <c r="D267" t="s">
        <v>127</v>
      </c>
      <c r="E267" t="s">
        <v>128</v>
      </c>
      <c r="F267" t="s">
        <v>167</v>
      </c>
      <c r="G267" s="4" t="s">
        <v>157</v>
      </c>
      <c r="H267" s="4" t="s">
        <v>208</v>
      </c>
      <c r="I267" s="4" t="s">
        <v>106</v>
      </c>
      <c r="J267" t="s">
        <v>168</v>
      </c>
      <c r="K267" t="s">
        <v>139</v>
      </c>
      <c r="L267" s="4" t="s">
        <v>131</v>
      </c>
      <c r="M267" t="s">
        <v>108</v>
      </c>
      <c r="N267" t="s">
        <v>108</v>
      </c>
      <c r="O267" t="s">
        <v>108</v>
      </c>
      <c r="P267" t="s">
        <v>108</v>
      </c>
      <c r="Q267" t="s">
        <v>108</v>
      </c>
      <c r="R267" s="4"/>
      <c r="S267" t="s">
        <v>108</v>
      </c>
      <c r="T267" t="s">
        <v>108</v>
      </c>
      <c r="V267" t="s">
        <v>108</v>
      </c>
      <c r="W267" t="s">
        <v>108</v>
      </c>
      <c r="Y267" s="4"/>
      <c r="Z267" t="s">
        <v>108</v>
      </c>
      <c r="AA267" t="s">
        <v>108</v>
      </c>
      <c r="AC267" t="s">
        <v>108</v>
      </c>
      <c r="AD267" t="s">
        <v>108</v>
      </c>
      <c r="AF267" s="4"/>
      <c r="AH267" t="s">
        <v>108</v>
      </c>
      <c r="AJ267" t="s">
        <v>108</v>
      </c>
      <c r="AM267" s="4"/>
      <c r="AN267" t="s">
        <v>108</v>
      </c>
      <c r="AO267" t="s">
        <v>108</v>
      </c>
      <c r="AQ267" t="s">
        <v>108</v>
      </c>
      <c r="AR267" t="s">
        <v>108</v>
      </c>
      <c r="AT267" s="4"/>
      <c r="AU267" t="s">
        <v>108</v>
      </c>
      <c r="AV267" t="s">
        <v>108</v>
      </c>
      <c r="AX267" t="s">
        <v>108</v>
      </c>
      <c r="AY267" t="s">
        <v>108</v>
      </c>
      <c r="BA267" s="4"/>
      <c r="BC267" t="s">
        <v>108</v>
      </c>
      <c r="BE267" t="s">
        <v>108</v>
      </c>
      <c r="BH267" s="4"/>
      <c r="BI267" t="s">
        <v>109</v>
      </c>
      <c r="BJ267" t="s">
        <v>109</v>
      </c>
      <c r="BK267" s="4" t="s">
        <v>131</v>
      </c>
      <c r="BL267" s="4">
        <v>8</v>
      </c>
      <c r="BM267" t="s">
        <v>169</v>
      </c>
      <c r="BN267" t="s">
        <v>169</v>
      </c>
      <c r="BO267" s="4" t="s">
        <v>151</v>
      </c>
      <c r="BP267" t="s">
        <v>111</v>
      </c>
      <c r="BQ267" t="s">
        <v>111</v>
      </c>
      <c r="BR267" s="4" t="s">
        <v>111</v>
      </c>
      <c r="BS267" s="4" t="s">
        <v>205</v>
      </c>
      <c r="BT267" t="s">
        <v>108</v>
      </c>
      <c r="BV267" t="s">
        <v>108</v>
      </c>
      <c r="BW267" t="s">
        <v>108</v>
      </c>
      <c r="CE267" s="4"/>
      <c r="CF267" t="s">
        <v>108</v>
      </c>
      <c r="CH267" t="s">
        <v>108</v>
      </c>
      <c r="CI267" t="s">
        <v>108</v>
      </c>
      <c r="CQ267" s="4"/>
      <c r="CX267" t="s">
        <v>108</v>
      </c>
      <c r="DC267" s="4"/>
      <c r="DD267" t="s">
        <v>170</v>
      </c>
      <c r="DE267" t="s">
        <v>114</v>
      </c>
      <c r="DF267" s="4" t="s">
        <v>114</v>
      </c>
      <c r="DG267" s="4" t="s">
        <v>115</v>
      </c>
      <c r="DH267" t="s">
        <v>182</v>
      </c>
      <c r="DI267" t="s">
        <v>182</v>
      </c>
      <c r="DJ267" s="4" t="s">
        <v>163</v>
      </c>
      <c r="DK267" t="s">
        <v>108</v>
      </c>
      <c r="DP267" s="4"/>
      <c r="DQ267" t="s">
        <v>108</v>
      </c>
      <c r="DV267" s="4"/>
      <c r="EA267" t="s">
        <v>108</v>
      </c>
      <c r="EB267" s="4"/>
      <c r="EC267" s="4">
        <v>10</v>
      </c>
      <c r="ED267" t="s">
        <v>117</v>
      </c>
      <c r="EE267" t="s">
        <v>114</v>
      </c>
      <c r="EF267" t="s">
        <v>118</v>
      </c>
      <c r="EG267" t="s">
        <v>113</v>
      </c>
      <c r="EH267" t="s">
        <v>114</v>
      </c>
      <c r="EI267" s="4" t="s">
        <v>117</v>
      </c>
      <c r="EJ267" t="s">
        <v>158</v>
      </c>
      <c r="EK267" t="s">
        <v>158</v>
      </c>
      <c r="EL267" s="4" t="s">
        <v>158</v>
      </c>
      <c r="EM267" s="4" t="s">
        <v>134</v>
      </c>
      <c r="EN267" s="4" t="s">
        <v>178</v>
      </c>
      <c r="EO267" s="4" t="s">
        <v>122</v>
      </c>
      <c r="EP267" s="4" t="s">
        <v>199</v>
      </c>
      <c r="EQ267" s="4" t="s">
        <v>124</v>
      </c>
      <c r="ER267" s="4" t="s">
        <v>154</v>
      </c>
      <c r="FJ267" t="s">
        <v>108</v>
      </c>
      <c r="FL267" s="4"/>
      <c r="FM267" s="4" t="s">
        <v>98</v>
      </c>
      <c r="FN267" t="s">
        <v>256</v>
      </c>
      <c r="FO267" t="s">
        <v>260</v>
      </c>
      <c r="FP267" t="s">
        <v>263</v>
      </c>
      <c r="FQ267" t="s">
        <v>266</v>
      </c>
      <c r="FR267" t="s">
        <v>268</v>
      </c>
      <c r="FS267" t="s">
        <v>168</v>
      </c>
      <c r="FT267" t="s">
        <v>139</v>
      </c>
      <c r="FU267" s="4" t="s">
        <v>131</v>
      </c>
    </row>
    <row r="268" spans="1:177" x14ac:dyDescent="0.25">
      <c r="A268" s="4">
        <v>266</v>
      </c>
      <c r="B268">
        <v>38</v>
      </c>
      <c r="C268" t="s">
        <v>126</v>
      </c>
      <c r="D268" t="s">
        <v>127</v>
      </c>
      <c r="E268" t="s">
        <v>128</v>
      </c>
      <c r="F268" t="s">
        <v>129</v>
      </c>
      <c r="G268" s="4" t="s">
        <v>130</v>
      </c>
      <c r="H268" s="4" t="s">
        <v>105</v>
      </c>
      <c r="I268" s="4" t="s">
        <v>106</v>
      </c>
      <c r="J268" t="s">
        <v>161</v>
      </c>
      <c r="K268" t="s">
        <v>55</v>
      </c>
      <c r="L268" s="4" t="s">
        <v>55</v>
      </c>
      <c r="M268" t="s">
        <v>108</v>
      </c>
      <c r="N268" t="s">
        <v>108</v>
      </c>
      <c r="O268" t="s">
        <v>108</v>
      </c>
      <c r="Q268" t="s">
        <v>108</v>
      </c>
      <c r="R268" s="4"/>
      <c r="S268" t="s">
        <v>108</v>
      </c>
      <c r="U268" t="s">
        <v>108</v>
      </c>
      <c r="Y268" s="4"/>
      <c r="AF268" s="4" t="s">
        <v>108</v>
      </c>
      <c r="AM268" s="4" t="s">
        <v>108</v>
      </c>
      <c r="AS268" t="s">
        <v>108</v>
      </c>
      <c r="AT268" s="4"/>
      <c r="BA268" s="4" t="s">
        <v>108</v>
      </c>
      <c r="BH268" s="4" t="s">
        <v>108</v>
      </c>
      <c r="BK268" s="4"/>
      <c r="BL268" s="4">
        <v>10</v>
      </c>
      <c r="BM268" t="s">
        <v>140</v>
      </c>
      <c r="BN268" t="s">
        <v>66</v>
      </c>
      <c r="BO268" s="4" t="s">
        <v>66</v>
      </c>
      <c r="BP268" t="s">
        <v>111</v>
      </c>
      <c r="BQ268" t="s">
        <v>66</v>
      </c>
      <c r="BR268" s="4" t="s">
        <v>66</v>
      </c>
      <c r="BS268" s="4" t="s">
        <v>152</v>
      </c>
      <c r="BU268" t="s">
        <v>108</v>
      </c>
      <c r="BW268" t="s">
        <v>108</v>
      </c>
      <c r="BY268" t="s">
        <v>108</v>
      </c>
      <c r="CA268" t="s">
        <v>108</v>
      </c>
      <c r="CE268" s="4"/>
      <c r="CQ268" s="4" t="s">
        <v>108</v>
      </c>
      <c r="DC268" s="4" t="s">
        <v>108</v>
      </c>
      <c r="DD268" t="s">
        <v>113</v>
      </c>
      <c r="DE268" t="s">
        <v>132</v>
      </c>
      <c r="DF268" s="4" t="s">
        <v>113</v>
      </c>
      <c r="DG268" s="4" t="s">
        <v>231</v>
      </c>
      <c r="DH268" t="s">
        <v>163</v>
      </c>
      <c r="DI268" t="s">
        <v>66</v>
      </c>
      <c r="DJ268" s="4" t="s">
        <v>66</v>
      </c>
      <c r="DM268" t="s">
        <v>108</v>
      </c>
      <c r="DP268" s="4"/>
      <c r="DV268" s="4" t="s">
        <v>108</v>
      </c>
      <c r="EB268" s="4" t="s">
        <v>108</v>
      </c>
      <c r="EC268" s="4"/>
      <c r="ED268" t="s">
        <v>132</v>
      </c>
      <c r="EE268" t="s">
        <v>114</v>
      </c>
      <c r="EF268" t="s">
        <v>118</v>
      </c>
      <c r="EG268" t="s">
        <v>113</v>
      </c>
      <c r="EH268" t="s">
        <v>118</v>
      </c>
      <c r="EI268" s="4" t="s">
        <v>132</v>
      </c>
      <c r="EJ268" t="s">
        <v>158</v>
      </c>
      <c r="EK268" t="s">
        <v>66</v>
      </c>
      <c r="EL268" s="4" t="s">
        <v>66</v>
      </c>
      <c r="EM268" s="4" t="s">
        <v>120</v>
      </c>
      <c r="EN268" s="4" t="s">
        <v>178</v>
      </c>
      <c r="EO268" s="4" t="s">
        <v>136</v>
      </c>
      <c r="EP268" s="4" t="s">
        <v>147</v>
      </c>
      <c r="EQ268" s="4" t="s">
        <v>124</v>
      </c>
      <c r="ER268" s="4" t="s">
        <v>211</v>
      </c>
      <c r="EX268" t="s">
        <v>108</v>
      </c>
      <c r="FL268" s="4"/>
      <c r="FM268" s="4" t="s">
        <v>95</v>
      </c>
      <c r="FN268" t="s">
        <v>256</v>
      </c>
      <c r="FO268" t="s">
        <v>261</v>
      </c>
      <c r="FP268" t="s">
        <v>105</v>
      </c>
      <c r="FQ268" t="s">
        <v>147</v>
      </c>
      <c r="FR268" t="s">
        <v>270</v>
      </c>
      <c r="FS268" t="s">
        <v>161</v>
      </c>
      <c r="FU268" s="4"/>
    </row>
    <row r="269" spans="1:177" x14ac:dyDescent="0.25">
      <c r="A269" s="4">
        <v>267</v>
      </c>
      <c r="B269">
        <v>32</v>
      </c>
      <c r="C269" t="s">
        <v>100</v>
      </c>
      <c r="D269" t="s">
        <v>101</v>
      </c>
      <c r="E269" t="s">
        <v>102</v>
      </c>
      <c r="F269" t="s">
        <v>103</v>
      </c>
      <c r="G269" s="4" t="s">
        <v>157</v>
      </c>
      <c r="H269" s="4" t="s">
        <v>105</v>
      </c>
      <c r="I269" s="4" t="s">
        <v>106</v>
      </c>
      <c r="J269" t="s">
        <v>161</v>
      </c>
      <c r="K269" t="s">
        <v>55</v>
      </c>
      <c r="L269" s="4" t="s">
        <v>55</v>
      </c>
      <c r="M269" t="s">
        <v>108</v>
      </c>
      <c r="O269" t="s">
        <v>108</v>
      </c>
      <c r="Q269" t="s">
        <v>108</v>
      </c>
      <c r="R269" s="4"/>
      <c r="X269" t="s">
        <v>108</v>
      </c>
      <c r="Y269" s="4"/>
      <c r="AE269" t="s">
        <v>108</v>
      </c>
      <c r="AF269" s="4"/>
      <c r="AL269" t="s">
        <v>108</v>
      </c>
      <c r="AM269" s="4"/>
      <c r="AS269" t="s">
        <v>108</v>
      </c>
      <c r="AT269" s="4"/>
      <c r="BA269" s="4" t="s">
        <v>108</v>
      </c>
      <c r="BH269" s="4" t="s">
        <v>108</v>
      </c>
      <c r="BK269" s="4"/>
      <c r="BL269" s="4">
        <v>12</v>
      </c>
      <c r="BO269" s="4"/>
      <c r="BR269" s="4"/>
      <c r="BS269" s="4"/>
      <c r="CE269" s="4"/>
      <c r="CQ269" s="4"/>
      <c r="DC269" s="4"/>
      <c r="DD269" t="s">
        <v>113</v>
      </c>
      <c r="DE269" t="s">
        <v>132</v>
      </c>
      <c r="DF269" s="4" t="s">
        <v>113</v>
      </c>
      <c r="DG269" s="4"/>
      <c r="DJ269" s="4"/>
      <c r="DK269" t="s">
        <v>108</v>
      </c>
      <c r="DL269" t="s">
        <v>108</v>
      </c>
      <c r="DP269" s="4"/>
      <c r="DV269" s="4" t="s">
        <v>108</v>
      </c>
      <c r="EB269" s="4" t="s">
        <v>108</v>
      </c>
      <c r="EC269" s="4"/>
      <c r="ED269" t="s">
        <v>132</v>
      </c>
      <c r="EE269" t="s">
        <v>113</v>
      </c>
      <c r="EF269" t="s">
        <v>118</v>
      </c>
      <c r="EG269" t="s">
        <v>113</v>
      </c>
      <c r="EH269" t="s">
        <v>113</v>
      </c>
      <c r="EI269" s="4" t="s">
        <v>113</v>
      </c>
      <c r="EJ269" t="s">
        <v>133</v>
      </c>
      <c r="EK269" t="s">
        <v>66</v>
      </c>
      <c r="EL269" s="4" t="s">
        <v>66</v>
      </c>
      <c r="EM269" s="4" t="s">
        <v>145</v>
      </c>
      <c r="EN269" s="4" t="s">
        <v>178</v>
      </c>
      <c r="EO269" s="4" t="s">
        <v>136</v>
      </c>
      <c r="EP269" s="4" t="s">
        <v>123</v>
      </c>
      <c r="EQ269" s="4" t="s">
        <v>124</v>
      </c>
      <c r="ER269" s="4" t="s">
        <v>204</v>
      </c>
      <c r="EZ269" t="s">
        <v>108</v>
      </c>
      <c r="FL269" s="4"/>
      <c r="FM269" s="4" t="s">
        <v>87</v>
      </c>
      <c r="FN269" t="s">
        <v>255</v>
      </c>
      <c r="FO269" t="s">
        <v>260</v>
      </c>
      <c r="FP269" t="s">
        <v>105</v>
      </c>
      <c r="FQ269" t="s">
        <v>265</v>
      </c>
      <c r="FR269" t="s">
        <v>268</v>
      </c>
      <c r="FS269" t="s">
        <v>161</v>
      </c>
      <c r="FU269" s="4"/>
    </row>
    <row r="270" spans="1:177" x14ac:dyDescent="0.25">
      <c r="A270" s="4">
        <v>268</v>
      </c>
      <c r="B270">
        <v>48</v>
      </c>
      <c r="C270" t="s">
        <v>100</v>
      </c>
      <c r="D270" t="s">
        <v>180</v>
      </c>
      <c r="E270" t="s">
        <v>102</v>
      </c>
      <c r="F270" t="s">
        <v>183</v>
      </c>
      <c r="G270" s="4" t="s">
        <v>130</v>
      </c>
      <c r="H270" s="4" t="s">
        <v>105</v>
      </c>
      <c r="I270" s="4" t="s">
        <v>106</v>
      </c>
      <c r="J270" t="s">
        <v>139</v>
      </c>
      <c r="K270" t="s">
        <v>55</v>
      </c>
      <c r="L270" s="4" t="s">
        <v>55</v>
      </c>
      <c r="M270" t="s">
        <v>108</v>
      </c>
      <c r="N270" t="s">
        <v>108</v>
      </c>
      <c r="O270" t="s">
        <v>108</v>
      </c>
      <c r="P270" t="s">
        <v>108</v>
      </c>
      <c r="Q270" t="s">
        <v>108</v>
      </c>
      <c r="R270" s="4"/>
      <c r="S270" t="s">
        <v>108</v>
      </c>
      <c r="T270" t="s">
        <v>108</v>
      </c>
      <c r="U270" t="s">
        <v>108</v>
      </c>
      <c r="V270" t="s">
        <v>108</v>
      </c>
      <c r="W270" t="s">
        <v>108</v>
      </c>
      <c r="Y270" s="4"/>
      <c r="AF270" s="4" t="s">
        <v>108</v>
      </c>
      <c r="AM270" s="4" t="s">
        <v>108</v>
      </c>
      <c r="AN270" t="s">
        <v>108</v>
      </c>
      <c r="AP270" t="s">
        <v>108</v>
      </c>
      <c r="AR270" t="s">
        <v>108</v>
      </c>
      <c r="AT270" s="4"/>
      <c r="BA270" s="4" t="s">
        <v>108</v>
      </c>
      <c r="BH270" s="4" t="s">
        <v>108</v>
      </c>
      <c r="BI270" t="s">
        <v>173</v>
      </c>
      <c r="BJ270" t="s">
        <v>55</v>
      </c>
      <c r="BK270" s="4" t="s">
        <v>55</v>
      </c>
      <c r="BL270" s="4">
        <v>10</v>
      </c>
      <c r="BM270" t="s">
        <v>151</v>
      </c>
      <c r="BN270" t="s">
        <v>66</v>
      </c>
      <c r="BO270" s="4" t="s">
        <v>66</v>
      </c>
      <c r="BP270" t="s">
        <v>111</v>
      </c>
      <c r="BQ270" t="s">
        <v>66</v>
      </c>
      <c r="BR270" s="4" t="s">
        <v>66</v>
      </c>
      <c r="BS270" s="4" t="s">
        <v>112</v>
      </c>
      <c r="BU270" t="s">
        <v>108</v>
      </c>
      <c r="BV270" t="s">
        <v>108</v>
      </c>
      <c r="BW270" t="s">
        <v>108</v>
      </c>
      <c r="CA270" t="s">
        <v>108</v>
      </c>
      <c r="CE270" s="4"/>
      <c r="CO270" t="s">
        <v>108</v>
      </c>
      <c r="CQ270" s="4"/>
      <c r="DA270" t="s">
        <v>108</v>
      </c>
      <c r="DC270" s="4"/>
      <c r="DD270" t="s">
        <v>170</v>
      </c>
      <c r="DE270" t="s">
        <v>170</v>
      </c>
      <c r="DF270" s="4" t="s">
        <v>170</v>
      </c>
      <c r="DG270" s="4" t="s">
        <v>115</v>
      </c>
      <c r="DH270" t="s">
        <v>182</v>
      </c>
      <c r="DI270" t="s">
        <v>66</v>
      </c>
      <c r="DJ270" s="4" t="s">
        <v>66</v>
      </c>
      <c r="DO270" t="s">
        <v>108</v>
      </c>
      <c r="DP270" s="4"/>
      <c r="DV270" s="4" t="s">
        <v>108</v>
      </c>
      <c r="EB270" s="4" t="s">
        <v>108</v>
      </c>
      <c r="EC270" s="4">
        <v>15</v>
      </c>
      <c r="ED270" t="s">
        <v>132</v>
      </c>
      <c r="EE270" t="s">
        <v>114</v>
      </c>
      <c r="EF270" t="s">
        <v>118</v>
      </c>
      <c r="EG270" t="s">
        <v>114</v>
      </c>
      <c r="EH270" t="s">
        <v>118</v>
      </c>
      <c r="EI270" s="4" t="s">
        <v>118</v>
      </c>
      <c r="EJ270" t="s">
        <v>158</v>
      </c>
      <c r="EK270" t="s">
        <v>66</v>
      </c>
      <c r="EL270" s="4" t="s">
        <v>66</v>
      </c>
      <c r="EM270" s="4" t="s">
        <v>201</v>
      </c>
      <c r="EN270" s="4" t="s">
        <v>121</v>
      </c>
      <c r="EO270" s="4" t="s">
        <v>146</v>
      </c>
      <c r="EP270" s="4" t="s">
        <v>147</v>
      </c>
      <c r="EQ270" s="4" t="s">
        <v>124</v>
      </c>
      <c r="ER270" s="4" t="s">
        <v>125</v>
      </c>
      <c r="EU270" t="s">
        <v>108</v>
      </c>
      <c r="FL270" s="4"/>
      <c r="FM270" s="4" t="s">
        <v>82</v>
      </c>
      <c r="FN270" t="s">
        <v>257</v>
      </c>
      <c r="FO270" t="s">
        <v>261</v>
      </c>
      <c r="FP270" t="s">
        <v>105</v>
      </c>
      <c r="FQ270" t="s">
        <v>147</v>
      </c>
      <c r="FR270" t="s">
        <v>269</v>
      </c>
      <c r="FS270" t="s">
        <v>139</v>
      </c>
      <c r="FU270" s="4"/>
    </row>
    <row r="271" spans="1:177" x14ac:dyDescent="0.25">
      <c r="A271" s="4">
        <v>269</v>
      </c>
      <c r="B271">
        <v>44</v>
      </c>
      <c r="C271" t="s">
        <v>100</v>
      </c>
      <c r="D271" t="s">
        <v>160</v>
      </c>
      <c r="E271" t="s">
        <v>150</v>
      </c>
      <c r="F271" t="s">
        <v>103</v>
      </c>
      <c r="G271" s="4" t="s">
        <v>157</v>
      </c>
      <c r="H271" s="4" t="s">
        <v>105</v>
      </c>
      <c r="I271" s="4" t="s">
        <v>106</v>
      </c>
      <c r="J271" t="s">
        <v>161</v>
      </c>
      <c r="K271" t="s">
        <v>55</v>
      </c>
      <c r="L271" s="4" t="s">
        <v>55</v>
      </c>
      <c r="M271" t="s">
        <v>108</v>
      </c>
      <c r="N271" t="s">
        <v>108</v>
      </c>
      <c r="O271" t="s">
        <v>108</v>
      </c>
      <c r="R271" s="4"/>
      <c r="T271" t="s">
        <v>108</v>
      </c>
      <c r="U271" t="s">
        <v>108</v>
      </c>
      <c r="Y271" s="4"/>
      <c r="AF271" s="4" t="s">
        <v>108</v>
      </c>
      <c r="AM271" s="4" t="s">
        <v>108</v>
      </c>
      <c r="AO271" t="s">
        <v>108</v>
      </c>
      <c r="AT271" s="4"/>
      <c r="BA271" s="4" t="s">
        <v>108</v>
      </c>
      <c r="BH271" s="4" t="s">
        <v>108</v>
      </c>
      <c r="BK271" s="4"/>
      <c r="BL271" s="4">
        <v>10</v>
      </c>
      <c r="BM271" t="s">
        <v>151</v>
      </c>
      <c r="BN271" t="s">
        <v>66</v>
      </c>
      <c r="BO271" s="4" t="s">
        <v>66</v>
      </c>
      <c r="BP271" t="s">
        <v>141</v>
      </c>
      <c r="BQ271" t="s">
        <v>66</v>
      </c>
      <c r="BR271" s="4" t="s">
        <v>66</v>
      </c>
      <c r="BS271" s="4" t="s">
        <v>152</v>
      </c>
      <c r="BU271" t="s">
        <v>108</v>
      </c>
      <c r="BW271" t="s">
        <v>108</v>
      </c>
      <c r="CE271" s="4"/>
      <c r="CO271" t="s">
        <v>108</v>
      </c>
      <c r="CQ271" s="4"/>
      <c r="DA271" t="s">
        <v>108</v>
      </c>
      <c r="DC271" s="4"/>
      <c r="DD271" t="s">
        <v>114</v>
      </c>
      <c r="DE271" t="s">
        <v>170</v>
      </c>
      <c r="DF271" s="4" t="s">
        <v>114</v>
      </c>
      <c r="DG271" s="4" t="s">
        <v>221</v>
      </c>
      <c r="DH271" t="s">
        <v>163</v>
      </c>
      <c r="DI271" t="s">
        <v>66</v>
      </c>
      <c r="DJ271" s="4" t="s">
        <v>66</v>
      </c>
      <c r="DM271" t="s">
        <v>108</v>
      </c>
      <c r="DP271" s="4"/>
      <c r="DV271" s="4" t="s">
        <v>108</v>
      </c>
      <c r="EB271" s="4" t="s">
        <v>108</v>
      </c>
      <c r="EC271" s="4">
        <v>3</v>
      </c>
      <c r="ED271" t="s">
        <v>118</v>
      </c>
      <c r="EE271" t="s">
        <v>114</v>
      </c>
      <c r="EF271" t="s">
        <v>117</v>
      </c>
      <c r="EG271" t="s">
        <v>114</v>
      </c>
      <c r="EH271" t="s">
        <v>118</v>
      </c>
      <c r="EI271" s="4" t="s">
        <v>118</v>
      </c>
      <c r="EJ271" t="s">
        <v>158</v>
      </c>
      <c r="EK271" t="s">
        <v>66</v>
      </c>
      <c r="EL271" s="4" t="s">
        <v>66</v>
      </c>
      <c r="EM271" s="4" t="s">
        <v>134</v>
      </c>
      <c r="EN271" s="4" t="s">
        <v>121</v>
      </c>
      <c r="EO271" s="4" t="s">
        <v>122</v>
      </c>
      <c r="EP271" s="4" t="s">
        <v>147</v>
      </c>
      <c r="EQ271" s="4" t="s">
        <v>124</v>
      </c>
      <c r="ER271" s="4" t="s">
        <v>204</v>
      </c>
      <c r="FL271" s="4" t="s">
        <v>108</v>
      </c>
      <c r="FM271" s="4" t="s">
        <v>215</v>
      </c>
      <c r="FN271" t="s">
        <v>256</v>
      </c>
      <c r="FO271" t="s">
        <v>260</v>
      </c>
      <c r="FP271" t="s">
        <v>105</v>
      </c>
      <c r="FQ271" t="s">
        <v>147</v>
      </c>
      <c r="FR271" t="s">
        <v>268</v>
      </c>
      <c r="FS271" t="s">
        <v>161</v>
      </c>
      <c r="FU271" s="4"/>
    </row>
    <row r="272" spans="1:177" x14ac:dyDescent="0.25">
      <c r="A272" s="4">
        <v>270</v>
      </c>
      <c r="B272">
        <v>47</v>
      </c>
      <c r="C272" t="s">
        <v>126</v>
      </c>
      <c r="D272" t="s">
        <v>186</v>
      </c>
      <c r="E272" t="s">
        <v>102</v>
      </c>
      <c r="F272" t="s">
        <v>103</v>
      </c>
      <c r="G272" s="4" t="s">
        <v>104</v>
      </c>
      <c r="H272" s="4" t="s">
        <v>138</v>
      </c>
      <c r="I272" s="4" t="s">
        <v>106</v>
      </c>
      <c r="J272" t="s">
        <v>203</v>
      </c>
      <c r="K272" t="s">
        <v>185</v>
      </c>
      <c r="L272" s="4" t="s">
        <v>55</v>
      </c>
      <c r="M272" t="s">
        <v>108</v>
      </c>
      <c r="N272" t="s">
        <v>108</v>
      </c>
      <c r="O272" t="s">
        <v>108</v>
      </c>
      <c r="P272" t="s">
        <v>108</v>
      </c>
      <c r="Q272" t="s">
        <v>108</v>
      </c>
      <c r="R272" s="4"/>
      <c r="S272" t="s">
        <v>108</v>
      </c>
      <c r="T272" t="s">
        <v>108</v>
      </c>
      <c r="U272" t="s">
        <v>108</v>
      </c>
      <c r="W272" t="s">
        <v>108</v>
      </c>
      <c r="Y272" s="4"/>
      <c r="Z272" t="s">
        <v>108</v>
      </c>
      <c r="AA272" t="s">
        <v>108</v>
      </c>
      <c r="AB272" t="s">
        <v>108</v>
      </c>
      <c r="AC272" t="s">
        <v>108</v>
      </c>
      <c r="AD272" t="s">
        <v>108</v>
      </c>
      <c r="AF272" s="4"/>
      <c r="AM272" s="4" t="s">
        <v>108</v>
      </c>
      <c r="AN272" t="s">
        <v>108</v>
      </c>
      <c r="AO272" t="s">
        <v>108</v>
      </c>
      <c r="AP272" t="s">
        <v>108</v>
      </c>
      <c r="AR272" t="s">
        <v>108</v>
      </c>
      <c r="AT272" s="4"/>
      <c r="AU272" t="s">
        <v>108</v>
      </c>
      <c r="AV272" t="s">
        <v>108</v>
      </c>
      <c r="AW272" t="s">
        <v>108</v>
      </c>
      <c r="AY272" t="s">
        <v>108</v>
      </c>
      <c r="BA272" s="4"/>
      <c r="BH272" s="4" t="s">
        <v>108</v>
      </c>
      <c r="BI272" t="s">
        <v>161</v>
      </c>
      <c r="BJ272" t="s">
        <v>161</v>
      </c>
      <c r="BK272" s="4" t="s">
        <v>55</v>
      </c>
      <c r="BL272" s="4">
        <v>7</v>
      </c>
      <c r="BM272" t="s">
        <v>110</v>
      </c>
      <c r="BN272" t="s">
        <v>110</v>
      </c>
      <c r="BO272" s="4" t="s">
        <v>66</v>
      </c>
      <c r="BP272" t="s">
        <v>111</v>
      </c>
      <c r="BQ272" t="s">
        <v>111</v>
      </c>
      <c r="BR272" s="4" t="s">
        <v>66</v>
      </c>
      <c r="BS272" s="4" t="s">
        <v>112</v>
      </c>
      <c r="BT272" t="s">
        <v>108</v>
      </c>
      <c r="BU272" t="s">
        <v>108</v>
      </c>
      <c r="BV272" t="s">
        <v>108</v>
      </c>
      <c r="BW272" t="s">
        <v>108</v>
      </c>
      <c r="BX272" t="s">
        <v>108</v>
      </c>
      <c r="BY272" t="s">
        <v>108</v>
      </c>
      <c r="CA272" t="s">
        <v>108</v>
      </c>
      <c r="CE272" s="4"/>
      <c r="CF272" t="s">
        <v>108</v>
      </c>
      <c r="CG272" t="s">
        <v>108</v>
      </c>
      <c r="CH272" t="s">
        <v>108</v>
      </c>
      <c r="CI272" t="s">
        <v>108</v>
      </c>
      <c r="CJ272" t="s">
        <v>108</v>
      </c>
      <c r="CM272" t="s">
        <v>108</v>
      </c>
      <c r="CQ272" s="4"/>
      <c r="DC272" s="4" t="s">
        <v>108</v>
      </c>
      <c r="DD272" t="s">
        <v>170</v>
      </c>
      <c r="DE272" t="s">
        <v>113</v>
      </c>
      <c r="DF272" s="4" t="s">
        <v>117</v>
      </c>
      <c r="DG272" s="4" t="s">
        <v>115</v>
      </c>
      <c r="DH272" t="s">
        <v>142</v>
      </c>
      <c r="DI272" t="s">
        <v>142</v>
      </c>
      <c r="DJ272" s="4" t="s">
        <v>66</v>
      </c>
      <c r="DK272" t="s">
        <v>108</v>
      </c>
      <c r="DL272" t="s">
        <v>108</v>
      </c>
      <c r="DP272" s="4"/>
      <c r="DU272" t="s">
        <v>108</v>
      </c>
      <c r="DV272" s="4"/>
      <c r="EB272" s="4" t="s">
        <v>108</v>
      </c>
      <c r="EC272" s="4">
        <v>12</v>
      </c>
      <c r="ED272" t="s">
        <v>117</v>
      </c>
      <c r="EE272" t="s">
        <v>117</v>
      </c>
      <c r="EF272" t="s">
        <v>117</v>
      </c>
      <c r="EG272" t="s">
        <v>113</v>
      </c>
      <c r="EH272" t="s">
        <v>118</v>
      </c>
      <c r="EI272" s="4" t="s">
        <v>114</v>
      </c>
      <c r="EJ272" t="s">
        <v>164</v>
      </c>
      <c r="EK272" t="s">
        <v>164</v>
      </c>
      <c r="EL272" s="4" t="s">
        <v>66</v>
      </c>
      <c r="EM272" s="4" t="s">
        <v>120</v>
      </c>
      <c r="EN272" s="4" t="s">
        <v>178</v>
      </c>
      <c r="EO272" s="4" t="s">
        <v>136</v>
      </c>
      <c r="EP272" s="4" t="s">
        <v>147</v>
      </c>
      <c r="EQ272" s="4" t="s">
        <v>124</v>
      </c>
      <c r="ER272" s="4" t="s">
        <v>166</v>
      </c>
      <c r="FJ272" t="s">
        <v>108</v>
      </c>
      <c r="FL272" s="4"/>
      <c r="FM272" s="4" t="s">
        <v>97</v>
      </c>
      <c r="FN272" t="s">
        <v>257</v>
      </c>
      <c r="FO272" t="s">
        <v>259</v>
      </c>
      <c r="FP272" t="s">
        <v>263</v>
      </c>
      <c r="FQ272" t="s">
        <v>147</v>
      </c>
      <c r="FR272" t="s">
        <v>270</v>
      </c>
      <c r="FS272" t="s">
        <v>203</v>
      </c>
      <c r="FT272" t="s">
        <v>185</v>
      </c>
      <c r="FU272" s="4"/>
    </row>
    <row r="273" spans="1:177" x14ac:dyDescent="0.25">
      <c r="A273" s="4">
        <v>271</v>
      </c>
      <c r="B273">
        <v>48</v>
      </c>
      <c r="C273" t="s">
        <v>126</v>
      </c>
      <c r="D273" t="s">
        <v>127</v>
      </c>
      <c r="E273" t="s">
        <v>128</v>
      </c>
      <c r="F273" t="s">
        <v>167</v>
      </c>
      <c r="G273" s="4" t="s">
        <v>104</v>
      </c>
      <c r="H273" s="4" t="s">
        <v>105</v>
      </c>
      <c r="I273" s="4" t="s">
        <v>106</v>
      </c>
      <c r="J273" t="s">
        <v>161</v>
      </c>
      <c r="K273" t="s">
        <v>161</v>
      </c>
      <c r="L273" s="4" t="s">
        <v>161</v>
      </c>
      <c r="N273" t="s">
        <v>108</v>
      </c>
      <c r="R273" s="4"/>
      <c r="T273" t="s">
        <v>108</v>
      </c>
      <c r="Y273" s="4"/>
      <c r="AA273" t="s">
        <v>108</v>
      </c>
      <c r="AF273" s="4"/>
      <c r="AH273" t="s">
        <v>108</v>
      </c>
      <c r="AM273" s="4"/>
      <c r="AO273" t="s">
        <v>108</v>
      </c>
      <c r="AT273" s="4"/>
      <c r="AV273" t="s">
        <v>108</v>
      </c>
      <c r="BA273" s="4"/>
      <c r="BC273" t="s">
        <v>108</v>
      </c>
      <c r="BH273" s="4"/>
      <c r="BK273" s="4"/>
      <c r="BL273" s="4">
        <v>12</v>
      </c>
      <c r="BM273" t="s">
        <v>151</v>
      </c>
      <c r="BN273" t="s">
        <v>151</v>
      </c>
      <c r="BO273" s="4" t="s">
        <v>151</v>
      </c>
      <c r="BP273" t="s">
        <v>111</v>
      </c>
      <c r="BQ273" t="s">
        <v>111</v>
      </c>
      <c r="BR273" s="4" t="s">
        <v>111</v>
      </c>
      <c r="BS273" s="4" t="s">
        <v>112</v>
      </c>
      <c r="BZ273" t="s">
        <v>108</v>
      </c>
      <c r="CE273" s="4"/>
      <c r="CL273" t="s">
        <v>108</v>
      </c>
      <c r="CQ273" s="4"/>
      <c r="CX273" t="s">
        <v>108</v>
      </c>
      <c r="DC273" s="4"/>
      <c r="DD273" t="s">
        <v>170</v>
      </c>
      <c r="DE273" t="s">
        <v>114</v>
      </c>
      <c r="DF273" s="4" t="s">
        <v>114</v>
      </c>
      <c r="DG273" s="4" t="s">
        <v>232</v>
      </c>
      <c r="DH273" t="s">
        <v>163</v>
      </c>
      <c r="DI273" t="s">
        <v>163</v>
      </c>
      <c r="DJ273" s="4" t="s">
        <v>163</v>
      </c>
      <c r="DL273" t="s">
        <v>108</v>
      </c>
      <c r="DP273" s="4"/>
      <c r="DR273" t="s">
        <v>108</v>
      </c>
      <c r="DV273" s="4"/>
      <c r="DX273" t="s">
        <v>108</v>
      </c>
      <c r="EB273" s="4"/>
      <c r="EC273" s="4">
        <v>8</v>
      </c>
      <c r="ED273" t="s">
        <v>114</v>
      </c>
      <c r="EE273" t="s">
        <v>114</v>
      </c>
      <c r="EF273" t="s">
        <v>114</v>
      </c>
      <c r="EG273" t="s">
        <v>114</v>
      </c>
      <c r="EH273" t="s">
        <v>114</v>
      </c>
      <c r="EI273" s="4" t="s">
        <v>114</v>
      </c>
      <c r="EJ273" t="s">
        <v>158</v>
      </c>
      <c r="EK273" t="s">
        <v>158</v>
      </c>
      <c r="EL273" s="4" t="s">
        <v>158</v>
      </c>
      <c r="EM273" s="4" t="s">
        <v>134</v>
      </c>
      <c r="EN273" s="4" t="s">
        <v>135</v>
      </c>
      <c r="EO273" s="4" t="s">
        <v>122</v>
      </c>
      <c r="EP273" s="4" t="s">
        <v>147</v>
      </c>
      <c r="EQ273" s="4" t="s">
        <v>124</v>
      </c>
      <c r="ER273" s="4" t="s">
        <v>125</v>
      </c>
      <c r="FD273" t="s">
        <v>108</v>
      </c>
      <c r="FE273" t="s">
        <v>108</v>
      </c>
      <c r="FH273" t="s">
        <v>108</v>
      </c>
      <c r="FL273" s="4"/>
      <c r="FM273" s="4" t="s">
        <v>92</v>
      </c>
      <c r="FN273" t="s">
        <v>257</v>
      </c>
      <c r="FO273" t="s">
        <v>259</v>
      </c>
      <c r="FP273" t="s">
        <v>105</v>
      </c>
      <c r="FQ273" t="s">
        <v>147</v>
      </c>
      <c r="FR273" t="s">
        <v>269</v>
      </c>
      <c r="FS273" t="s">
        <v>161</v>
      </c>
      <c r="FU273" s="4"/>
    </row>
    <row r="274" spans="1:177" x14ac:dyDescent="0.25">
      <c r="A274" s="4">
        <v>272</v>
      </c>
      <c r="B274">
        <v>48</v>
      </c>
      <c r="C274" t="s">
        <v>100</v>
      </c>
      <c r="D274" t="s">
        <v>127</v>
      </c>
      <c r="E274" t="s">
        <v>128</v>
      </c>
      <c r="F274" t="s">
        <v>129</v>
      </c>
      <c r="G274" s="4" t="s">
        <v>130</v>
      </c>
      <c r="H274" s="4" t="s">
        <v>105</v>
      </c>
      <c r="I274" s="4" t="s">
        <v>106</v>
      </c>
      <c r="J274" t="s">
        <v>203</v>
      </c>
      <c r="K274" t="s">
        <v>55</v>
      </c>
      <c r="L274" s="4" t="s">
        <v>55</v>
      </c>
      <c r="M274" t="s">
        <v>108</v>
      </c>
      <c r="N274" t="s">
        <v>108</v>
      </c>
      <c r="O274" t="s">
        <v>108</v>
      </c>
      <c r="P274" t="s">
        <v>108</v>
      </c>
      <c r="Q274" t="s">
        <v>108</v>
      </c>
      <c r="R274" s="4"/>
      <c r="S274" t="s">
        <v>108</v>
      </c>
      <c r="T274" t="s">
        <v>108</v>
      </c>
      <c r="U274" t="s">
        <v>108</v>
      </c>
      <c r="V274" t="s">
        <v>108</v>
      </c>
      <c r="W274" t="s">
        <v>108</v>
      </c>
      <c r="Y274" s="4"/>
      <c r="AF274" s="4" t="s">
        <v>108</v>
      </c>
      <c r="AM274" s="4" t="s">
        <v>108</v>
      </c>
      <c r="AN274" t="s">
        <v>108</v>
      </c>
      <c r="AO274" t="s">
        <v>108</v>
      </c>
      <c r="AR274" t="s">
        <v>108</v>
      </c>
      <c r="AT274" s="4"/>
      <c r="BA274" s="4" t="s">
        <v>108</v>
      </c>
      <c r="BH274" s="4" t="s">
        <v>108</v>
      </c>
      <c r="BI274" t="s">
        <v>109</v>
      </c>
      <c r="BJ274" t="s">
        <v>55</v>
      </c>
      <c r="BK274" s="4" t="s">
        <v>55</v>
      </c>
      <c r="BL274" s="4">
        <v>10</v>
      </c>
      <c r="BM274" t="s">
        <v>169</v>
      </c>
      <c r="BN274" t="s">
        <v>66</v>
      </c>
      <c r="BO274" s="4" t="s">
        <v>66</v>
      </c>
      <c r="BP274" t="s">
        <v>111</v>
      </c>
      <c r="BQ274" t="s">
        <v>66</v>
      </c>
      <c r="BR274" s="4" t="s">
        <v>66</v>
      </c>
      <c r="BS274" s="4" t="s">
        <v>112</v>
      </c>
      <c r="BT274" t="s">
        <v>108</v>
      </c>
      <c r="BU274" t="s">
        <v>108</v>
      </c>
      <c r="BV274" t="s">
        <v>108</v>
      </c>
      <c r="BW274" t="s">
        <v>108</v>
      </c>
      <c r="BX274" t="s">
        <v>108</v>
      </c>
      <c r="BY274" t="s">
        <v>108</v>
      </c>
      <c r="CA274" t="s">
        <v>108</v>
      </c>
      <c r="CB274" t="s">
        <v>108</v>
      </c>
      <c r="CC274" t="s">
        <v>108</v>
      </c>
      <c r="CE274" s="4"/>
      <c r="CQ274" s="4" t="s">
        <v>108</v>
      </c>
      <c r="DC274" s="4" t="s">
        <v>108</v>
      </c>
      <c r="DD274" t="s">
        <v>114</v>
      </c>
      <c r="DE274" t="s">
        <v>117</v>
      </c>
      <c r="DF274" s="4" t="s">
        <v>114</v>
      </c>
      <c r="DG274" s="4" t="s">
        <v>115</v>
      </c>
      <c r="DH274" t="s">
        <v>142</v>
      </c>
      <c r="DI274" t="s">
        <v>66</v>
      </c>
      <c r="DJ274" s="4" t="s">
        <v>66</v>
      </c>
      <c r="DK274" t="s">
        <v>108</v>
      </c>
      <c r="DP274" s="4"/>
      <c r="DV274" s="4" t="s">
        <v>108</v>
      </c>
      <c r="EB274" s="4" t="s">
        <v>108</v>
      </c>
      <c r="EC274" s="4">
        <v>1</v>
      </c>
      <c r="ED274" t="s">
        <v>117</v>
      </c>
      <c r="EE274" t="s">
        <v>114</v>
      </c>
      <c r="EF274" t="s">
        <v>118</v>
      </c>
      <c r="EG274" t="s">
        <v>113</v>
      </c>
      <c r="EH274" t="s">
        <v>118</v>
      </c>
      <c r="EI274" s="4" t="s">
        <v>118</v>
      </c>
      <c r="EJ274" t="s">
        <v>119</v>
      </c>
      <c r="EK274" t="s">
        <v>66</v>
      </c>
      <c r="EL274" s="4" t="s">
        <v>66</v>
      </c>
      <c r="EM274" s="4" t="s">
        <v>120</v>
      </c>
      <c r="EN274" s="4" t="s">
        <v>121</v>
      </c>
      <c r="EO274" s="4" t="s">
        <v>136</v>
      </c>
      <c r="EP274" s="4" t="s">
        <v>123</v>
      </c>
      <c r="EQ274" s="4" t="s">
        <v>124</v>
      </c>
      <c r="ER274" s="4" t="s">
        <v>166</v>
      </c>
      <c r="EU274" t="s">
        <v>108</v>
      </c>
      <c r="FJ274" t="s">
        <v>108</v>
      </c>
      <c r="FL274" s="4"/>
      <c r="FM274" s="4" t="s">
        <v>82</v>
      </c>
      <c r="FN274" t="s">
        <v>257</v>
      </c>
      <c r="FO274" t="s">
        <v>261</v>
      </c>
      <c r="FP274" t="s">
        <v>105</v>
      </c>
      <c r="FQ274" t="s">
        <v>265</v>
      </c>
      <c r="FR274" t="s">
        <v>270</v>
      </c>
      <c r="FS274" t="s">
        <v>203</v>
      </c>
      <c r="FU274" s="4"/>
    </row>
    <row r="275" spans="1:177" x14ac:dyDescent="0.25">
      <c r="A275" s="4">
        <v>273</v>
      </c>
      <c r="B275">
        <v>39</v>
      </c>
      <c r="C275" t="s">
        <v>126</v>
      </c>
      <c r="D275" t="s">
        <v>180</v>
      </c>
      <c r="E275" t="s">
        <v>102</v>
      </c>
      <c r="F275" t="s">
        <v>103</v>
      </c>
      <c r="G275" s="4" t="s">
        <v>130</v>
      </c>
      <c r="H275" s="4" t="s">
        <v>138</v>
      </c>
      <c r="I275" s="4" t="s">
        <v>106</v>
      </c>
      <c r="J275" t="s">
        <v>173</v>
      </c>
      <c r="K275" t="s">
        <v>139</v>
      </c>
      <c r="L275" s="4" t="s">
        <v>55</v>
      </c>
      <c r="M275" t="s">
        <v>108</v>
      </c>
      <c r="N275" t="s">
        <v>108</v>
      </c>
      <c r="O275" t="s">
        <v>108</v>
      </c>
      <c r="R275" s="4"/>
      <c r="T275" t="s">
        <v>108</v>
      </c>
      <c r="Y275" s="4"/>
      <c r="AE275" t="s">
        <v>108</v>
      </c>
      <c r="AF275" s="4"/>
      <c r="AM275" s="4" t="s">
        <v>108</v>
      </c>
      <c r="AO275" t="s">
        <v>108</v>
      </c>
      <c r="AT275" s="4"/>
      <c r="AZ275" t="s">
        <v>108</v>
      </c>
      <c r="BA275" s="4"/>
      <c r="BH275" s="4" t="s">
        <v>108</v>
      </c>
      <c r="BK275" s="4"/>
      <c r="BL275" s="4">
        <v>11</v>
      </c>
      <c r="BM275" t="s">
        <v>174</v>
      </c>
      <c r="BN275" t="s">
        <v>140</v>
      </c>
      <c r="BO275" s="4" t="s">
        <v>66</v>
      </c>
      <c r="BP275" t="s">
        <v>111</v>
      </c>
      <c r="BQ275" t="s">
        <v>111</v>
      </c>
      <c r="BR275" s="4" t="s">
        <v>66</v>
      </c>
      <c r="BS275" s="4" t="s">
        <v>112</v>
      </c>
      <c r="BU275" t="s">
        <v>108</v>
      </c>
      <c r="BV275" t="s">
        <v>108</v>
      </c>
      <c r="BW275" t="s">
        <v>108</v>
      </c>
      <c r="BY275" t="s">
        <v>108</v>
      </c>
      <c r="CE275" s="4"/>
      <c r="CM275" t="s">
        <v>108</v>
      </c>
      <c r="CQ275" s="4"/>
      <c r="DA275" t="s">
        <v>108</v>
      </c>
      <c r="DC275" s="4"/>
      <c r="DD275" t="s">
        <v>114</v>
      </c>
      <c r="DE275" t="s">
        <v>114</v>
      </c>
      <c r="DF275" s="4" t="s">
        <v>114</v>
      </c>
      <c r="DG275" s="4" t="s">
        <v>115</v>
      </c>
      <c r="DH275" t="s">
        <v>142</v>
      </c>
      <c r="DI275" t="s">
        <v>163</v>
      </c>
      <c r="DJ275" s="4" t="s">
        <v>66</v>
      </c>
      <c r="DM275" t="s">
        <v>108</v>
      </c>
      <c r="DP275" s="4"/>
      <c r="DS275" t="s">
        <v>108</v>
      </c>
      <c r="DV275" s="4"/>
      <c r="EB275" s="4" t="s">
        <v>108</v>
      </c>
      <c r="EC275" s="4">
        <v>15</v>
      </c>
      <c r="ED275" t="s">
        <v>118</v>
      </c>
      <c r="EE275" t="s">
        <v>114</v>
      </c>
      <c r="EF275" t="s">
        <v>118</v>
      </c>
      <c r="EG275" t="s">
        <v>114</v>
      </c>
      <c r="EH275" t="s">
        <v>118</v>
      </c>
      <c r="EI275" s="4" t="s">
        <v>118</v>
      </c>
      <c r="EJ275" t="s">
        <v>119</v>
      </c>
      <c r="EK275" t="s">
        <v>200</v>
      </c>
      <c r="EL275" s="4" t="s">
        <v>66</v>
      </c>
      <c r="EM275" s="4" t="s">
        <v>201</v>
      </c>
      <c r="EN275" s="4" t="s">
        <v>135</v>
      </c>
      <c r="EO275" s="4" t="s">
        <v>146</v>
      </c>
      <c r="EP275" s="4" t="s">
        <v>147</v>
      </c>
      <c r="EQ275" s="4" t="s">
        <v>124</v>
      </c>
      <c r="ER275" s="4" t="s">
        <v>179</v>
      </c>
      <c r="FL275" s="4"/>
      <c r="FM275" s="4" t="s">
        <v>85</v>
      </c>
      <c r="FN275" t="s">
        <v>256</v>
      </c>
      <c r="FO275" t="s">
        <v>261</v>
      </c>
      <c r="FP275" t="s">
        <v>263</v>
      </c>
      <c r="FQ275" t="s">
        <v>147</v>
      </c>
      <c r="FR275" t="s">
        <v>270</v>
      </c>
      <c r="FS275" t="s">
        <v>173</v>
      </c>
      <c r="FT275" t="s">
        <v>139</v>
      </c>
      <c r="FU275" s="4"/>
    </row>
    <row r="276" spans="1:177" x14ac:dyDescent="0.25">
      <c r="A276" s="4">
        <v>274</v>
      </c>
      <c r="B276">
        <v>38</v>
      </c>
      <c r="C276" t="s">
        <v>100</v>
      </c>
      <c r="D276" t="s">
        <v>160</v>
      </c>
      <c r="E276" t="s">
        <v>150</v>
      </c>
      <c r="F276" t="s">
        <v>129</v>
      </c>
      <c r="G276" s="4" t="s">
        <v>130</v>
      </c>
      <c r="H276" s="4" t="s">
        <v>105</v>
      </c>
      <c r="I276" s="4" t="s">
        <v>106</v>
      </c>
      <c r="J276" t="s">
        <v>139</v>
      </c>
      <c r="K276" t="s">
        <v>55</v>
      </c>
      <c r="L276" s="4" t="s">
        <v>55</v>
      </c>
      <c r="M276" t="s">
        <v>108</v>
      </c>
      <c r="N276" t="s">
        <v>108</v>
      </c>
      <c r="O276" t="s">
        <v>108</v>
      </c>
      <c r="P276" t="s">
        <v>108</v>
      </c>
      <c r="Q276" t="s">
        <v>108</v>
      </c>
      <c r="R276" s="4"/>
      <c r="S276" t="s">
        <v>108</v>
      </c>
      <c r="T276" t="s">
        <v>108</v>
      </c>
      <c r="U276" t="s">
        <v>108</v>
      </c>
      <c r="V276" t="s">
        <v>108</v>
      </c>
      <c r="Y276" s="4"/>
      <c r="AF276" s="4" t="s">
        <v>108</v>
      </c>
      <c r="AM276" s="4" t="s">
        <v>108</v>
      </c>
      <c r="AN276" t="s">
        <v>108</v>
      </c>
      <c r="AO276" t="s">
        <v>108</v>
      </c>
      <c r="AQ276" t="s">
        <v>108</v>
      </c>
      <c r="AT276" s="4"/>
      <c r="BA276" s="4" t="s">
        <v>108</v>
      </c>
      <c r="BH276" s="4" t="s">
        <v>108</v>
      </c>
      <c r="BI276" t="s">
        <v>109</v>
      </c>
      <c r="BJ276" t="s">
        <v>55</v>
      </c>
      <c r="BK276" s="4" t="s">
        <v>55</v>
      </c>
      <c r="BL276" s="4">
        <v>10</v>
      </c>
      <c r="BM276" t="s">
        <v>151</v>
      </c>
      <c r="BN276" t="s">
        <v>66</v>
      </c>
      <c r="BO276" s="4" t="s">
        <v>66</v>
      </c>
      <c r="BP276" t="s">
        <v>141</v>
      </c>
      <c r="BQ276" t="s">
        <v>66</v>
      </c>
      <c r="BR276" s="4" t="s">
        <v>66</v>
      </c>
      <c r="BS276" s="4" t="s">
        <v>152</v>
      </c>
      <c r="BT276" t="s">
        <v>108</v>
      </c>
      <c r="BU276" t="s">
        <v>108</v>
      </c>
      <c r="BV276" t="s">
        <v>108</v>
      </c>
      <c r="BW276" t="s">
        <v>108</v>
      </c>
      <c r="BY276" t="s">
        <v>108</v>
      </c>
      <c r="BZ276" t="s">
        <v>108</v>
      </c>
      <c r="CA276" t="s">
        <v>108</v>
      </c>
      <c r="CB276" t="s">
        <v>108</v>
      </c>
      <c r="CE276" s="4"/>
      <c r="CQ276" s="4" t="s">
        <v>108</v>
      </c>
      <c r="DC276" s="4" t="s">
        <v>108</v>
      </c>
      <c r="DD276" t="s">
        <v>114</v>
      </c>
      <c r="DE276" t="s">
        <v>132</v>
      </c>
      <c r="DF276" s="4" t="s">
        <v>113</v>
      </c>
      <c r="DG276" s="4" t="s">
        <v>115</v>
      </c>
      <c r="DH276" t="s">
        <v>182</v>
      </c>
      <c r="DI276" t="s">
        <v>66</v>
      </c>
      <c r="DJ276" s="4" t="s">
        <v>66</v>
      </c>
      <c r="DL276" t="s">
        <v>108</v>
      </c>
      <c r="DM276" t="s">
        <v>108</v>
      </c>
      <c r="DP276" s="4"/>
      <c r="DV276" s="4" t="s">
        <v>108</v>
      </c>
      <c r="EB276" s="4" t="s">
        <v>108</v>
      </c>
      <c r="EC276" s="4">
        <v>12</v>
      </c>
      <c r="ED276" t="s">
        <v>118</v>
      </c>
      <c r="EE276" t="s">
        <v>113</v>
      </c>
      <c r="EF276" t="s">
        <v>114</v>
      </c>
      <c r="EG276" t="s">
        <v>114</v>
      </c>
      <c r="EH276" t="s">
        <v>114</v>
      </c>
      <c r="EI276" s="4" t="s">
        <v>118</v>
      </c>
      <c r="EJ276" t="s">
        <v>119</v>
      </c>
      <c r="EK276" t="s">
        <v>66</v>
      </c>
      <c r="EL276" s="4" t="s">
        <v>66</v>
      </c>
      <c r="EM276" s="4" t="s">
        <v>134</v>
      </c>
      <c r="EN276" s="4" t="s">
        <v>121</v>
      </c>
      <c r="EO276" s="4" t="s">
        <v>122</v>
      </c>
      <c r="EP276" s="4" t="s">
        <v>147</v>
      </c>
      <c r="EQ276" s="4" t="s">
        <v>124</v>
      </c>
      <c r="ER276" s="4" t="s">
        <v>166</v>
      </c>
      <c r="EX276" t="s">
        <v>108</v>
      </c>
      <c r="FH276" t="s">
        <v>108</v>
      </c>
      <c r="FL276" s="4"/>
      <c r="FM276" s="4" t="s">
        <v>95</v>
      </c>
      <c r="FN276" t="s">
        <v>256</v>
      </c>
      <c r="FO276" t="s">
        <v>261</v>
      </c>
      <c r="FP276" t="s">
        <v>105</v>
      </c>
      <c r="FQ276" t="s">
        <v>147</v>
      </c>
      <c r="FR276" t="s">
        <v>270</v>
      </c>
      <c r="FS276" t="s">
        <v>139</v>
      </c>
      <c r="FU276" s="4"/>
    </row>
    <row r="277" spans="1:177" x14ac:dyDescent="0.25">
      <c r="A277" s="4">
        <v>275</v>
      </c>
      <c r="B277">
        <v>49</v>
      </c>
      <c r="C277" t="s">
        <v>126</v>
      </c>
      <c r="D277" t="s">
        <v>160</v>
      </c>
      <c r="E277" t="s">
        <v>150</v>
      </c>
      <c r="F277" t="s">
        <v>129</v>
      </c>
      <c r="G277" s="4" t="s">
        <v>157</v>
      </c>
      <c r="H277" s="4" t="s">
        <v>138</v>
      </c>
      <c r="I277" s="4" t="s">
        <v>106</v>
      </c>
      <c r="J277" t="s">
        <v>168</v>
      </c>
      <c r="K277" t="s">
        <v>185</v>
      </c>
      <c r="L277" s="4" t="s">
        <v>55</v>
      </c>
      <c r="M277" t="s">
        <v>108</v>
      </c>
      <c r="N277" t="s">
        <v>108</v>
      </c>
      <c r="O277" t="s">
        <v>108</v>
      </c>
      <c r="P277" t="s">
        <v>108</v>
      </c>
      <c r="Q277" t="s">
        <v>108</v>
      </c>
      <c r="R277" s="4"/>
      <c r="S277" t="s">
        <v>108</v>
      </c>
      <c r="T277" t="s">
        <v>108</v>
      </c>
      <c r="U277" t="s">
        <v>108</v>
      </c>
      <c r="V277" t="s">
        <v>108</v>
      </c>
      <c r="Y277" s="4"/>
      <c r="Z277" t="s">
        <v>108</v>
      </c>
      <c r="AA277" t="s">
        <v>108</v>
      </c>
      <c r="AB277" t="s">
        <v>108</v>
      </c>
      <c r="AF277" s="4"/>
      <c r="AM277" s="4" t="s">
        <v>108</v>
      </c>
      <c r="AN277" t="s">
        <v>108</v>
      </c>
      <c r="AQ277" t="s">
        <v>108</v>
      </c>
      <c r="AT277" s="4"/>
      <c r="AU277" t="s">
        <v>108</v>
      </c>
      <c r="AV277" t="s">
        <v>108</v>
      </c>
      <c r="BA277" s="4"/>
      <c r="BH277" s="4" t="s">
        <v>108</v>
      </c>
      <c r="BI277" t="s">
        <v>107</v>
      </c>
      <c r="BJ277" t="s">
        <v>109</v>
      </c>
      <c r="BK277" s="4" t="s">
        <v>55</v>
      </c>
      <c r="BL277" s="4">
        <v>7</v>
      </c>
      <c r="BM277" t="s">
        <v>151</v>
      </c>
      <c r="BN277" t="s">
        <v>151</v>
      </c>
      <c r="BO277" s="4" t="s">
        <v>66</v>
      </c>
      <c r="BP277" t="s">
        <v>141</v>
      </c>
      <c r="BQ277" t="s">
        <v>141</v>
      </c>
      <c r="BR277" s="4" t="s">
        <v>66</v>
      </c>
      <c r="BS277" s="4" t="s">
        <v>112</v>
      </c>
      <c r="BT277" t="s">
        <v>108</v>
      </c>
      <c r="BU277" t="s">
        <v>108</v>
      </c>
      <c r="BV277" t="s">
        <v>108</v>
      </c>
      <c r="BW277" t="s">
        <v>108</v>
      </c>
      <c r="CA277" t="s">
        <v>108</v>
      </c>
      <c r="CB277" t="s">
        <v>108</v>
      </c>
      <c r="CE277" s="4"/>
      <c r="CF277" t="s">
        <v>108</v>
      </c>
      <c r="CG277" t="s">
        <v>108</v>
      </c>
      <c r="CH277" t="s">
        <v>108</v>
      </c>
      <c r="CI277" t="s">
        <v>108</v>
      </c>
      <c r="CN277" t="s">
        <v>108</v>
      </c>
      <c r="CQ277" s="4"/>
      <c r="DC277" s="4" t="s">
        <v>108</v>
      </c>
      <c r="DD277" t="s">
        <v>114</v>
      </c>
      <c r="DE277" t="s">
        <v>114</v>
      </c>
      <c r="DF277" s="4" t="s">
        <v>113</v>
      </c>
      <c r="DG277" s="4" t="s">
        <v>115</v>
      </c>
      <c r="DH277" t="s">
        <v>142</v>
      </c>
      <c r="DI277" t="s">
        <v>142</v>
      </c>
      <c r="DJ277" s="4" t="s">
        <v>66</v>
      </c>
      <c r="DL277" t="s">
        <v>108</v>
      </c>
      <c r="DM277" t="s">
        <v>108</v>
      </c>
      <c r="DN277" t="s">
        <v>108</v>
      </c>
      <c r="DP277" s="4"/>
      <c r="DR277" t="s">
        <v>108</v>
      </c>
      <c r="DS277" t="s">
        <v>108</v>
      </c>
      <c r="DT277" t="s">
        <v>108</v>
      </c>
      <c r="DV277" s="4"/>
      <c r="EB277" s="4" t="s">
        <v>108</v>
      </c>
      <c r="EC277" s="4">
        <v>13</v>
      </c>
      <c r="ED277" t="s">
        <v>132</v>
      </c>
      <c r="EE277" t="s">
        <v>114</v>
      </c>
      <c r="EF277" t="s">
        <v>114</v>
      </c>
      <c r="EG277" t="s">
        <v>113</v>
      </c>
      <c r="EH277" t="s">
        <v>118</v>
      </c>
      <c r="EI277" s="4" t="s">
        <v>114</v>
      </c>
      <c r="EJ277" t="s">
        <v>119</v>
      </c>
      <c r="EK277" t="s">
        <v>119</v>
      </c>
      <c r="EL277" s="4" t="s">
        <v>66</v>
      </c>
      <c r="EM277" s="4" t="s">
        <v>134</v>
      </c>
      <c r="EN277" s="4" t="s">
        <v>121</v>
      </c>
      <c r="EO277" s="4" t="s">
        <v>122</v>
      </c>
      <c r="EP277" s="4" t="s">
        <v>147</v>
      </c>
      <c r="EQ277" s="4" t="s">
        <v>124</v>
      </c>
      <c r="ER277" s="4" t="s">
        <v>166</v>
      </c>
      <c r="EX277" t="s">
        <v>108</v>
      </c>
      <c r="EZ277" t="s">
        <v>108</v>
      </c>
      <c r="FH277" t="s">
        <v>108</v>
      </c>
      <c r="FL277" s="4"/>
      <c r="FM277" s="4" t="s">
        <v>95</v>
      </c>
      <c r="FN277" t="s">
        <v>257</v>
      </c>
      <c r="FO277" t="s">
        <v>260</v>
      </c>
      <c r="FP277" t="s">
        <v>263</v>
      </c>
      <c r="FQ277" t="s">
        <v>147</v>
      </c>
      <c r="FR277" t="s">
        <v>270</v>
      </c>
      <c r="FS277" t="s">
        <v>168</v>
      </c>
      <c r="FT277" t="s">
        <v>185</v>
      </c>
      <c r="FU277" s="4"/>
    </row>
    <row r="278" spans="1:177" x14ac:dyDescent="0.25">
      <c r="A278" s="4">
        <v>276</v>
      </c>
      <c r="B278">
        <v>42</v>
      </c>
      <c r="C278" t="s">
        <v>100</v>
      </c>
      <c r="D278" t="s">
        <v>176</v>
      </c>
      <c r="E278" t="s">
        <v>156</v>
      </c>
      <c r="F278" t="s">
        <v>103</v>
      </c>
      <c r="G278" s="4" t="s">
        <v>130</v>
      </c>
      <c r="H278" s="4" t="s">
        <v>105</v>
      </c>
      <c r="I278" s="4" t="s">
        <v>106</v>
      </c>
      <c r="J278" t="s">
        <v>173</v>
      </c>
      <c r="K278" t="s">
        <v>55</v>
      </c>
      <c r="L278" s="4" t="s">
        <v>55</v>
      </c>
      <c r="M278" t="s">
        <v>108</v>
      </c>
      <c r="N278" t="s">
        <v>108</v>
      </c>
      <c r="O278" t="s">
        <v>108</v>
      </c>
      <c r="R278" s="4"/>
      <c r="S278" t="s">
        <v>108</v>
      </c>
      <c r="T278" t="s">
        <v>108</v>
      </c>
      <c r="Y278" s="4"/>
      <c r="AF278" s="4" t="s">
        <v>108</v>
      </c>
      <c r="AM278" s="4" t="s">
        <v>108</v>
      </c>
      <c r="AN278" t="s">
        <v>108</v>
      </c>
      <c r="AO278" t="s">
        <v>108</v>
      </c>
      <c r="AT278" s="4"/>
      <c r="BA278" s="4" t="s">
        <v>108</v>
      </c>
      <c r="BH278" s="4" t="s">
        <v>108</v>
      </c>
      <c r="BI278" t="s">
        <v>181</v>
      </c>
      <c r="BJ278" t="s">
        <v>55</v>
      </c>
      <c r="BK278" s="4" t="s">
        <v>55</v>
      </c>
      <c r="BL278" s="4">
        <v>6</v>
      </c>
      <c r="BM278" t="s">
        <v>151</v>
      </c>
      <c r="BN278" t="s">
        <v>66</v>
      </c>
      <c r="BO278" s="4" t="s">
        <v>66</v>
      </c>
      <c r="BP278" t="s">
        <v>111</v>
      </c>
      <c r="BQ278" t="s">
        <v>66</v>
      </c>
      <c r="BR278" s="4" t="s">
        <v>66</v>
      </c>
      <c r="BS278" s="4" t="s">
        <v>112</v>
      </c>
      <c r="BT278" t="s">
        <v>108</v>
      </c>
      <c r="BU278" t="s">
        <v>108</v>
      </c>
      <c r="BV278" t="s">
        <v>108</v>
      </c>
      <c r="BW278" t="s">
        <v>108</v>
      </c>
      <c r="BX278" t="s">
        <v>108</v>
      </c>
      <c r="BY278" t="s">
        <v>108</v>
      </c>
      <c r="BZ278" t="s">
        <v>108</v>
      </c>
      <c r="CB278" t="s">
        <v>108</v>
      </c>
      <c r="CE278" s="4"/>
      <c r="CQ278" s="4" t="s">
        <v>108</v>
      </c>
      <c r="DC278" s="4" t="s">
        <v>108</v>
      </c>
      <c r="DD278" t="s">
        <v>117</v>
      </c>
      <c r="DE278" t="s">
        <v>113</v>
      </c>
      <c r="DF278" s="4" t="s">
        <v>117</v>
      </c>
      <c r="DG278" s="4" t="s">
        <v>115</v>
      </c>
      <c r="DH278" t="s">
        <v>182</v>
      </c>
      <c r="DI278" t="s">
        <v>66</v>
      </c>
      <c r="DJ278" s="4" t="s">
        <v>66</v>
      </c>
      <c r="DK278" t="s">
        <v>108</v>
      </c>
      <c r="DL278" t="s">
        <v>108</v>
      </c>
      <c r="DM278" t="s">
        <v>108</v>
      </c>
      <c r="DP278" s="4"/>
      <c r="DV278" s="4" t="s">
        <v>108</v>
      </c>
      <c r="EB278" s="4" t="s">
        <v>108</v>
      </c>
      <c r="EC278" s="4">
        <v>10</v>
      </c>
      <c r="ED278" t="s">
        <v>117</v>
      </c>
      <c r="EE278" t="s">
        <v>114</v>
      </c>
      <c r="EF278" t="s">
        <v>132</v>
      </c>
      <c r="EG278" t="s">
        <v>113</v>
      </c>
      <c r="EH278" t="s">
        <v>118</v>
      </c>
      <c r="EI278" s="4" t="s">
        <v>114</v>
      </c>
      <c r="EJ278" t="s">
        <v>158</v>
      </c>
      <c r="EK278" t="s">
        <v>66</v>
      </c>
      <c r="EL278" s="4" t="s">
        <v>66</v>
      </c>
      <c r="EM278" s="4" t="s">
        <v>120</v>
      </c>
      <c r="EN278" s="4" t="s">
        <v>121</v>
      </c>
      <c r="EO278" s="4" t="s">
        <v>122</v>
      </c>
      <c r="EP278" s="4" t="s">
        <v>196</v>
      </c>
      <c r="EQ278" s="4" t="s">
        <v>189</v>
      </c>
      <c r="ER278" s="4" t="s">
        <v>125</v>
      </c>
      <c r="EX278" t="s">
        <v>108</v>
      </c>
      <c r="FL278" s="4"/>
      <c r="FM278" s="4" t="s">
        <v>85</v>
      </c>
      <c r="FN278" t="s">
        <v>256</v>
      </c>
      <c r="FO278" t="s">
        <v>261</v>
      </c>
      <c r="FP278" t="s">
        <v>105</v>
      </c>
      <c r="FQ278" t="s">
        <v>265</v>
      </c>
      <c r="FR278" t="s">
        <v>269</v>
      </c>
      <c r="FS278" t="s">
        <v>173</v>
      </c>
      <c r="FU278" s="4"/>
    </row>
    <row r="279" spans="1:177" x14ac:dyDescent="0.25">
      <c r="A279" s="4">
        <v>277</v>
      </c>
      <c r="B279">
        <v>50</v>
      </c>
      <c r="C279" t="s">
        <v>100</v>
      </c>
      <c r="D279" t="s">
        <v>127</v>
      </c>
      <c r="E279" t="s">
        <v>128</v>
      </c>
      <c r="F279" t="s">
        <v>129</v>
      </c>
      <c r="G279" s="4" t="s">
        <v>130</v>
      </c>
      <c r="H279" s="4" t="s">
        <v>208</v>
      </c>
      <c r="I279" s="4" t="s">
        <v>106</v>
      </c>
      <c r="J279" t="s">
        <v>107</v>
      </c>
      <c r="K279" t="s">
        <v>173</v>
      </c>
      <c r="L279" s="4" t="s">
        <v>185</v>
      </c>
      <c r="N279" t="s">
        <v>108</v>
      </c>
      <c r="R279" s="4"/>
      <c r="T279" t="s">
        <v>108</v>
      </c>
      <c r="Y279" s="4"/>
      <c r="AE279" t="s">
        <v>108</v>
      </c>
      <c r="AF279" s="4"/>
      <c r="AM279" s="4" t="s">
        <v>108</v>
      </c>
      <c r="AO279" t="s">
        <v>108</v>
      </c>
      <c r="AT279" s="4"/>
      <c r="AV279" t="s">
        <v>108</v>
      </c>
      <c r="BA279" s="4"/>
      <c r="BC279" t="s">
        <v>108</v>
      </c>
      <c r="BH279" s="4"/>
      <c r="BK279" s="4"/>
      <c r="BL279" s="4">
        <v>9</v>
      </c>
      <c r="BM279" t="s">
        <v>140</v>
      </c>
      <c r="BN279" t="s">
        <v>140</v>
      </c>
      <c r="BO279" s="4" t="s">
        <v>140</v>
      </c>
      <c r="BP279" t="s">
        <v>141</v>
      </c>
      <c r="BQ279" t="s">
        <v>141</v>
      </c>
      <c r="BR279" s="4" t="s">
        <v>141</v>
      </c>
      <c r="BS279" s="4" t="s">
        <v>152</v>
      </c>
      <c r="BZ279" t="s">
        <v>108</v>
      </c>
      <c r="CE279" s="4"/>
      <c r="CL279" t="s">
        <v>108</v>
      </c>
      <c r="CQ279" s="4"/>
      <c r="CX279" t="s">
        <v>108</v>
      </c>
      <c r="DC279" s="4"/>
      <c r="DD279" t="s">
        <v>114</v>
      </c>
      <c r="DE279" t="s">
        <v>114</v>
      </c>
      <c r="DF279" s="4" t="s">
        <v>114</v>
      </c>
      <c r="DG279" s="4" t="s">
        <v>210</v>
      </c>
      <c r="DH279" t="s">
        <v>142</v>
      </c>
      <c r="DI279" t="s">
        <v>182</v>
      </c>
      <c r="DJ279" s="4" t="s">
        <v>182</v>
      </c>
      <c r="DL279" t="s">
        <v>108</v>
      </c>
      <c r="DP279" s="4"/>
      <c r="DR279" t="s">
        <v>108</v>
      </c>
      <c r="DV279" s="4"/>
      <c r="DX279" t="s">
        <v>108</v>
      </c>
      <c r="EB279" s="4"/>
      <c r="EC279" s="4">
        <v>8</v>
      </c>
      <c r="ED279" t="s">
        <v>114</v>
      </c>
      <c r="EE279" t="s">
        <v>113</v>
      </c>
      <c r="EF279" t="s">
        <v>113</v>
      </c>
      <c r="EG279" t="s">
        <v>114</v>
      </c>
      <c r="EH279" t="s">
        <v>114</v>
      </c>
      <c r="EI279" s="4" t="s">
        <v>114</v>
      </c>
      <c r="EJ279" t="s">
        <v>158</v>
      </c>
      <c r="EK279" t="s">
        <v>133</v>
      </c>
      <c r="EL279" s="4" t="s">
        <v>164</v>
      </c>
      <c r="EM279" s="4" t="s">
        <v>120</v>
      </c>
      <c r="EN279" s="4" t="s">
        <v>178</v>
      </c>
      <c r="EO279" s="4" t="s">
        <v>122</v>
      </c>
      <c r="EP279" s="4" t="s">
        <v>147</v>
      </c>
      <c r="EQ279" s="4" t="s">
        <v>124</v>
      </c>
      <c r="ER279" s="4" t="s">
        <v>179</v>
      </c>
      <c r="EU279" t="s">
        <v>108</v>
      </c>
      <c r="FL279" s="4"/>
      <c r="FM279" s="4" t="s">
        <v>82</v>
      </c>
      <c r="FN279" t="s">
        <v>257</v>
      </c>
      <c r="FO279" t="s">
        <v>261</v>
      </c>
      <c r="FP279" t="s">
        <v>263</v>
      </c>
      <c r="FQ279" t="s">
        <v>147</v>
      </c>
      <c r="FR279" t="s">
        <v>270</v>
      </c>
      <c r="FS279" t="s">
        <v>107</v>
      </c>
      <c r="FT279" t="s">
        <v>173</v>
      </c>
      <c r="FU279" s="4" t="s">
        <v>185</v>
      </c>
    </row>
    <row r="280" spans="1:177" x14ac:dyDescent="0.25">
      <c r="A280" s="4">
        <v>278</v>
      </c>
      <c r="B280">
        <v>31</v>
      </c>
      <c r="C280" t="s">
        <v>126</v>
      </c>
      <c r="D280" t="s">
        <v>155</v>
      </c>
      <c r="E280" t="s">
        <v>156</v>
      </c>
      <c r="F280" t="s">
        <v>103</v>
      </c>
      <c r="G280" s="4" t="s">
        <v>104</v>
      </c>
      <c r="H280" s="4" t="s">
        <v>208</v>
      </c>
      <c r="I280" s="4" t="s">
        <v>106</v>
      </c>
      <c r="J280" t="s">
        <v>131</v>
      </c>
      <c r="K280" t="s">
        <v>161</v>
      </c>
      <c r="L280" s="4" t="s">
        <v>109</v>
      </c>
      <c r="M280" t="s">
        <v>108</v>
      </c>
      <c r="P280" t="s">
        <v>108</v>
      </c>
      <c r="R280" s="4"/>
      <c r="S280" t="s">
        <v>108</v>
      </c>
      <c r="Y280" s="4"/>
      <c r="AC280" t="s">
        <v>108</v>
      </c>
      <c r="AF280" s="4"/>
      <c r="AJ280" t="s">
        <v>108</v>
      </c>
      <c r="AM280" s="4"/>
      <c r="AN280" t="s">
        <v>108</v>
      </c>
      <c r="AT280" s="4"/>
      <c r="AU280" t="s">
        <v>108</v>
      </c>
      <c r="BA280" s="4"/>
      <c r="BB280" t="s">
        <v>108</v>
      </c>
      <c r="BH280" s="4"/>
      <c r="BI280" t="s">
        <v>161</v>
      </c>
      <c r="BJ280" t="s">
        <v>109</v>
      </c>
      <c r="BK280" s="4" t="s">
        <v>109</v>
      </c>
      <c r="BL280" s="4">
        <v>10</v>
      </c>
      <c r="BM280" t="s">
        <v>140</v>
      </c>
      <c r="BN280" t="s">
        <v>174</v>
      </c>
      <c r="BO280" s="4" t="s">
        <v>151</v>
      </c>
      <c r="BP280" t="s">
        <v>141</v>
      </c>
      <c r="BQ280" t="s">
        <v>111</v>
      </c>
      <c r="BR280" s="4" t="s">
        <v>141</v>
      </c>
      <c r="BS280" s="4" t="s">
        <v>152</v>
      </c>
      <c r="BZ280" t="s">
        <v>108</v>
      </c>
      <c r="CE280" s="4"/>
      <c r="CF280" t="s">
        <v>108</v>
      </c>
      <c r="CI280" t="s">
        <v>108</v>
      </c>
      <c r="CQ280" s="4"/>
      <c r="CR280" t="s">
        <v>108</v>
      </c>
      <c r="DC280" s="4"/>
      <c r="DD280" t="s">
        <v>113</v>
      </c>
      <c r="DE280" t="s">
        <v>114</v>
      </c>
      <c r="DF280" s="4" t="s">
        <v>114</v>
      </c>
      <c r="DG280" s="4" t="s">
        <v>175</v>
      </c>
      <c r="DH280" t="s">
        <v>142</v>
      </c>
      <c r="DI280" t="s">
        <v>182</v>
      </c>
      <c r="DJ280" s="4" t="s">
        <v>182</v>
      </c>
      <c r="DK280" t="s">
        <v>108</v>
      </c>
      <c r="DP280" s="4"/>
      <c r="DQ280" t="s">
        <v>108</v>
      </c>
      <c r="DV280" s="4"/>
      <c r="DW280" t="s">
        <v>108</v>
      </c>
      <c r="EB280" s="4"/>
      <c r="EC280" s="4">
        <v>6</v>
      </c>
      <c r="ED280" t="s">
        <v>114</v>
      </c>
      <c r="EE280" t="s">
        <v>114</v>
      </c>
      <c r="EF280" t="s">
        <v>114</v>
      </c>
      <c r="EG280" t="s">
        <v>113</v>
      </c>
      <c r="EH280" t="s">
        <v>113</v>
      </c>
      <c r="EI280" s="4" t="s">
        <v>114</v>
      </c>
      <c r="EJ280" t="s">
        <v>133</v>
      </c>
      <c r="EK280" t="s">
        <v>164</v>
      </c>
      <c r="EL280" s="4" t="s">
        <v>164</v>
      </c>
      <c r="EM280" s="4" t="s">
        <v>192</v>
      </c>
      <c r="EN280" s="4" t="s">
        <v>135</v>
      </c>
      <c r="EO280" s="4" t="s">
        <v>146</v>
      </c>
      <c r="EP280" s="4" t="s">
        <v>171</v>
      </c>
      <c r="EQ280" s="4" t="s">
        <v>189</v>
      </c>
      <c r="ER280" s="4" t="s">
        <v>154</v>
      </c>
      <c r="FJ280" t="s">
        <v>108</v>
      </c>
      <c r="FL280" s="4"/>
      <c r="FM280" s="4" t="s">
        <v>97</v>
      </c>
      <c r="FN280" t="s">
        <v>255</v>
      </c>
      <c r="FO280" t="s">
        <v>259</v>
      </c>
      <c r="FP280" t="s">
        <v>263</v>
      </c>
      <c r="FQ280" t="s">
        <v>266</v>
      </c>
      <c r="FR280" t="s">
        <v>268</v>
      </c>
      <c r="FS280" t="s">
        <v>131</v>
      </c>
      <c r="FT280" t="s">
        <v>161</v>
      </c>
      <c r="FU280" s="4" t="s">
        <v>109</v>
      </c>
    </row>
    <row r="281" spans="1:177" x14ac:dyDescent="0.25">
      <c r="A281" s="4">
        <v>279</v>
      </c>
      <c r="B281">
        <v>44</v>
      </c>
      <c r="C281" t="s">
        <v>100</v>
      </c>
      <c r="D281" t="s">
        <v>127</v>
      </c>
      <c r="E281" t="s">
        <v>128</v>
      </c>
      <c r="F281" t="s">
        <v>129</v>
      </c>
      <c r="G281" s="4" t="s">
        <v>130</v>
      </c>
      <c r="H281" s="4" t="s">
        <v>138</v>
      </c>
      <c r="I281" s="4" t="s">
        <v>106</v>
      </c>
      <c r="J281" t="s">
        <v>161</v>
      </c>
      <c r="K281" t="s">
        <v>139</v>
      </c>
      <c r="L281" s="4" t="s">
        <v>55</v>
      </c>
      <c r="M281" t="s">
        <v>108</v>
      </c>
      <c r="N281" t="s">
        <v>108</v>
      </c>
      <c r="O281" t="s">
        <v>108</v>
      </c>
      <c r="R281" s="4"/>
      <c r="T281" t="s">
        <v>108</v>
      </c>
      <c r="Y281" s="4"/>
      <c r="Z281" t="s">
        <v>108</v>
      </c>
      <c r="AA281" t="s">
        <v>108</v>
      </c>
      <c r="AB281" t="s">
        <v>108</v>
      </c>
      <c r="AF281" s="4"/>
      <c r="AM281" s="4" t="s">
        <v>108</v>
      </c>
      <c r="AS281" t="s">
        <v>108</v>
      </c>
      <c r="AT281" s="4"/>
      <c r="AZ281" t="s">
        <v>108</v>
      </c>
      <c r="BA281" s="4"/>
      <c r="BH281" s="4" t="s">
        <v>108</v>
      </c>
      <c r="BK281" s="4"/>
      <c r="BL281" s="4">
        <v>12</v>
      </c>
      <c r="BM281" t="s">
        <v>140</v>
      </c>
      <c r="BN281" t="s">
        <v>174</v>
      </c>
      <c r="BO281" s="4" t="s">
        <v>66</v>
      </c>
      <c r="BP281" t="s">
        <v>141</v>
      </c>
      <c r="BQ281" t="s">
        <v>141</v>
      </c>
      <c r="BR281" s="4" t="s">
        <v>66</v>
      </c>
      <c r="BS281" s="4" t="s">
        <v>152</v>
      </c>
      <c r="BY281" t="s">
        <v>108</v>
      </c>
      <c r="CE281" s="4"/>
      <c r="CH281" t="s">
        <v>108</v>
      </c>
      <c r="CQ281" s="4"/>
      <c r="DC281" s="4" t="s">
        <v>108</v>
      </c>
      <c r="DD281" t="s">
        <v>113</v>
      </c>
      <c r="DE281" t="s">
        <v>132</v>
      </c>
      <c r="DF281" s="4" t="s">
        <v>113</v>
      </c>
      <c r="DG281" s="4" t="s">
        <v>115</v>
      </c>
      <c r="DH281" t="s">
        <v>116</v>
      </c>
      <c r="DI281" t="s">
        <v>182</v>
      </c>
      <c r="DJ281" s="4" t="s">
        <v>66</v>
      </c>
      <c r="DO281" t="s">
        <v>108</v>
      </c>
      <c r="DP281" s="4"/>
      <c r="DU281" t="s">
        <v>108</v>
      </c>
      <c r="DV281" s="4"/>
      <c r="EB281" s="4" t="s">
        <v>108</v>
      </c>
      <c r="EC281" s="4">
        <v>15</v>
      </c>
      <c r="ED281" t="s">
        <v>118</v>
      </c>
      <c r="EE281" t="s">
        <v>118</v>
      </c>
      <c r="EF281" t="s">
        <v>118</v>
      </c>
      <c r="EG281" t="s">
        <v>114</v>
      </c>
      <c r="EH281" t="s">
        <v>118</v>
      </c>
      <c r="EI281" s="4" t="s">
        <v>117</v>
      </c>
      <c r="EJ281" t="s">
        <v>200</v>
      </c>
      <c r="EK281" t="s">
        <v>200</v>
      </c>
      <c r="EL281" s="4" t="s">
        <v>66</v>
      </c>
      <c r="EM281" s="4" t="s">
        <v>134</v>
      </c>
      <c r="EN281" s="4" t="s">
        <v>135</v>
      </c>
      <c r="EO281" s="4" t="s">
        <v>146</v>
      </c>
      <c r="EP281" s="4" t="s">
        <v>123</v>
      </c>
      <c r="EQ281" s="4" t="s">
        <v>124</v>
      </c>
      <c r="ER281" s="4" t="s">
        <v>125</v>
      </c>
      <c r="FL281" s="4"/>
      <c r="FM281" s="4" t="s">
        <v>97</v>
      </c>
      <c r="FN281" t="s">
        <v>256</v>
      </c>
      <c r="FO281" t="s">
        <v>261</v>
      </c>
      <c r="FP281" t="s">
        <v>263</v>
      </c>
      <c r="FQ281" t="s">
        <v>265</v>
      </c>
      <c r="FR281" t="s">
        <v>269</v>
      </c>
      <c r="FS281" t="s">
        <v>161</v>
      </c>
      <c r="FT281" t="s">
        <v>139</v>
      </c>
      <c r="FU281" s="4"/>
    </row>
    <row r="282" spans="1:177" x14ac:dyDescent="0.25">
      <c r="A282" s="4">
        <v>280</v>
      </c>
      <c r="B282">
        <v>40</v>
      </c>
      <c r="C282" t="s">
        <v>100</v>
      </c>
      <c r="D282" t="s">
        <v>160</v>
      </c>
      <c r="E282" t="s">
        <v>150</v>
      </c>
      <c r="F282" t="s">
        <v>167</v>
      </c>
      <c r="G282" s="4" t="s">
        <v>104</v>
      </c>
      <c r="H282" s="4" t="s">
        <v>105</v>
      </c>
      <c r="I282" s="4" t="s">
        <v>106</v>
      </c>
      <c r="J282" t="s">
        <v>203</v>
      </c>
      <c r="K282" t="s">
        <v>55</v>
      </c>
      <c r="L282" s="4" t="s">
        <v>55</v>
      </c>
      <c r="M282" t="s">
        <v>108</v>
      </c>
      <c r="R282" s="4"/>
      <c r="S282" t="s">
        <v>108</v>
      </c>
      <c r="Y282" s="4"/>
      <c r="AF282" s="4" t="s">
        <v>108</v>
      </c>
      <c r="AM282" s="4" t="s">
        <v>108</v>
      </c>
      <c r="AN282" t="s">
        <v>108</v>
      </c>
      <c r="AT282" s="4"/>
      <c r="BA282" s="4" t="s">
        <v>108</v>
      </c>
      <c r="BH282" s="4" t="s">
        <v>108</v>
      </c>
      <c r="BI282" t="s">
        <v>173</v>
      </c>
      <c r="BJ282" t="s">
        <v>55</v>
      </c>
      <c r="BK282" s="4" t="s">
        <v>55</v>
      </c>
      <c r="BL282" s="4">
        <v>10</v>
      </c>
      <c r="BM282" t="s">
        <v>198</v>
      </c>
      <c r="BN282" t="s">
        <v>66</v>
      </c>
      <c r="BO282" s="4" t="s">
        <v>66</v>
      </c>
      <c r="BP282" t="s">
        <v>111</v>
      </c>
      <c r="BQ282" t="s">
        <v>66</v>
      </c>
      <c r="BR282" s="4" t="s">
        <v>66</v>
      </c>
      <c r="BS282" s="4" t="s">
        <v>112</v>
      </c>
      <c r="BT282" t="s">
        <v>108</v>
      </c>
      <c r="BU282" t="s">
        <v>108</v>
      </c>
      <c r="BV282" t="s">
        <v>108</v>
      </c>
      <c r="BW282" t="s">
        <v>108</v>
      </c>
      <c r="BX282" t="s">
        <v>108</v>
      </c>
      <c r="CA282" t="s">
        <v>108</v>
      </c>
      <c r="CE282" s="4"/>
      <c r="CQ282" s="4" t="s">
        <v>108</v>
      </c>
      <c r="DC282" s="4" t="s">
        <v>108</v>
      </c>
      <c r="DD282" t="s">
        <v>113</v>
      </c>
      <c r="DE282" t="s">
        <v>113</v>
      </c>
      <c r="DF282" s="4" t="s">
        <v>113</v>
      </c>
      <c r="DG282" s="4" t="s">
        <v>115</v>
      </c>
      <c r="DH282" t="s">
        <v>142</v>
      </c>
      <c r="DI282" t="s">
        <v>66</v>
      </c>
      <c r="DJ282" s="4" t="s">
        <v>66</v>
      </c>
      <c r="DK282" t="s">
        <v>108</v>
      </c>
      <c r="DP282" s="4"/>
      <c r="DV282" s="4" t="s">
        <v>108</v>
      </c>
      <c r="EB282" s="4" t="s">
        <v>108</v>
      </c>
      <c r="EC282" s="4">
        <v>10</v>
      </c>
      <c r="ED282" t="s">
        <v>118</v>
      </c>
      <c r="EE282" t="s">
        <v>118</v>
      </c>
      <c r="EF282" t="s">
        <v>118</v>
      </c>
      <c r="EG282" t="s">
        <v>118</v>
      </c>
      <c r="EH282" t="s">
        <v>118</v>
      </c>
      <c r="EI282" s="4" t="s">
        <v>118</v>
      </c>
      <c r="EJ282" t="s">
        <v>119</v>
      </c>
      <c r="EK282" t="s">
        <v>66</v>
      </c>
      <c r="EL282" s="4" t="s">
        <v>66</v>
      </c>
      <c r="EM282" s="4" t="s">
        <v>134</v>
      </c>
      <c r="EN282" s="4" t="s">
        <v>121</v>
      </c>
      <c r="EO282" s="4" t="s">
        <v>165</v>
      </c>
      <c r="EP282" s="4" t="s">
        <v>171</v>
      </c>
      <c r="EQ282" s="4" t="s">
        <v>194</v>
      </c>
      <c r="ER282" s="4" t="s">
        <v>154</v>
      </c>
      <c r="FK282" t="s">
        <v>108</v>
      </c>
      <c r="FL282" s="4"/>
      <c r="FM282" s="4" t="s">
        <v>98</v>
      </c>
      <c r="FN282" t="s">
        <v>256</v>
      </c>
      <c r="FO282" t="s">
        <v>259</v>
      </c>
      <c r="FP282" t="s">
        <v>105</v>
      </c>
      <c r="FQ282" t="s">
        <v>266</v>
      </c>
      <c r="FR282" t="s">
        <v>268</v>
      </c>
      <c r="FS282" t="s">
        <v>203</v>
      </c>
      <c r="FU282" s="4"/>
    </row>
    <row r="283" spans="1:177" x14ac:dyDescent="0.25">
      <c r="A283" s="4">
        <v>281</v>
      </c>
      <c r="B283">
        <v>36</v>
      </c>
      <c r="C283" t="s">
        <v>126</v>
      </c>
      <c r="D283" t="s">
        <v>127</v>
      </c>
      <c r="E283" t="s">
        <v>128</v>
      </c>
      <c r="F283" t="s">
        <v>129</v>
      </c>
      <c r="G283" s="4" t="s">
        <v>130</v>
      </c>
      <c r="H283" s="4" t="s">
        <v>105</v>
      </c>
      <c r="I283" s="4" t="s">
        <v>106</v>
      </c>
      <c r="J283" t="s">
        <v>161</v>
      </c>
      <c r="K283" t="s">
        <v>55</v>
      </c>
      <c r="L283" s="4" t="s">
        <v>55</v>
      </c>
      <c r="M283" t="s">
        <v>108</v>
      </c>
      <c r="N283" t="s">
        <v>108</v>
      </c>
      <c r="O283" t="s">
        <v>108</v>
      </c>
      <c r="Q283" t="s">
        <v>108</v>
      </c>
      <c r="R283" s="4"/>
      <c r="X283" t="s">
        <v>108</v>
      </c>
      <c r="Y283" s="4"/>
      <c r="AF283" s="4" t="s">
        <v>108</v>
      </c>
      <c r="AM283" s="4" t="s">
        <v>108</v>
      </c>
      <c r="AS283" t="s">
        <v>108</v>
      </c>
      <c r="AT283" s="4"/>
      <c r="BA283" s="4" t="s">
        <v>108</v>
      </c>
      <c r="BH283" s="4" t="s">
        <v>108</v>
      </c>
      <c r="BK283" s="4"/>
      <c r="BL283" s="4">
        <v>10</v>
      </c>
      <c r="BO283" s="4"/>
      <c r="BR283" s="4"/>
      <c r="BS283" s="4"/>
      <c r="CE283" s="4"/>
      <c r="CQ283" s="4"/>
      <c r="DC283" s="4"/>
      <c r="DD283" t="s">
        <v>170</v>
      </c>
      <c r="DE283" t="s">
        <v>114</v>
      </c>
      <c r="DF283" s="4" t="s">
        <v>114</v>
      </c>
      <c r="DG283" s="4"/>
      <c r="DJ283" s="4"/>
      <c r="DK283" t="s">
        <v>108</v>
      </c>
      <c r="DL283" t="s">
        <v>108</v>
      </c>
      <c r="DM283" t="s">
        <v>108</v>
      </c>
      <c r="DP283" s="4"/>
      <c r="DQ283" t="s">
        <v>108</v>
      </c>
      <c r="DR283" t="s">
        <v>108</v>
      </c>
      <c r="DS283" t="s">
        <v>108</v>
      </c>
      <c r="DV283" s="4"/>
      <c r="EB283" s="4" t="s">
        <v>108</v>
      </c>
      <c r="EC283" s="4"/>
      <c r="ED283" t="s">
        <v>117</v>
      </c>
      <c r="EE283" t="s">
        <v>114</v>
      </c>
      <c r="EF283" t="s">
        <v>132</v>
      </c>
      <c r="EG283" t="s">
        <v>113</v>
      </c>
      <c r="EH283" t="s">
        <v>118</v>
      </c>
      <c r="EI283" s="4" t="s">
        <v>118</v>
      </c>
      <c r="EJ283" t="s">
        <v>164</v>
      </c>
      <c r="EK283" t="s">
        <v>164</v>
      </c>
      <c r="EL283" s="4" t="s">
        <v>66</v>
      </c>
      <c r="EM283" s="4" t="s">
        <v>120</v>
      </c>
      <c r="EN283" s="4" t="s">
        <v>178</v>
      </c>
      <c r="EO283" s="4" t="s">
        <v>136</v>
      </c>
      <c r="EP283" s="4" t="s">
        <v>147</v>
      </c>
      <c r="EQ283" s="4" t="s">
        <v>124</v>
      </c>
      <c r="ER283" s="4" t="s">
        <v>179</v>
      </c>
      <c r="EX283" t="s">
        <v>108</v>
      </c>
      <c r="FJ283" t="s">
        <v>108</v>
      </c>
      <c r="FL283" s="4"/>
      <c r="FM283" s="4" t="s">
        <v>97</v>
      </c>
      <c r="FN283" t="s">
        <v>256</v>
      </c>
      <c r="FO283" t="s">
        <v>261</v>
      </c>
      <c r="FP283" t="s">
        <v>105</v>
      </c>
      <c r="FQ283" t="s">
        <v>147</v>
      </c>
      <c r="FR283" t="s">
        <v>270</v>
      </c>
      <c r="FS283" t="s">
        <v>161</v>
      </c>
      <c r="FU283" s="4"/>
    </row>
    <row r="284" spans="1:177" x14ac:dyDescent="0.25">
      <c r="A284" s="4">
        <v>282</v>
      </c>
      <c r="B284">
        <v>27</v>
      </c>
      <c r="C284" t="s">
        <v>100</v>
      </c>
      <c r="D284" t="s">
        <v>186</v>
      </c>
      <c r="E284" t="s">
        <v>102</v>
      </c>
      <c r="F284" t="s">
        <v>172</v>
      </c>
      <c r="G284" s="4" t="s">
        <v>130</v>
      </c>
      <c r="H284" s="4" t="s">
        <v>105</v>
      </c>
      <c r="I284" s="4" t="s">
        <v>106</v>
      </c>
      <c r="J284" t="s">
        <v>131</v>
      </c>
      <c r="K284" t="s">
        <v>55</v>
      </c>
      <c r="L284" s="4" t="s">
        <v>55</v>
      </c>
      <c r="M284" t="s">
        <v>108</v>
      </c>
      <c r="N284" t="s">
        <v>108</v>
      </c>
      <c r="R284" s="4"/>
      <c r="S284" t="s">
        <v>108</v>
      </c>
      <c r="Y284" s="4"/>
      <c r="AF284" s="4" t="s">
        <v>108</v>
      </c>
      <c r="AM284" s="4" t="s">
        <v>108</v>
      </c>
      <c r="AN284" t="s">
        <v>108</v>
      </c>
      <c r="AT284" s="4"/>
      <c r="BA284" s="4" t="s">
        <v>108</v>
      </c>
      <c r="BH284" s="4" t="s">
        <v>108</v>
      </c>
      <c r="BI284" t="s">
        <v>181</v>
      </c>
      <c r="BJ284" t="s">
        <v>55</v>
      </c>
      <c r="BK284" s="4" t="s">
        <v>55</v>
      </c>
      <c r="BL284" s="4">
        <v>5</v>
      </c>
      <c r="BM284" t="s">
        <v>140</v>
      </c>
      <c r="BN284" t="s">
        <v>66</v>
      </c>
      <c r="BO284" s="4" t="s">
        <v>66</v>
      </c>
      <c r="BP284" t="s">
        <v>111</v>
      </c>
      <c r="BQ284" t="s">
        <v>66</v>
      </c>
      <c r="BR284" s="4" t="s">
        <v>66</v>
      </c>
      <c r="BS284" s="4" t="s">
        <v>152</v>
      </c>
      <c r="BU284" t="s">
        <v>108</v>
      </c>
      <c r="BW284" t="s">
        <v>108</v>
      </c>
      <c r="CE284" s="4"/>
      <c r="CQ284" s="4" t="s">
        <v>108</v>
      </c>
      <c r="DC284" s="4" t="s">
        <v>108</v>
      </c>
      <c r="DD284" t="s">
        <v>113</v>
      </c>
      <c r="DE284" t="s">
        <v>132</v>
      </c>
      <c r="DF284" s="4" t="s">
        <v>113</v>
      </c>
      <c r="DG284" s="4" t="s">
        <v>115</v>
      </c>
      <c r="DH284" t="s">
        <v>142</v>
      </c>
      <c r="DI284" t="s">
        <v>66</v>
      </c>
      <c r="DJ284" s="4" t="s">
        <v>66</v>
      </c>
      <c r="DO284" t="s">
        <v>108</v>
      </c>
      <c r="DP284" s="4"/>
      <c r="DV284" s="4" t="s">
        <v>108</v>
      </c>
      <c r="EB284" s="4" t="s">
        <v>108</v>
      </c>
      <c r="EC284" s="4">
        <v>12</v>
      </c>
      <c r="ED284" t="s">
        <v>132</v>
      </c>
      <c r="EE284" t="s">
        <v>117</v>
      </c>
      <c r="EF284" t="s">
        <v>114</v>
      </c>
      <c r="EG284" t="s">
        <v>113</v>
      </c>
      <c r="EH284" t="s">
        <v>118</v>
      </c>
      <c r="EI284" s="4" t="s">
        <v>117</v>
      </c>
      <c r="EJ284" t="s">
        <v>158</v>
      </c>
      <c r="EK284" t="s">
        <v>66</v>
      </c>
      <c r="EL284" s="4" t="s">
        <v>66</v>
      </c>
      <c r="EM284" s="4" t="s">
        <v>120</v>
      </c>
      <c r="EN284" s="4" t="s">
        <v>178</v>
      </c>
      <c r="EO284" s="4" t="s">
        <v>146</v>
      </c>
      <c r="EP284" s="4" t="s">
        <v>147</v>
      </c>
      <c r="EQ284" s="4" t="s">
        <v>189</v>
      </c>
      <c r="ER284" s="4" t="s">
        <v>154</v>
      </c>
      <c r="EZ284" t="s">
        <v>108</v>
      </c>
      <c r="FL284" s="4"/>
      <c r="FM284" s="4" t="s">
        <v>87</v>
      </c>
      <c r="FN284" t="s">
        <v>255</v>
      </c>
      <c r="FO284" t="s">
        <v>261</v>
      </c>
      <c r="FP284" t="s">
        <v>105</v>
      </c>
      <c r="FQ284" t="s">
        <v>147</v>
      </c>
      <c r="FR284" t="s">
        <v>268</v>
      </c>
      <c r="FS284" t="s">
        <v>131</v>
      </c>
      <c r="FU284" s="4"/>
    </row>
    <row r="285" spans="1:177" x14ac:dyDescent="0.25">
      <c r="A285" s="4">
        <v>283</v>
      </c>
      <c r="B285">
        <v>60</v>
      </c>
      <c r="C285" t="s">
        <v>126</v>
      </c>
      <c r="D285" t="s">
        <v>149</v>
      </c>
      <c r="E285" t="s">
        <v>150</v>
      </c>
      <c r="F285" t="s">
        <v>172</v>
      </c>
      <c r="G285" s="4" t="s">
        <v>104</v>
      </c>
      <c r="H285" s="4" t="s">
        <v>208</v>
      </c>
      <c r="I285" s="4" t="s">
        <v>106</v>
      </c>
      <c r="J285" t="s">
        <v>173</v>
      </c>
      <c r="K285" t="s">
        <v>107</v>
      </c>
      <c r="L285" s="4" t="s">
        <v>107</v>
      </c>
      <c r="O285" t="s">
        <v>108</v>
      </c>
      <c r="R285" s="4"/>
      <c r="U285" t="s">
        <v>108</v>
      </c>
      <c r="Y285" s="4"/>
      <c r="AB285" t="s">
        <v>108</v>
      </c>
      <c r="AF285" s="4"/>
      <c r="AI285" t="s">
        <v>108</v>
      </c>
      <c r="AM285" s="4"/>
      <c r="AS285" t="s">
        <v>108</v>
      </c>
      <c r="AT285" s="4"/>
      <c r="AZ285" t="s">
        <v>108</v>
      </c>
      <c r="BA285" s="4"/>
      <c r="BG285" t="s">
        <v>108</v>
      </c>
      <c r="BH285" s="4"/>
      <c r="BK285" s="4"/>
      <c r="BL285" s="4">
        <v>12</v>
      </c>
      <c r="BO285" s="4"/>
      <c r="BR285" s="4"/>
      <c r="BS285" s="4"/>
      <c r="CE285" s="4"/>
      <c r="CQ285" s="4"/>
      <c r="DC285" s="4"/>
      <c r="DD285" t="s">
        <v>114</v>
      </c>
      <c r="DE285" t="s">
        <v>117</v>
      </c>
      <c r="DF285" s="4" t="s">
        <v>114</v>
      </c>
      <c r="DG285" s="4"/>
      <c r="DJ285" s="4"/>
      <c r="DK285" t="s">
        <v>108</v>
      </c>
      <c r="DP285" s="4"/>
      <c r="DU285" t="s">
        <v>108</v>
      </c>
      <c r="DV285" s="4"/>
      <c r="EA285" t="s">
        <v>108</v>
      </c>
      <c r="EB285" s="4"/>
      <c r="EC285" s="4">
        <v>10</v>
      </c>
      <c r="ED285" t="s">
        <v>117</v>
      </c>
      <c r="EE285" t="s">
        <v>118</v>
      </c>
      <c r="EF285" t="s">
        <v>117</v>
      </c>
      <c r="EG285" t="s">
        <v>114</v>
      </c>
      <c r="EH285" t="s">
        <v>117</v>
      </c>
      <c r="EI285" s="4" t="s">
        <v>118</v>
      </c>
      <c r="EJ285" t="s">
        <v>164</v>
      </c>
      <c r="EK285" t="s">
        <v>164</v>
      </c>
      <c r="EL285" s="4" t="s">
        <v>164</v>
      </c>
      <c r="EM285" s="4" t="s">
        <v>145</v>
      </c>
      <c r="EN285" s="4" t="s">
        <v>121</v>
      </c>
      <c r="EO285" s="4" t="s">
        <v>146</v>
      </c>
      <c r="EP285" s="4" t="s">
        <v>171</v>
      </c>
      <c r="EQ285" s="4" t="s">
        <v>124</v>
      </c>
      <c r="ER285" s="4" t="s">
        <v>148</v>
      </c>
      <c r="EX285" t="s">
        <v>108</v>
      </c>
      <c r="FL285" s="4"/>
      <c r="FM285" s="4" t="s">
        <v>85</v>
      </c>
      <c r="FN285" t="s">
        <v>257</v>
      </c>
      <c r="FO285" t="s">
        <v>259</v>
      </c>
      <c r="FP285" t="s">
        <v>263</v>
      </c>
      <c r="FQ285" t="s">
        <v>266</v>
      </c>
      <c r="FR285" t="s">
        <v>268</v>
      </c>
      <c r="FS285" t="s">
        <v>173</v>
      </c>
      <c r="FT285" t="s">
        <v>107</v>
      </c>
      <c r="FU285" s="4" t="s">
        <v>107</v>
      </c>
    </row>
    <row r="286" spans="1:177" x14ac:dyDescent="0.25">
      <c r="A286" s="4">
        <v>284</v>
      </c>
      <c r="B286">
        <v>37</v>
      </c>
      <c r="C286" t="s">
        <v>100</v>
      </c>
      <c r="D286" t="s">
        <v>149</v>
      </c>
      <c r="E286" t="s">
        <v>150</v>
      </c>
      <c r="F286" t="s">
        <v>167</v>
      </c>
      <c r="G286" s="4" t="s">
        <v>130</v>
      </c>
      <c r="H286" s="4" t="s">
        <v>105</v>
      </c>
      <c r="I286" s="4" t="s">
        <v>106</v>
      </c>
      <c r="J286" t="s">
        <v>131</v>
      </c>
      <c r="K286" t="s">
        <v>55</v>
      </c>
      <c r="L286" s="4" t="s">
        <v>55</v>
      </c>
      <c r="M286" t="s">
        <v>108</v>
      </c>
      <c r="N286" t="s">
        <v>108</v>
      </c>
      <c r="R286" s="4"/>
      <c r="S286" t="s">
        <v>108</v>
      </c>
      <c r="Y286" s="4"/>
      <c r="AE286" t="s">
        <v>108</v>
      </c>
      <c r="AF286" s="4"/>
      <c r="AL286" t="s">
        <v>108</v>
      </c>
      <c r="AM286" s="4"/>
      <c r="AS286" t="s">
        <v>108</v>
      </c>
      <c r="AT286" s="4"/>
      <c r="BA286" s="4" t="s">
        <v>108</v>
      </c>
      <c r="BH286" s="4" t="s">
        <v>108</v>
      </c>
      <c r="BK286" s="4"/>
      <c r="BL286" s="4">
        <v>15</v>
      </c>
      <c r="BM286" t="s">
        <v>140</v>
      </c>
      <c r="BN286" t="s">
        <v>66</v>
      </c>
      <c r="BO286" s="4" t="s">
        <v>66</v>
      </c>
      <c r="BP286" t="s">
        <v>111</v>
      </c>
      <c r="BQ286" t="s">
        <v>66</v>
      </c>
      <c r="BR286" s="4" t="s">
        <v>66</v>
      </c>
      <c r="BS286" s="4" t="s">
        <v>152</v>
      </c>
      <c r="BW286" t="s">
        <v>108</v>
      </c>
      <c r="CE286" s="4"/>
      <c r="CO286" t="s">
        <v>108</v>
      </c>
      <c r="CQ286" s="4"/>
      <c r="DA286" t="s">
        <v>108</v>
      </c>
      <c r="DC286" s="4"/>
      <c r="DD286" t="s">
        <v>113</v>
      </c>
      <c r="DE286" t="s">
        <v>132</v>
      </c>
      <c r="DF286" s="4" t="s">
        <v>113</v>
      </c>
      <c r="DG286" s="4" t="s">
        <v>115</v>
      </c>
      <c r="DH286" t="s">
        <v>116</v>
      </c>
      <c r="DI286" t="s">
        <v>66</v>
      </c>
      <c r="DJ286" s="4" t="s">
        <v>66</v>
      </c>
      <c r="DL286" t="s">
        <v>108</v>
      </c>
      <c r="DP286" s="4"/>
      <c r="DR286" t="s">
        <v>108</v>
      </c>
      <c r="DV286" s="4"/>
      <c r="EB286" s="4" t="s">
        <v>108</v>
      </c>
      <c r="EC286" s="4">
        <v>18</v>
      </c>
      <c r="ED286" t="s">
        <v>117</v>
      </c>
      <c r="EE286" t="s">
        <v>113</v>
      </c>
      <c r="EF286" t="s">
        <v>113</v>
      </c>
      <c r="EG286" t="s">
        <v>113</v>
      </c>
      <c r="EH286" t="s">
        <v>113</v>
      </c>
      <c r="EI286" s="4" t="s">
        <v>113</v>
      </c>
      <c r="EJ286" t="s">
        <v>200</v>
      </c>
      <c r="EK286" t="s">
        <v>200</v>
      </c>
      <c r="EL286" s="4" t="s">
        <v>200</v>
      </c>
      <c r="EM286" s="4" t="s">
        <v>134</v>
      </c>
      <c r="EN286" s="4" t="s">
        <v>135</v>
      </c>
      <c r="EO286" s="4" t="s">
        <v>146</v>
      </c>
      <c r="EP286" s="4" t="s">
        <v>147</v>
      </c>
      <c r="EQ286" s="4" t="s">
        <v>124</v>
      </c>
      <c r="ER286" s="4" t="s">
        <v>154</v>
      </c>
      <c r="EZ286" t="s">
        <v>108</v>
      </c>
      <c r="FL286" s="4"/>
      <c r="FM286" s="4" t="s">
        <v>87</v>
      </c>
      <c r="FN286" t="s">
        <v>256</v>
      </c>
      <c r="FO286" t="s">
        <v>261</v>
      </c>
      <c r="FP286" t="s">
        <v>105</v>
      </c>
      <c r="FQ286" t="s">
        <v>147</v>
      </c>
      <c r="FR286" t="s">
        <v>268</v>
      </c>
      <c r="FS286" t="s">
        <v>131</v>
      </c>
      <c r="FU286" s="4"/>
    </row>
    <row r="287" spans="1:177" x14ac:dyDescent="0.25">
      <c r="A287" s="4">
        <v>285</v>
      </c>
      <c r="B287">
        <v>47</v>
      </c>
      <c r="C287" t="s">
        <v>126</v>
      </c>
      <c r="D287" t="s">
        <v>180</v>
      </c>
      <c r="E287" t="s">
        <v>102</v>
      </c>
      <c r="F287" t="s">
        <v>167</v>
      </c>
      <c r="G287" s="4" t="s">
        <v>104</v>
      </c>
      <c r="H287" s="4" t="s">
        <v>105</v>
      </c>
      <c r="I287" s="4" t="s">
        <v>106</v>
      </c>
      <c r="J287" t="s">
        <v>161</v>
      </c>
      <c r="K287" t="s">
        <v>55</v>
      </c>
      <c r="L287" s="4" t="s">
        <v>55</v>
      </c>
      <c r="M287" t="s">
        <v>108</v>
      </c>
      <c r="N287" t="s">
        <v>108</v>
      </c>
      <c r="O287" t="s">
        <v>108</v>
      </c>
      <c r="Q287" t="s">
        <v>108</v>
      </c>
      <c r="R287" s="4"/>
      <c r="S287" t="s">
        <v>108</v>
      </c>
      <c r="T287" t="s">
        <v>108</v>
      </c>
      <c r="U287" t="s">
        <v>108</v>
      </c>
      <c r="Y287" s="4"/>
      <c r="AF287" s="4" t="s">
        <v>108</v>
      </c>
      <c r="AM287" s="4" t="s">
        <v>108</v>
      </c>
      <c r="AO287" t="s">
        <v>108</v>
      </c>
      <c r="AT287" s="4"/>
      <c r="BA287" s="4" t="s">
        <v>108</v>
      </c>
      <c r="BH287" s="4" t="s">
        <v>108</v>
      </c>
      <c r="BK287" s="4"/>
      <c r="BL287" s="4">
        <v>8</v>
      </c>
      <c r="BM287" t="s">
        <v>174</v>
      </c>
      <c r="BN287" t="s">
        <v>66</v>
      </c>
      <c r="BO287" s="4" t="s">
        <v>66</v>
      </c>
      <c r="BP287" t="s">
        <v>111</v>
      </c>
      <c r="BQ287" t="s">
        <v>66</v>
      </c>
      <c r="BR287" s="4" t="s">
        <v>66</v>
      </c>
      <c r="BS287" s="4" t="s">
        <v>152</v>
      </c>
      <c r="BU287" t="s">
        <v>108</v>
      </c>
      <c r="BW287" t="s">
        <v>108</v>
      </c>
      <c r="CE287" s="4"/>
      <c r="CQ287" s="4" t="s">
        <v>108</v>
      </c>
      <c r="DC287" s="4" t="s">
        <v>108</v>
      </c>
      <c r="DD287" t="s">
        <v>113</v>
      </c>
      <c r="DE287" t="s">
        <v>170</v>
      </c>
      <c r="DF287" s="4" t="s">
        <v>113</v>
      </c>
      <c r="DG287" s="4" t="s">
        <v>115</v>
      </c>
      <c r="DH287" t="s">
        <v>182</v>
      </c>
      <c r="DI287" t="s">
        <v>66</v>
      </c>
      <c r="DJ287" s="4" t="s">
        <v>66</v>
      </c>
      <c r="DO287" t="s">
        <v>108</v>
      </c>
      <c r="DP287" s="4"/>
      <c r="DV287" s="4" t="s">
        <v>108</v>
      </c>
      <c r="EB287" s="4" t="s">
        <v>108</v>
      </c>
      <c r="EC287" s="4">
        <v>10</v>
      </c>
      <c r="ED287" t="s">
        <v>118</v>
      </c>
      <c r="EE287" t="s">
        <v>113</v>
      </c>
      <c r="EF287" t="s">
        <v>113</v>
      </c>
      <c r="EG287" t="s">
        <v>113</v>
      </c>
      <c r="EH287" t="s">
        <v>113</v>
      </c>
      <c r="EI287" s="4" t="s">
        <v>113</v>
      </c>
      <c r="EJ287" t="s">
        <v>158</v>
      </c>
      <c r="EK287" t="s">
        <v>66</v>
      </c>
      <c r="EL287" s="4" t="s">
        <v>66</v>
      </c>
      <c r="EM287" s="4" t="s">
        <v>153</v>
      </c>
      <c r="EN287" s="4" t="s">
        <v>121</v>
      </c>
      <c r="EO287" s="4" t="s">
        <v>122</v>
      </c>
      <c r="EP287" s="4" t="s">
        <v>123</v>
      </c>
      <c r="EQ287" s="4" t="s">
        <v>124</v>
      </c>
      <c r="ER287" s="4" t="s">
        <v>159</v>
      </c>
      <c r="FL287" s="4"/>
      <c r="FM287" s="4" t="s">
        <v>98</v>
      </c>
      <c r="FN287" t="s">
        <v>257</v>
      </c>
      <c r="FO287" t="s">
        <v>259</v>
      </c>
      <c r="FP287" t="s">
        <v>105</v>
      </c>
      <c r="FQ287" t="s">
        <v>265</v>
      </c>
      <c r="FR287" t="s">
        <v>269</v>
      </c>
      <c r="FS287" t="s">
        <v>161</v>
      </c>
      <c r="FU287" s="4"/>
    </row>
    <row r="288" spans="1:177" x14ac:dyDescent="0.25">
      <c r="A288" s="4">
        <v>286</v>
      </c>
      <c r="B288">
        <v>39</v>
      </c>
      <c r="C288" t="s">
        <v>100</v>
      </c>
      <c r="D288" t="s">
        <v>101</v>
      </c>
      <c r="E288" t="s">
        <v>102</v>
      </c>
      <c r="F288" t="s">
        <v>103</v>
      </c>
      <c r="G288" s="4" t="s">
        <v>130</v>
      </c>
      <c r="H288" s="4" t="s">
        <v>105</v>
      </c>
      <c r="I288" s="4" t="s">
        <v>106</v>
      </c>
      <c r="J288" t="s">
        <v>131</v>
      </c>
      <c r="K288" t="s">
        <v>55</v>
      </c>
      <c r="L288" s="4" t="s">
        <v>55</v>
      </c>
      <c r="M288" t="s">
        <v>108</v>
      </c>
      <c r="N288" t="s">
        <v>108</v>
      </c>
      <c r="O288" t="s">
        <v>108</v>
      </c>
      <c r="Q288" t="s">
        <v>108</v>
      </c>
      <c r="R288" s="4"/>
      <c r="S288" t="s">
        <v>108</v>
      </c>
      <c r="T288" t="s">
        <v>108</v>
      </c>
      <c r="U288" t="s">
        <v>108</v>
      </c>
      <c r="Y288" s="4"/>
      <c r="AF288" s="4" t="s">
        <v>108</v>
      </c>
      <c r="AM288" s="4" t="s">
        <v>108</v>
      </c>
      <c r="AO288" t="s">
        <v>108</v>
      </c>
      <c r="AT288" s="4"/>
      <c r="BA288" s="4" t="s">
        <v>108</v>
      </c>
      <c r="BH288" s="4" t="s">
        <v>108</v>
      </c>
      <c r="BK288" s="4"/>
      <c r="BL288" s="4">
        <v>8</v>
      </c>
      <c r="BM288" t="s">
        <v>169</v>
      </c>
      <c r="BN288" t="s">
        <v>66</v>
      </c>
      <c r="BO288" s="4" t="s">
        <v>66</v>
      </c>
      <c r="BP288" t="s">
        <v>111</v>
      </c>
      <c r="BQ288" t="s">
        <v>66</v>
      </c>
      <c r="BR288" s="4" t="s">
        <v>66</v>
      </c>
      <c r="BS288" s="4" t="s">
        <v>152</v>
      </c>
      <c r="BU288" t="s">
        <v>108</v>
      </c>
      <c r="BW288" t="s">
        <v>108</v>
      </c>
      <c r="CE288" s="4"/>
      <c r="CQ288" s="4" t="s">
        <v>108</v>
      </c>
      <c r="DC288" s="4" t="s">
        <v>108</v>
      </c>
      <c r="DD288" t="s">
        <v>114</v>
      </c>
      <c r="DE288" t="s">
        <v>114</v>
      </c>
      <c r="DF288" s="4" t="s">
        <v>114</v>
      </c>
      <c r="DG288" s="4" t="s">
        <v>115</v>
      </c>
      <c r="DH288" t="s">
        <v>182</v>
      </c>
      <c r="DI288" t="s">
        <v>65</v>
      </c>
      <c r="DJ288" s="4" t="s">
        <v>65</v>
      </c>
      <c r="DO288" t="s">
        <v>108</v>
      </c>
      <c r="DP288" s="4"/>
      <c r="DV288" s="4" t="s">
        <v>108</v>
      </c>
      <c r="EB288" s="4" t="s">
        <v>108</v>
      </c>
      <c r="EC288" s="4">
        <v>1</v>
      </c>
      <c r="ED288" t="s">
        <v>132</v>
      </c>
      <c r="EE288" t="s">
        <v>114</v>
      </c>
      <c r="EF288" t="s">
        <v>118</v>
      </c>
      <c r="EG288" t="s">
        <v>114</v>
      </c>
      <c r="EH288" t="s">
        <v>118</v>
      </c>
      <c r="EI288" s="4" t="s">
        <v>132</v>
      </c>
      <c r="EJ288" t="s">
        <v>133</v>
      </c>
      <c r="EK288" t="s">
        <v>66</v>
      </c>
      <c r="EL288" s="4" t="s">
        <v>66</v>
      </c>
      <c r="EM288" s="4" t="s">
        <v>120</v>
      </c>
      <c r="EN288" s="4" t="s">
        <v>121</v>
      </c>
      <c r="EO288" s="4" t="s">
        <v>136</v>
      </c>
      <c r="EP288" s="4" t="s">
        <v>123</v>
      </c>
      <c r="EQ288" s="4" t="s">
        <v>124</v>
      </c>
      <c r="ER288" s="4" t="s">
        <v>179</v>
      </c>
      <c r="EZ288" t="s">
        <v>108</v>
      </c>
      <c r="FL288" s="4"/>
      <c r="FM288" s="4" t="s">
        <v>98</v>
      </c>
      <c r="FN288" t="s">
        <v>256</v>
      </c>
      <c r="FO288" t="s">
        <v>261</v>
      </c>
      <c r="FP288" t="s">
        <v>105</v>
      </c>
      <c r="FQ288" t="s">
        <v>265</v>
      </c>
      <c r="FR288" t="s">
        <v>270</v>
      </c>
      <c r="FS288" t="s">
        <v>131</v>
      </c>
      <c r="FU288" s="4"/>
    </row>
    <row r="289" spans="1:177" x14ac:dyDescent="0.25">
      <c r="A289" s="4">
        <v>287</v>
      </c>
      <c r="B289">
        <v>45</v>
      </c>
      <c r="C289" t="s">
        <v>100</v>
      </c>
      <c r="D289" t="s">
        <v>176</v>
      </c>
      <c r="E289" t="s">
        <v>156</v>
      </c>
      <c r="F289" t="s">
        <v>167</v>
      </c>
      <c r="G289" s="4" t="s">
        <v>157</v>
      </c>
      <c r="H289" s="4" t="s">
        <v>105</v>
      </c>
      <c r="I289" s="4" t="s">
        <v>106</v>
      </c>
      <c r="J289" t="s">
        <v>131</v>
      </c>
      <c r="K289" t="s">
        <v>55</v>
      </c>
      <c r="L289" s="4" t="s">
        <v>55</v>
      </c>
      <c r="O289" t="s">
        <v>108</v>
      </c>
      <c r="R289" s="4"/>
      <c r="X289" t="s">
        <v>108</v>
      </c>
      <c r="Y289" s="4"/>
      <c r="AE289" t="s">
        <v>108</v>
      </c>
      <c r="AF289" s="4"/>
      <c r="AL289" t="s">
        <v>108</v>
      </c>
      <c r="AM289" s="4"/>
      <c r="AS289" t="s">
        <v>108</v>
      </c>
      <c r="AT289" s="4"/>
      <c r="AZ289" t="s">
        <v>108</v>
      </c>
      <c r="BA289" s="4"/>
      <c r="BG289" t="s">
        <v>108</v>
      </c>
      <c r="BH289" s="4"/>
      <c r="BK289" s="4"/>
      <c r="BL289" s="4">
        <v>12</v>
      </c>
      <c r="BO289" s="4"/>
      <c r="BR289" s="4"/>
      <c r="BS289" s="4"/>
      <c r="CE289" s="4"/>
      <c r="CQ289" s="4"/>
      <c r="DC289" s="4"/>
      <c r="DD289" t="s">
        <v>113</v>
      </c>
      <c r="DE289" t="s">
        <v>132</v>
      </c>
      <c r="DF289" s="4" t="s">
        <v>113</v>
      </c>
      <c r="DG289" s="4"/>
      <c r="DJ289" s="4"/>
      <c r="DO289" t="s">
        <v>108</v>
      </c>
      <c r="DP289" s="4"/>
      <c r="DU289" t="s">
        <v>108</v>
      </c>
      <c r="DV289" s="4"/>
      <c r="EA289" t="s">
        <v>108</v>
      </c>
      <c r="EB289" s="4"/>
      <c r="EC289" s="4">
        <v>10</v>
      </c>
      <c r="ED289" t="s">
        <v>117</v>
      </c>
      <c r="EE289" t="s">
        <v>117</v>
      </c>
      <c r="EF289" t="s">
        <v>118</v>
      </c>
      <c r="EG289" t="s">
        <v>118</v>
      </c>
      <c r="EH289" t="s">
        <v>118</v>
      </c>
      <c r="EI289" s="4" t="s">
        <v>117</v>
      </c>
      <c r="EJ289" t="s">
        <v>133</v>
      </c>
      <c r="EK289" t="s">
        <v>66</v>
      </c>
      <c r="EL289" s="4" t="s">
        <v>66</v>
      </c>
      <c r="EM289" s="4" t="s">
        <v>201</v>
      </c>
      <c r="EN289" s="4" t="s">
        <v>135</v>
      </c>
      <c r="EO289" s="4" t="s">
        <v>146</v>
      </c>
      <c r="EP289" s="4" t="s">
        <v>123</v>
      </c>
      <c r="EQ289" s="4" t="s">
        <v>124</v>
      </c>
      <c r="ER289" s="4" t="s">
        <v>154</v>
      </c>
      <c r="FH289" t="s">
        <v>108</v>
      </c>
      <c r="FL289" s="4"/>
      <c r="FM289" s="4" t="s">
        <v>95</v>
      </c>
      <c r="FN289" t="s">
        <v>257</v>
      </c>
      <c r="FO289" t="s">
        <v>260</v>
      </c>
      <c r="FP289" t="s">
        <v>105</v>
      </c>
      <c r="FQ289" t="s">
        <v>265</v>
      </c>
      <c r="FR289" t="s">
        <v>268</v>
      </c>
      <c r="FS289" t="s">
        <v>131</v>
      </c>
      <c r="FU289" s="4"/>
    </row>
    <row r="290" spans="1:177" x14ac:dyDescent="0.25">
      <c r="A290" s="4">
        <v>288</v>
      </c>
      <c r="B290">
        <v>41</v>
      </c>
      <c r="C290" t="s">
        <v>100</v>
      </c>
      <c r="D290" t="s">
        <v>127</v>
      </c>
      <c r="E290" t="s">
        <v>128</v>
      </c>
      <c r="F290" t="s">
        <v>129</v>
      </c>
      <c r="G290" s="4" t="s">
        <v>130</v>
      </c>
      <c r="H290" s="4" t="s">
        <v>138</v>
      </c>
      <c r="I290" s="4" t="s">
        <v>106</v>
      </c>
      <c r="J290" t="s">
        <v>203</v>
      </c>
      <c r="K290" t="s">
        <v>161</v>
      </c>
      <c r="L290" s="4" t="s">
        <v>55</v>
      </c>
      <c r="M290" t="s">
        <v>108</v>
      </c>
      <c r="O290" t="s">
        <v>108</v>
      </c>
      <c r="P290" t="s">
        <v>108</v>
      </c>
      <c r="R290" s="4"/>
      <c r="S290" t="s">
        <v>108</v>
      </c>
      <c r="V290" t="s">
        <v>108</v>
      </c>
      <c r="Y290" s="4"/>
      <c r="AE290" t="s">
        <v>108</v>
      </c>
      <c r="AF290" s="4"/>
      <c r="AM290" s="4" t="s">
        <v>108</v>
      </c>
      <c r="AN290" t="s">
        <v>108</v>
      </c>
      <c r="AQ290" t="s">
        <v>108</v>
      </c>
      <c r="AT290" s="4"/>
      <c r="AZ290" t="s">
        <v>108</v>
      </c>
      <c r="BA290" s="4"/>
      <c r="BH290" s="4" t="s">
        <v>108</v>
      </c>
      <c r="BI290" t="s">
        <v>185</v>
      </c>
      <c r="BJ290" t="s">
        <v>55</v>
      </c>
      <c r="BK290" s="4" t="s">
        <v>55</v>
      </c>
      <c r="BL290" s="4">
        <v>12</v>
      </c>
      <c r="BM290" t="s">
        <v>169</v>
      </c>
      <c r="BN290" t="s">
        <v>140</v>
      </c>
      <c r="BO290" s="4" t="s">
        <v>66</v>
      </c>
      <c r="BP290" t="s">
        <v>111</v>
      </c>
      <c r="BQ290" t="s">
        <v>141</v>
      </c>
      <c r="BR290" s="4" t="s">
        <v>66</v>
      </c>
      <c r="BS290" s="4" t="s">
        <v>112</v>
      </c>
      <c r="BT290" t="s">
        <v>108</v>
      </c>
      <c r="BU290" t="s">
        <v>108</v>
      </c>
      <c r="BV290" t="s">
        <v>108</v>
      </c>
      <c r="BW290" t="s">
        <v>108</v>
      </c>
      <c r="BX290" t="s">
        <v>108</v>
      </c>
      <c r="CA290" t="s">
        <v>108</v>
      </c>
      <c r="CE290" s="4"/>
      <c r="CK290" t="s">
        <v>108</v>
      </c>
      <c r="CL290" t="s">
        <v>108</v>
      </c>
      <c r="CQ290" s="4"/>
      <c r="CX290" t="s">
        <v>108</v>
      </c>
      <c r="DC290" s="4"/>
      <c r="DD290" t="s">
        <v>170</v>
      </c>
      <c r="DE290" t="s">
        <v>114</v>
      </c>
      <c r="DF290" s="4" t="s">
        <v>113</v>
      </c>
      <c r="DG290" s="4" t="s">
        <v>115</v>
      </c>
      <c r="DH290" t="s">
        <v>142</v>
      </c>
      <c r="DI290" t="s">
        <v>116</v>
      </c>
      <c r="DJ290" s="4" t="s">
        <v>163</v>
      </c>
      <c r="DL290" t="s">
        <v>108</v>
      </c>
      <c r="DP290" s="4"/>
      <c r="DU290" t="s">
        <v>108</v>
      </c>
      <c r="DV290" s="4"/>
      <c r="EA290" t="s">
        <v>108</v>
      </c>
      <c r="EB290" s="4"/>
      <c r="EC290" s="4">
        <v>8</v>
      </c>
      <c r="ED290" t="s">
        <v>132</v>
      </c>
      <c r="EE290" t="s">
        <v>113</v>
      </c>
      <c r="EF290" t="s">
        <v>117</v>
      </c>
      <c r="EG290" t="s">
        <v>113</v>
      </c>
      <c r="EH290" t="s">
        <v>117</v>
      </c>
      <c r="EI290" s="4" t="s">
        <v>113</v>
      </c>
      <c r="EJ290" t="s">
        <v>119</v>
      </c>
      <c r="EK290" t="s">
        <v>119</v>
      </c>
      <c r="EL290" s="4" t="s">
        <v>119</v>
      </c>
      <c r="EM290" s="4" t="s">
        <v>120</v>
      </c>
      <c r="EN290" s="4" t="s">
        <v>121</v>
      </c>
      <c r="EO290" s="4" t="s">
        <v>122</v>
      </c>
      <c r="EP290" s="4" t="s">
        <v>171</v>
      </c>
      <c r="EQ290" s="4" t="s">
        <v>189</v>
      </c>
      <c r="ER290" s="4" t="s">
        <v>125</v>
      </c>
      <c r="FH290" t="s">
        <v>108</v>
      </c>
      <c r="FL290" s="4"/>
      <c r="FM290" s="4" t="s">
        <v>95</v>
      </c>
      <c r="FN290" t="s">
        <v>256</v>
      </c>
      <c r="FO290" t="s">
        <v>261</v>
      </c>
      <c r="FP290" t="s">
        <v>263</v>
      </c>
      <c r="FQ290" t="s">
        <v>266</v>
      </c>
      <c r="FR290" t="s">
        <v>269</v>
      </c>
      <c r="FS290" t="s">
        <v>203</v>
      </c>
      <c r="FT290" t="s">
        <v>161</v>
      </c>
      <c r="FU290" s="4"/>
    </row>
    <row r="291" spans="1:177" x14ac:dyDescent="0.25">
      <c r="A291" s="4">
        <v>289</v>
      </c>
      <c r="B291">
        <v>45</v>
      </c>
      <c r="C291" t="s">
        <v>100</v>
      </c>
      <c r="D291" t="s">
        <v>127</v>
      </c>
      <c r="E291" t="s">
        <v>128</v>
      </c>
      <c r="F291" t="s">
        <v>129</v>
      </c>
      <c r="G291" s="4" t="s">
        <v>130</v>
      </c>
      <c r="H291" s="4" t="s">
        <v>138</v>
      </c>
      <c r="I291" s="4" t="s">
        <v>106</v>
      </c>
      <c r="J291" t="s">
        <v>107</v>
      </c>
      <c r="K291" t="s">
        <v>185</v>
      </c>
      <c r="L291" s="4" t="s">
        <v>55</v>
      </c>
      <c r="M291" t="s">
        <v>108</v>
      </c>
      <c r="N291" t="s">
        <v>108</v>
      </c>
      <c r="O291" t="s">
        <v>108</v>
      </c>
      <c r="R291" s="4"/>
      <c r="S291" t="s">
        <v>108</v>
      </c>
      <c r="T291" t="s">
        <v>108</v>
      </c>
      <c r="U291" t="s">
        <v>108</v>
      </c>
      <c r="Y291" s="4"/>
      <c r="Z291" t="s">
        <v>108</v>
      </c>
      <c r="AA291" t="s">
        <v>108</v>
      </c>
      <c r="AB291" t="s">
        <v>108</v>
      </c>
      <c r="AF291" s="4"/>
      <c r="AM291" s="4" t="s">
        <v>108</v>
      </c>
      <c r="AN291" t="s">
        <v>108</v>
      </c>
      <c r="AT291" s="4"/>
      <c r="AU291" t="s">
        <v>108</v>
      </c>
      <c r="BA291" s="4"/>
      <c r="BH291" s="4" t="s">
        <v>108</v>
      </c>
      <c r="BI291" t="s">
        <v>107</v>
      </c>
      <c r="BJ291" t="s">
        <v>173</v>
      </c>
      <c r="BK291" s="4" t="s">
        <v>55</v>
      </c>
      <c r="BL291" s="4">
        <v>10</v>
      </c>
      <c r="BM291" t="s">
        <v>174</v>
      </c>
      <c r="BN291" t="s">
        <v>151</v>
      </c>
      <c r="BO291" s="4" t="s">
        <v>66</v>
      </c>
      <c r="BP291" t="s">
        <v>141</v>
      </c>
      <c r="BQ291" t="s">
        <v>141</v>
      </c>
      <c r="BR291" s="4" t="s">
        <v>66</v>
      </c>
      <c r="BS291" s="4" t="s">
        <v>112</v>
      </c>
      <c r="BV291" t="s">
        <v>108</v>
      </c>
      <c r="BW291" t="s">
        <v>108</v>
      </c>
      <c r="BY291" t="s">
        <v>108</v>
      </c>
      <c r="CE291" s="4"/>
      <c r="CG291" t="s">
        <v>108</v>
      </c>
      <c r="CH291" t="s">
        <v>108</v>
      </c>
      <c r="CI291" t="s">
        <v>108</v>
      </c>
      <c r="CJ291" t="s">
        <v>108</v>
      </c>
      <c r="CK291" t="s">
        <v>108</v>
      </c>
      <c r="CQ291" s="4"/>
      <c r="DC291" s="4" t="s">
        <v>108</v>
      </c>
      <c r="DD291" t="s">
        <v>113</v>
      </c>
      <c r="DE291" t="s">
        <v>114</v>
      </c>
      <c r="DF291" s="4" t="s">
        <v>113</v>
      </c>
      <c r="DG291" s="4" t="s">
        <v>115</v>
      </c>
      <c r="DH291" t="s">
        <v>116</v>
      </c>
      <c r="DI291" t="s">
        <v>116</v>
      </c>
      <c r="DJ291" s="4" t="s">
        <v>66</v>
      </c>
      <c r="DO291" t="s">
        <v>108</v>
      </c>
      <c r="DP291" s="4"/>
      <c r="DU291" t="s">
        <v>108</v>
      </c>
      <c r="DV291" s="4"/>
      <c r="EB291" s="4" t="s">
        <v>108</v>
      </c>
      <c r="EC291" s="4">
        <v>15</v>
      </c>
      <c r="ED291" t="s">
        <v>132</v>
      </c>
      <c r="EE291" t="s">
        <v>117</v>
      </c>
      <c r="EF291" t="s">
        <v>118</v>
      </c>
      <c r="EG291" t="s">
        <v>113</v>
      </c>
      <c r="EH291" t="s">
        <v>117</v>
      </c>
      <c r="EI291" s="4" t="s">
        <v>117</v>
      </c>
      <c r="EJ291" t="s">
        <v>164</v>
      </c>
      <c r="EK291" t="s">
        <v>164</v>
      </c>
      <c r="EL291" s="4" t="s">
        <v>66</v>
      </c>
      <c r="EM291" s="4" t="s">
        <v>201</v>
      </c>
      <c r="EN291" s="4" t="s">
        <v>135</v>
      </c>
      <c r="EO291" s="4" t="s">
        <v>146</v>
      </c>
      <c r="EP291" s="4" t="s">
        <v>147</v>
      </c>
      <c r="EQ291" s="4" t="s">
        <v>124</v>
      </c>
      <c r="ER291" s="4" t="s">
        <v>166</v>
      </c>
      <c r="EX291" t="s">
        <v>108</v>
      </c>
      <c r="FL291" s="4"/>
      <c r="FM291" s="4" t="s">
        <v>85</v>
      </c>
      <c r="FN291" t="s">
        <v>257</v>
      </c>
      <c r="FO291" t="s">
        <v>261</v>
      </c>
      <c r="FP291" t="s">
        <v>263</v>
      </c>
      <c r="FQ291" t="s">
        <v>147</v>
      </c>
      <c r="FR291" t="s">
        <v>270</v>
      </c>
      <c r="FS291" t="s">
        <v>107</v>
      </c>
      <c r="FT291" t="s">
        <v>185</v>
      </c>
      <c r="FU291" s="4"/>
    </row>
    <row r="292" spans="1:177" x14ac:dyDescent="0.25">
      <c r="A292" s="4">
        <v>290</v>
      </c>
      <c r="B292">
        <v>38</v>
      </c>
      <c r="C292" t="s">
        <v>100</v>
      </c>
      <c r="D292" t="s">
        <v>180</v>
      </c>
      <c r="E292" t="s">
        <v>102</v>
      </c>
      <c r="F292" t="s">
        <v>183</v>
      </c>
      <c r="G292" s="4" t="s">
        <v>157</v>
      </c>
      <c r="H292" s="4" t="s">
        <v>138</v>
      </c>
      <c r="I292" s="4" t="s">
        <v>106</v>
      </c>
      <c r="J292" t="s">
        <v>168</v>
      </c>
      <c r="K292" t="s">
        <v>173</v>
      </c>
      <c r="L292" s="4" t="s">
        <v>55</v>
      </c>
      <c r="M292" t="s">
        <v>108</v>
      </c>
      <c r="N292" t="s">
        <v>108</v>
      </c>
      <c r="O292" t="s">
        <v>108</v>
      </c>
      <c r="Q292" t="s">
        <v>108</v>
      </c>
      <c r="R292" s="4"/>
      <c r="S292" t="s">
        <v>108</v>
      </c>
      <c r="U292" t="s">
        <v>108</v>
      </c>
      <c r="W292" t="s">
        <v>108</v>
      </c>
      <c r="Y292" s="4"/>
      <c r="Z292" t="s">
        <v>108</v>
      </c>
      <c r="AA292" t="s">
        <v>108</v>
      </c>
      <c r="AD292" t="s">
        <v>108</v>
      </c>
      <c r="AF292" s="4"/>
      <c r="AM292" s="4" t="s">
        <v>108</v>
      </c>
      <c r="AN292" t="s">
        <v>108</v>
      </c>
      <c r="AP292" t="s">
        <v>108</v>
      </c>
      <c r="AT292" s="4"/>
      <c r="AU292" t="s">
        <v>108</v>
      </c>
      <c r="AY292" t="s">
        <v>108</v>
      </c>
      <c r="BA292" s="4"/>
      <c r="BH292" s="4" t="s">
        <v>108</v>
      </c>
      <c r="BI292" t="s">
        <v>161</v>
      </c>
      <c r="BJ292" t="s">
        <v>161</v>
      </c>
      <c r="BK292" s="4" t="s">
        <v>55</v>
      </c>
      <c r="BL292" s="4">
        <v>7</v>
      </c>
      <c r="BM292" t="s">
        <v>169</v>
      </c>
      <c r="BN292" t="s">
        <v>169</v>
      </c>
      <c r="BO292" s="4" t="s">
        <v>66</v>
      </c>
      <c r="BP292" t="s">
        <v>111</v>
      </c>
      <c r="BQ292" t="s">
        <v>111</v>
      </c>
      <c r="BR292" s="4" t="s">
        <v>66</v>
      </c>
      <c r="BS292" s="4" t="s">
        <v>112</v>
      </c>
      <c r="BT292" t="s">
        <v>108</v>
      </c>
      <c r="BU292" t="s">
        <v>108</v>
      </c>
      <c r="BV292" t="s">
        <v>108</v>
      </c>
      <c r="BW292" t="s">
        <v>108</v>
      </c>
      <c r="BX292" t="s">
        <v>108</v>
      </c>
      <c r="BY292" t="s">
        <v>108</v>
      </c>
      <c r="CA292" t="s">
        <v>108</v>
      </c>
      <c r="CE292" s="4"/>
      <c r="CF292" t="s">
        <v>108</v>
      </c>
      <c r="CG292" t="s">
        <v>108</v>
      </c>
      <c r="CH292" t="s">
        <v>108</v>
      </c>
      <c r="CI292" t="s">
        <v>108</v>
      </c>
      <c r="CJ292" t="s">
        <v>108</v>
      </c>
      <c r="CK292" t="s">
        <v>108</v>
      </c>
      <c r="CM292" t="s">
        <v>108</v>
      </c>
      <c r="CQ292" s="4"/>
      <c r="DA292" t="s">
        <v>108</v>
      </c>
      <c r="DC292" s="4"/>
      <c r="DD292" t="s">
        <v>113</v>
      </c>
      <c r="DE292" t="s">
        <v>114</v>
      </c>
      <c r="DF292" s="4" t="s">
        <v>114</v>
      </c>
      <c r="DG292" s="4" t="s">
        <v>115</v>
      </c>
      <c r="DH292" t="s">
        <v>182</v>
      </c>
      <c r="DI292" t="s">
        <v>116</v>
      </c>
      <c r="DJ292" s="4" t="s">
        <v>66</v>
      </c>
      <c r="DL292" t="s">
        <v>108</v>
      </c>
      <c r="DM292" t="s">
        <v>108</v>
      </c>
      <c r="DP292" s="4"/>
      <c r="DR292" t="s">
        <v>108</v>
      </c>
      <c r="DS292" t="s">
        <v>108</v>
      </c>
      <c r="DV292" s="4"/>
      <c r="EB292" s="4" t="s">
        <v>108</v>
      </c>
      <c r="EC292" s="4">
        <v>15</v>
      </c>
      <c r="ED292" t="s">
        <v>117</v>
      </c>
      <c r="EE292" t="s">
        <v>113</v>
      </c>
      <c r="EF292" t="s">
        <v>114</v>
      </c>
      <c r="EG292" t="s">
        <v>113</v>
      </c>
      <c r="EH292" t="s">
        <v>114</v>
      </c>
      <c r="EI292" s="4" t="s">
        <v>118</v>
      </c>
      <c r="EJ292" t="s">
        <v>143</v>
      </c>
      <c r="EK292" t="s">
        <v>143</v>
      </c>
      <c r="EL292" s="4" t="s">
        <v>66</v>
      </c>
      <c r="EM292" s="4" t="s">
        <v>134</v>
      </c>
      <c r="EN292" s="4" t="s">
        <v>121</v>
      </c>
      <c r="EO292" s="4" t="s">
        <v>122</v>
      </c>
      <c r="EP292" s="4" t="s">
        <v>171</v>
      </c>
      <c r="EQ292" s="4" t="s">
        <v>124</v>
      </c>
      <c r="ER292" s="4" t="s">
        <v>154</v>
      </c>
      <c r="FL292" s="4"/>
      <c r="FM292" s="4" t="s">
        <v>98</v>
      </c>
      <c r="FN292" t="s">
        <v>256</v>
      </c>
      <c r="FO292" t="s">
        <v>260</v>
      </c>
      <c r="FP292" t="s">
        <v>263</v>
      </c>
      <c r="FQ292" t="s">
        <v>266</v>
      </c>
      <c r="FR292" t="s">
        <v>268</v>
      </c>
      <c r="FS292" t="s">
        <v>168</v>
      </c>
      <c r="FT292" t="s">
        <v>173</v>
      </c>
      <c r="FU292" s="4"/>
    </row>
    <row r="293" spans="1:177" x14ac:dyDescent="0.25">
      <c r="A293" s="4">
        <v>291</v>
      </c>
      <c r="B293">
        <v>56</v>
      </c>
      <c r="C293" t="s">
        <v>100</v>
      </c>
      <c r="D293" t="s">
        <v>176</v>
      </c>
      <c r="E293" t="s">
        <v>156</v>
      </c>
      <c r="F293" t="s">
        <v>103</v>
      </c>
      <c r="G293" s="4" t="s">
        <v>104</v>
      </c>
      <c r="H293" s="4" t="s">
        <v>105</v>
      </c>
      <c r="I293" s="4" t="s">
        <v>106</v>
      </c>
      <c r="J293" t="s">
        <v>107</v>
      </c>
      <c r="K293" t="s">
        <v>55</v>
      </c>
      <c r="L293" s="4" t="s">
        <v>55</v>
      </c>
      <c r="M293" t="s">
        <v>108</v>
      </c>
      <c r="N293" t="s">
        <v>108</v>
      </c>
      <c r="P293" t="s">
        <v>108</v>
      </c>
      <c r="Q293" t="s">
        <v>108</v>
      </c>
      <c r="R293" s="4"/>
      <c r="S293" t="s">
        <v>108</v>
      </c>
      <c r="V293" t="s">
        <v>108</v>
      </c>
      <c r="W293" t="s">
        <v>108</v>
      </c>
      <c r="Y293" s="4"/>
      <c r="AF293" s="4" t="s">
        <v>108</v>
      </c>
      <c r="AM293" s="4" t="s">
        <v>108</v>
      </c>
      <c r="AN293" t="s">
        <v>108</v>
      </c>
      <c r="AQ293" t="s">
        <v>108</v>
      </c>
      <c r="AR293" t="s">
        <v>108</v>
      </c>
      <c r="AT293" s="4"/>
      <c r="BA293" s="4" t="s">
        <v>108</v>
      </c>
      <c r="BH293" s="4" t="s">
        <v>108</v>
      </c>
      <c r="BI293" t="s">
        <v>131</v>
      </c>
      <c r="BJ293" t="s">
        <v>55</v>
      </c>
      <c r="BK293" s="4" t="s">
        <v>55</v>
      </c>
      <c r="BL293" s="4">
        <v>10</v>
      </c>
      <c r="BM293" t="s">
        <v>169</v>
      </c>
      <c r="BN293" t="s">
        <v>66</v>
      </c>
      <c r="BO293" s="4" t="s">
        <v>66</v>
      </c>
      <c r="BP293" t="s">
        <v>111</v>
      </c>
      <c r="BQ293" t="s">
        <v>66</v>
      </c>
      <c r="BR293" s="4" t="s">
        <v>66</v>
      </c>
      <c r="BS293" s="4" t="s">
        <v>152</v>
      </c>
      <c r="BU293" t="s">
        <v>108</v>
      </c>
      <c r="BV293" t="s">
        <v>108</v>
      </c>
      <c r="BX293" t="s">
        <v>108</v>
      </c>
      <c r="CE293" s="4"/>
      <c r="CO293" t="s">
        <v>108</v>
      </c>
      <c r="CQ293" s="4"/>
      <c r="DA293" t="s">
        <v>108</v>
      </c>
      <c r="DC293" s="4"/>
      <c r="DD293" t="s">
        <v>170</v>
      </c>
      <c r="DE293" t="s">
        <v>117</v>
      </c>
      <c r="DF293" s="4" t="s">
        <v>114</v>
      </c>
      <c r="DG293" s="4" t="s">
        <v>115</v>
      </c>
      <c r="DH293" t="s">
        <v>116</v>
      </c>
      <c r="DI293" t="s">
        <v>66</v>
      </c>
      <c r="DJ293" s="4" t="s">
        <v>66</v>
      </c>
      <c r="DM293" t="s">
        <v>108</v>
      </c>
      <c r="DP293" s="4"/>
      <c r="DV293" s="4" t="s">
        <v>108</v>
      </c>
      <c r="EB293" s="4" t="s">
        <v>108</v>
      </c>
      <c r="EC293" s="4">
        <v>1</v>
      </c>
      <c r="ED293" t="s">
        <v>117</v>
      </c>
      <c r="EE293" t="s">
        <v>113</v>
      </c>
      <c r="EF293" t="s">
        <v>118</v>
      </c>
      <c r="EG293" t="s">
        <v>113</v>
      </c>
      <c r="EH293" t="s">
        <v>117</v>
      </c>
      <c r="EI293" s="4" t="s">
        <v>118</v>
      </c>
      <c r="EJ293" t="s">
        <v>158</v>
      </c>
      <c r="EK293" t="s">
        <v>66</v>
      </c>
      <c r="EL293" s="4" t="s">
        <v>66</v>
      </c>
      <c r="EM293" s="4" t="s">
        <v>192</v>
      </c>
      <c r="EN293" s="4" t="s">
        <v>121</v>
      </c>
      <c r="EO293" s="4" t="s">
        <v>122</v>
      </c>
      <c r="EP293" s="4" t="s">
        <v>147</v>
      </c>
      <c r="EQ293" s="4" t="s">
        <v>124</v>
      </c>
      <c r="ER293" s="4" t="s">
        <v>148</v>
      </c>
      <c r="FH293" t="s">
        <v>108</v>
      </c>
      <c r="FL293" s="4"/>
      <c r="FM293" s="4" t="s">
        <v>95</v>
      </c>
      <c r="FN293" t="s">
        <v>257</v>
      </c>
      <c r="FO293" t="s">
        <v>259</v>
      </c>
      <c r="FP293" t="s">
        <v>105</v>
      </c>
      <c r="FQ293" t="s">
        <v>147</v>
      </c>
      <c r="FR293" t="s">
        <v>268</v>
      </c>
      <c r="FS293" t="s">
        <v>107</v>
      </c>
      <c r="FU293" s="4"/>
    </row>
    <row r="294" spans="1:177" x14ac:dyDescent="0.25">
      <c r="A294" s="4">
        <v>292</v>
      </c>
      <c r="B294">
        <v>45</v>
      </c>
      <c r="C294" t="s">
        <v>100</v>
      </c>
      <c r="D294" t="s">
        <v>101</v>
      </c>
      <c r="E294" t="s">
        <v>102</v>
      </c>
      <c r="F294" t="s">
        <v>167</v>
      </c>
      <c r="G294" s="4" t="s">
        <v>130</v>
      </c>
      <c r="H294" s="4" t="s">
        <v>105</v>
      </c>
      <c r="I294" s="4" t="s">
        <v>106</v>
      </c>
      <c r="J294" t="s">
        <v>203</v>
      </c>
      <c r="K294" t="s">
        <v>55</v>
      </c>
      <c r="L294" s="4" t="s">
        <v>55</v>
      </c>
      <c r="M294" t="s">
        <v>108</v>
      </c>
      <c r="N294" t="s">
        <v>108</v>
      </c>
      <c r="O294" t="s">
        <v>108</v>
      </c>
      <c r="P294" t="s">
        <v>108</v>
      </c>
      <c r="Q294" t="s">
        <v>108</v>
      </c>
      <c r="R294" s="4"/>
      <c r="S294" t="s">
        <v>108</v>
      </c>
      <c r="T294" t="s">
        <v>108</v>
      </c>
      <c r="U294" t="s">
        <v>108</v>
      </c>
      <c r="V294" t="s">
        <v>108</v>
      </c>
      <c r="W294" t="s">
        <v>108</v>
      </c>
      <c r="Y294" s="4"/>
      <c r="AF294" s="4" t="s">
        <v>108</v>
      </c>
      <c r="AM294" s="4" t="s">
        <v>108</v>
      </c>
      <c r="AN294" t="s">
        <v>108</v>
      </c>
      <c r="AO294" t="s">
        <v>108</v>
      </c>
      <c r="AP294" t="s">
        <v>108</v>
      </c>
      <c r="AQ294" t="s">
        <v>108</v>
      </c>
      <c r="AR294" t="s">
        <v>108</v>
      </c>
      <c r="AS294" t="s">
        <v>108</v>
      </c>
      <c r="AT294" s="4"/>
      <c r="BA294" s="4" t="s">
        <v>108</v>
      </c>
      <c r="BH294" s="4" t="s">
        <v>108</v>
      </c>
      <c r="BI294" t="s">
        <v>173</v>
      </c>
      <c r="BJ294" t="s">
        <v>55</v>
      </c>
      <c r="BK294" s="4" t="s">
        <v>55</v>
      </c>
      <c r="BL294" s="4">
        <v>10</v>
      </c>
      <c r="BM294" t="s">
        <v>169</v>
      </c>
      <c r="BN294" t="s">
        <v>66</v>
      </c>
      <c r="BO294" s="4" t="s">
        <v>66</v>
      </c>
      <c r="BP294" t="s">
        <v>141</v>
      </c>
      <c r="BQ294" t="s">
        <v>66</v>
      </c>
      <c r="BR294" s="4" t="s">
        <v>66</v>
      </c>
      <c r="BS294" s="4" t="s">
        <v>112</v>
      </c>
      <c r="BT294" t="s">
        <v>108</v>
      </c>
      <c r="BU294" t="s">
        <v>108</v>
      </c>
      <c r="BV294" t="s">
        <v>108</v>
      </c>
      <c r="BW294" t="s">
        <v>108</v>
      </c>
      <c r="BX294" t="s">
        <v>108</v>
      </c>
      <c r="BY294" t="s">
        <v>108</v>
      </c>
      <c r="CA294" t="s">
        <v>108</v>
      </c>
      <c r="CE294" s="4"/>
      <c r="CQ294" s="4" t="s">
        <v>108</v>
      </c>
      <c r="DC294" s="4" t="s">
        <v>108</v>
      </c>
      <c r="DD294" t="s">
        <v>170</v>
      </c>
      <c r="DE294" t="s">
        <v>170</v>
      </c>
      <c r="DF294" s="4" t="s">
        <v>170</v>
      </c>
      <c r="DG294" s="4" t="s">
        <v>115</v>
      </c>
      <c r="DH294" t="s">
        <v>182</v>
      </c>
      <c r="DI294" t="s">
        <v>66</v>
      </c>
      <c r="DJ294" s="4" t="s">
        <v>66</v>
      </c>
      <c r="DL294" t="s">
        <v>108</v>
      </c>
      <c r="DM294" t="s">
        <v>108</v>
      </c>
      <c r="DP294" s="4"/>
      <c r="DV294" s="4" t="s">
        <v>108</v>
      </c>
      <c r="EB294" s="4" t="s">
        <v>108</v>
      </c>
      <c r="EC294" s="4">
        <v>1</v>
      </c>
      <c r="ED294" t="s">
        <v>114</v>
      </c>
      <c r="EE294" t="s">
        <v>114</v>
      </c>
      <c r="EF294" t="s">
        <v>114</v>
      </c>
      <c r="EG294" t="s">
        <v>114</v>
      </c>
      <c r="EH294" t="s">
        <v>114</v>
      </c>
      <c r="EI294" s="4" t="s">
        <v>114</v>
      </c>
      <c r="EJ294" t="s">
        <v>133</v>
      </c>
      <c r="EK294" t="s">
        <v>66</v>
      </c>
      <c r="EL294" s="4" t="s">
        <v>66</v>
      </c>
      <c r="EM294" s="4" t="s">
        <v>120</v>
      </c>
      <c r="EN294" s="4" t="s">
        <v>178</v>
      </c>
      <c r="EO294" s="4" t="s">
        <v>136</v>
      </c>
      <c r="EP294" s="4" t="s">
        <v>147</v>
      </c>
      <c r="EQ294" s="4" t="s">
        <v>124</v>
      </c>
      <c r="ER294" s="4" t="s">
        <v>179</v>
      </c>
      <c r="EU294" t="s">
        <v>108</v>
      </c>
      <c r="FL294" s="4"/>
      <c r="FM294" s="4" t="s">
        <v>82</v>
      </c>
      <c r="FN294" t="s">
        <v>257</v>
      </c>
      <c r="FO294" t="s">
        <v>261</v>
      </c>
      <c r="FP294" t="s">
        <v>105</v>
      </c>
      <c r="FQ294" t="s">
        <v>147</v>
      </c>
      <c r="FR294" t="s">
        <v>270</v>
      </c>
      <c r="FS294" t="s">
        <v>203</v>
      </c>
      <c r="FU294" s="4"/>
    </row>
    <row r="295" spans="1:177" x14ac:dyDescent="0.25">
      <c r="A295" s="4">
        <v>293</v>
      </c>
      <c r="B295">
        <v>45</v>
      </c>
      <c r="C295" t="s">
        <v>126</v>
      </c>
      <c r="D295" t="s">
        <v>176</v>
      </c>
      <c r="E295" t="s">
        <v>156</v>
      </c>
      <c r="F295" t="s">
        <v>103</v>
      </c>
      <c r="G295" s="4" t="s">
        <v>130</v>
      </c>
      <c r="H295" s="4" t="s">
        <v>105</v>
      </c>
      <c r="I295" s="4" t="s">
        <v>106</v>
      </c>
      <c r="J295" t="s">
        <v>107</v>
      </c>
      <c r="K295" t="s">
        <v>55</v>
      </c>
      <c r="L295" s="4" t="s">
        <v>55</v>
      </c>
      <c r="M295" t="s">
        <v>108</v>
      </c>
      <c r="N295" t="s">
        <v>108</v>
      </c>
      <c r="O295" t="s">
        <v>108</v>
      </c>
      <c r="P295" t="s">
        <v>108</v>
      </c>
      <c r="Q295" t="s">
        <v>108</v>
      </c>
      <c r="R295" s="4"/>
      <c r="S295" t="s">
        <v>108</v>
      </c>
      <c r="T295" t="s">
        <v>108</v>
      </c>
      <c r="U295" t="s">
        <v>108</v>
      </c>
      <c r="Y295" s="4"/>
      <c r="AF295" s="4" t="s">
        <v>108</v>
      </c>
      <c r="AM295" s="4" t="s">
        <v>108</v>
      </c>
      <c r="AN295" t="s">
        <v>108</v>
      </c>
      <c r="AO295" t="s">
        <v>108</v>
      </c>
      <c r="AP295" t="s">
        <v>108</v>
      </c>
      <c r="AT295" s="4"/>
      <c r="BA295" s="4" t="s">
        <v>108</v>
      </c>
      <c r="BH295" s="4" t="s">
        <v>108</v>
      </c>
      <c r="BI295" t="s">
        <v>107</v>
      </c>
      <c r="BJ295" t="s">
        <v>55</v>
      </c>
      <c r="BK295" s="4" t="s">
        <v>55</v>
      </c>
      <c r="BL295" s="4">
        <v>7</v>
      </c>
      <c r="BM295" t="s">
        <v>169</v>
      </c>
      <c r="BN295" t="s">
        <v>66</v>
      </c>
      <c r="BO295" s="4" t="s">
        <v>66</v>
      </c>
      <c r="BP295" t="s">
        <v>111</v>
      </c>
      <c r="BQ295" t="s">
        <v>66</v>
      </c>
      <c r="BR295" s="4" t="s">
        <v>66</v>
      </c>
      <c r="BS295" s="4" t="s">
        <v>112</v>
      </c>
      <c r="BU295" t="s">
        <v>108</v>
      </c>
      <c r="BW295" t="s">
        <v>108</v>
      </c>
      <c r="CE295" s="4"/>
      <c r="CO295" t="s">
        <v>108</v>
      </c>
      <c r="CQ295" s="4"/>
      <c r="DA295" t="s">
        <v>108</v>
      </c>
      <c r="DC295" s="4"/>
      <c r="DD295" t="s">
        <v>117</v>
      </c>
      <c r="DE295" t="s">
        <v>114</v>
      </c>
      <c r="DF295" s="4" t="s">
        <v>113</v>
      </c>
      <c r="DG295" s="4" t="s">
        <v>115</v>
      </c>
      <c r="DH295" t="s">
        <v>182</v>
      </c>
      <c r="DI295" t="s">
        <v>66</v>
      </c>
      <c r="DJ295" s="4" t="s">
        <v>66</v>
      </c>
      <c r="DM295" t="s">
        <v>108</v>
      </c>
      <c r="DN295" t="s">
        <v>108</v>
      </c>
      <c r="DP295" s="4"/>
      <c r="DV295" s="4" t="s">
        <v>108</v>
      </c>
      <c r="EB295" s="4" t="s">
        <v>108</v>
      </c>
      <c r="EC295" s="4">
        <v>15</v>
      </c>
      <c r="ED295" t="s">
        <v>132</v>
      </c>
      <c r="EE295" t="s">
        <v>114</v>
      </c>
      <c r="EF295" t="s">
        <v>132</v>
      </c>
      <c r="EG295" t="s">
        <v>113</v>
      </c>
      <c r="EH295" t="s">
        <v>117</v>
      </c>
      <c r="EI295" s="4" t="s">
        <v>118</v>
      </c>
      <c r="EJ295" t="s">
        <v>200</v>
      </c>
      <c r="EK295" t="s">
        <v>66</v>
      </c>
      <c r="EL295" s="4" t="s">
        <v>66</v>
      </c>
      <c r="EM295" s="4" t="s">
        <v>120</v>
      </c>
      <c r="EN295" s="4" t="s">
        <v>121</v>
      </c>
      <c r="EO295" s="4" t="s">
        <v>146</v>
      </c>
      <c r="EP295" s="4" t="s">
        <v>123</v>
      </c>
      <c r="EQ295" s="4" t="s">
        <v>124</v>
      </c>
      <c r="ER295" s="4" t="s">
        <v>137</v>
      </c>
      <c r="EY295" t="s">
        <v>108</v>
      </c>
      <c r="FK295" t="s">
        <v>108</v>
      </c>
      <c r="FL295" s="4" t="s">
        <v>108</v>
      </c>
      <c r="FM295" s="4" t="s">
        <v>86</v>
      </c>
      <c r="FN295" t="s">
        <v>257</v>
      </c>
      <c r="FO295" t="s">
        <v>261</v>
      </c>
      <c r="FP295" t="s">
        <v>105</v>
      </c>
      <c r="FQ295" t="s">
        <v>265</v>
      </c>
      <c r="FR295" t="s">
        <v>270</v>
      </c>
      <c r="FS295" t="s">
        <v>107</v>
      </c>
      <c r="FU295" s="4"/>
    </row>
    <row r="296" spans="1:177" x14ac:dyDescent="0.25">
      <c r="A296" s="4">
        <v>294</v>
      </c>
      <c r="B296">
        <v>43</v>
      </c>
      <c r="C296" t="s">
        <v>100</v>
      </c>
      <c r="D296" t="s">
        <v>127</v>
      </c>
      <c r="E296" t="s">
        <v>128</v>
      </c>
      <c r="F296" t="s">
        <v>129</v>
      </c>
      <c r="G296" s="4" t="s">
        <v>157</v>
      </c>
      <c r="H296" s="4" t="s">
        <v>105</v>
      </c>
      <c r="I296" s="4" t="s">
        <v>106</v>
      </c>
      <c r="J296" t="s">
        <v>168</v>
      </c>
      <c r="K296" t="s">
        <v>55</v>
      </c>
      <c r="L296" s="4" t="s">
        <v>55</v>
      </c>
      <c r="M296" t="s">
        <v>108</v>
      </c>
      <c r="N296" t="s">
        <v>108</v>
      </c>
      <c r="O296" t="s">
        <v>108</v>
      </c>
      <c r="P296" t="s">
        <v>108</v>
      </c>
      <c r="Q296" t="s">
        <v>108</v>
      </c>
      <c r="R296" s="4"/>
      <c r="S296" t="s">
        <v>108</v>
      </c>
      <c r="T296" t="s">
        <v>108</v>
      </c>
      <c r="U296" t="s">
        <v>108</v>
      </c>
      <c r="V296" t="s">
        <v>108</v>
      </c>
      <c r="W296" t="s">
        <v>108</v>
      </c>
      <c r="Y296" s="4"/>
      <c r="Z296" t="s">
        <v>108</v>
      </c>
      <c r="AA296" t="s">
        <v>108</v>
      </c>
      <c r="AB296" t="s">
        <v>108</v>
      </c>
      <c r="AC296" t="s">
        <v>108</v>
      </c>
      <c r="AD296" t="s">
        <v>108</v>
      </c>
      <c r="AF296" s="4" t="s">
        <v>108</v>
      </c>
      <c r="AM296" s="4" t="s">
        <v>108</v>
      </c>
      <c r="AN296" t="s">
        <v>108</v>
      </c>
      <c r="AO296" t="s">
        <v>108</v>
      </c>
      <c r="AP296" t="s">
        <v>108</v>
      </c>
      <c r="AR296" t="s">
        <v>108</v>
      </c>
      <c r="AT296" s="4"/>
      <c r="BA296" s="4" t="s">
        <v>108</v>
      </c>
      <c r="BH296" s="4" t="s">
        <v>108</v>
      </c>
      <c r="BI296" t="s">
        <v>161</v>
      </c>
      <c r="BJ296" t="s">
        <v>55</v>
      </c>
      <c r="BK296" s="4" t="s">
        <v>55</v>
      </c>
      <c r="BL296" s="4">
        <v>7</v>
      </c>
      <c r="BM296" t="s">
        <v>151</v>
      </c>
      <c r="BN296" t="s">
        <v>169</v>
      </c>
      <c r="BO296" s="4" t="s">
        <v>66</v>
      </c>
      <c r="BP296" t="s">
        <v>141</v>
      </c>
      <c r="BQ296" t="s">
        <v>141</v>
      </c>
      <c r="BR296" s="4" t="s">
        <v>66</v>
      </c>
      <c r="BS296" s="4" t="s">
        <v>112</v>
      </c>
      <c r="BU296" t="s">
        <v>108</v>
      </c>
      <c r="BV296" t="s">
        <v>108</v>
      </c>
      <c r="BX296" t="s">
        <v>108</v>
      </c>
      <c r="BY296" t="s">
        <v>108</v>
      </c>
      <c r="CA296" t="s">
        <v>108</v>
      </c>
      <c r="CE296" s="4"/>
      <c r="CF296" t="s">
        <v>108</v>
      </c>
      <c r="CG296" t="s">
        <v>108</v>
      </c>
      <c r="CI296" t="s">
        <v>108</v>
      </c>
      <c r="CJ296" t="s">
        <v>108</v>
      </c>
      <c r="CK296" t="s">
        <v>108</v>
      </c>
      <c r="CM296" t="s">
        <v>108</v>
      </c>
      <c r="CN296" t="s">
        <v>108</v>
      </c>
      <c r="CQ296" s="4"/>
      <c r="DC296" s="4" t="s">
        <v>108</v>
      </c>
      <c r="DD296" t="s">
        <v>114</v>
      </c>
      <c r="DE296" t="s">
        <v>170</v>
      </c>
      <c r="DF296" s="4" t="s">
        <v>113</v>
      </c>
      <c r="DG296" s="4" t="s">
        <v>115</v>
      </c>
      <c r="DH296" t="s">
        <v>182</v>
      </c>
      <c r="DI296" t="s">
        <v>142</v>
      </c>
      <c r="DJ296" s="4" t="s">
        <v>66</v>
      </c>
      <c r="DL296" t="s">
        <v>108</v>
      </c>
      <c r="DP296" s="4"/>
      <c r="DR296" t="s">
        <v>108</v>
      </c>
      <c r="DV296" s="4"/>
      <c r="EB296" s="4" t="s">
        <v>108</v>
      </c>
      <c r="EC296" s="4"/>
      <c r="ED296" t="s">
        <v>132</v>
      </c>
      <c r="EE296" t="s">
        <v>114</v>
      </c>
      <c r="EF296" t="s">
        <v>118</v>
      </c>
      <c r="EG296" t="s">
        <v>113</v>
      </c>
      <c r="EH296" t="s">
        <v>132</v>
      </c>
      <c r="EI296" s="4" t="s">
        <v>118</v>
      </c>
      <c r="EJ296" t="s">
        <v>143</v>
      </c>
      <c r="EK296" t="s">
        <v>143</v>
      </c>
      <c r="EL296" s="4" t="s">
        <v>66</v>
      </c>
      <c r="EM296" s="4" t="s">
        <v>120</v>
      </c>
      <c r="EN296" s="4" t="s">
        <v>121</v>
      </c>
      <c r="EO296" s="4" t="s">
        <v>146</v>
      </c>
      <c r="EP296" s="4" t="s">
        <v>147</v>
      </c>
      <c r="EQ296" s="4" t="s">
        <v>124</v>
      </c>
      <c r="ER296" s="4" t="s">
        <v>159</v>
      </c>
      <c r="FL296" s="4" t="s">
        <v>108</v>
      </c>
      <c r="FM296" s="4" t="s">
        <v>95</v>
      </c>
      <c r="FN296" t="s">
        <v>256</v>
      </c>
      <c r="FO296" t="s">
        <v>260</v>
      </c>
      <c r="FP296" t="s">
        <v>105</v>
      </c>
      <c r="FQ296" t="s">
        <v>147</v>
      </c>
      <c r="FR296" t="s">
        <v>269</v>
      </c>
      <c r="FS296" t="s">
        <v>168</v>
      </c>
      <c r="FU296" s="4"/>
    </row>
    <row r="297" spans="1:177" x14ac:dyDescent="0.25">
      <c r="A297" s="4">
        <v>295</v>
      </c>
      <c r="B297">
        <v>29</v>
      </c>
      <c r="C297" t="s">
        <v>100</v>
      </c>
      <c r="D297" t="s">
        <v>180</v>
      </c>
      <c r="E297" t="s">
        <v>102</v>
      </c>
      <c r="F297" t="s">
        <v>167</v>
      </c>
      <c r="G297" s="4" t="s">
        <v>157</v>
      </c>
      <c r="H297" s="4" t="s">
        <v>105</v>
      </c>
      <c r="I297" s="4" t="s">
        <v>106</v>
      </c>
      <c r="J297" t="s">
        <v>131</v>
      </c>
      <c r="K297" t="s">
        <v>131</v>
      </c>
      <c r="L297" s="4" t="s">
        <v>131</v>
      </c>
      <c r="M297" t="s">
        <v>108</v>
      </c>
      <c r="N297" t="s">
        <v>108</v>
      </c>
      <c r="O297" t="s">
        <v>108</v>
      </c>
      <c r="P297" t="s">
        <v>108</v>
      </c>
      <c r="Q297" t="s">
        <v>108</v>
      </c>
      <c r="R297" s="4"/>
      <c r="V297" t="s">
        <v>108</v>
      </c>
      <c r="Y297" s="4" t="s">
        <v>108</v>
      </c>
      <c r="AF297" s="4" t="s">
        <v>108</v>
      </c>
      <c r="AM297" s="4" t="s">
        <v>108</v>
      </c>
      <c r="AQ297" t="s">
        <v>108</v>
      </c>
      <c r="AT297" s="4" t="s">
        <v>108</v>
      </c>
      <c r="BA297" s="4" t="s">
        <v>108</v>
      </c>
      <c r="BH297" s="4" t="s">
        <v>108</v>
      </c>
      <c r="BK297" s="4"/>
      <c r="BL297" s="4">
        <v>10</v>
      </c>
      <c r="BO297" s="4"/>
      <c r="BR297" s="4"/>
      <c r="BS297" s="4"/>
      <c r="CE297" s="4"/>
      <c r="CQ297" s="4"/>
      <c r="DC297" s="4"/>
      <c r="DD297" t="s">
        <v>113</v>
      </c>
      <c r="DE297" t="s">
        <v>170</v>
      </c>
      <c r="DF297" s="4" t="s">
        <v>170</v>
      </c>
      <c r="DG297" s="4"/>
      <c r="DJ297" s="4"/>
      <c r="DL297" t="s">
        <v>108</v>
      </c>
      <c r="DP297" s="4" t="s">
        <v>108</v>
      </c>
      <c r="DV297" s="4" t="s">
        <v>108</v>
      </c>
      <c r="EB297" s="4" t="s">
        <v>108</v>
      </c>
      <c r="EC297" s="4"/>
      <c r="ED297" t="s">
        <v>117</v>
      </c>
      <c r="EE297" t="s">
        <v>118</v>
      </c>
      <c r="EF297" t="s">
        <v>118</v>
      </c>
      <c r="EG297" t="s">
        <v>113</v>
      </c>
      <c r="EH297" t="s">
        <v>118</v>
      </c>
      <c r="EI297" s="4" t="s">
        <v>118</v>
      </c>
      <c r="EJ297" t="s">
        <v>164</v>
      </c>
      <c r="EK297" t="s">
        <v>164</v>
      </c>
      <c r="EL297" s="4" t="s">
        <v>164</v>
      </c>
      <c r="EM297" s="4" t="s">
        <v>134</v>
      </c>
      <c r="EN297" s="4" t="s">
        <v>178</v>
      </c>
      <c r="EO297" s="4" t="s">
        <v>122</v>
      </c>
      <c r="EP297" s="4" t="s">
        <v>123</v>
      </c>
      <c r="EQ297" s="4" t="s">
        <v>124</v>
      </c>
      <c r="ER297" s="4" t="s">
        <v>125</v>
      </c>
      <c r="FJ297" t="s">
        <v>108</v>
      </c>
      <c r="FL297" s="4"/>
      <c r="FM297" s="4" t="s">
        <v>97</v>
      </c>
      <c r="FN297" t="s">
        <v>255</v>
      </c>
      <c r="FO297" t="s">
        <v>260</v>
      </c>
      <c r="FP297" t="s">
        <v>105</v>
      </c>
      <c r="FQ297" t="s">
        <v>265</v>
      </c>
      <c r="FR297" t="s">
        <v>269</v>
      </c>
      <c r="FS297" t="s">
        <v>131</v>
      </c>
      <c r="FU297" s="4"/>
    </row>
    <row r="298" spans="1:177" x14ac:dyDescent="0.25">
      <c r="A298" s="4">
        <v>296</v>
      </c>
      <c r="B298">
        <v>47</v>
      </c>
      <c r="C298" t="s">
        <v>100</v>
      </c>
      <c r="D298" t="s">
        <v>149</v>
      </c>
      <c r="E298" t="s">
        <v>150</v>
      </c>
      <c r="F298" t="s">
        <v>167</v>
      </c>
      <c r="G298" s="4" t="s">
        <v>157</v>
      </c>
      <c r="H298" s="4" t="s">
        <v>105</v>
      </c>
      <c r="I298" s="4" t="s">
        <v>106</v>
      </c>
      <c r="J298" t="s">
        <v>173</v>
      </c>
      <c r="K298" t="s">
        <v>55</v>
      </c>
      <c r="L298" s="4" t="s">
        <v>55</v>
      </c>
      <c r="M298" t="s">
        <v>108</v>
      </c>
      <c r="N298" t="s">
        <v>108</v>
      </c>
      <c r="O298" t="s">
        <v>108</v>
      </c>
      <c r="P298" t="s">
        <v>108</v>
      </c>
      <c r="Q298" t="s">
        <v>108</v>
      </c>
      <c r="R298" s="4"/>
      <c r="S298" t="s">
        <v>108</v>
      </c>
      <c r="T298" t="s">
        <v>108</v>
      </c>
      <c r="U298" t="s">
        <v>108</v>
      </c>
      <c r="V298" t="s">
        <v>108</v>
      </c>
      <c r="Y298" s="4"/>
      <c r="AF298" s="4" t="s">
        <v>108</v>
      </c>
      <c r="AM298" s="4" t="s">
        <v>108</v>
      </c>
      <c r="AO298" t="s">
        <v>108</v>
      </c>
      <c r="AP298" t="s">
        <v>108</v>
      </c>
      <c r="AT298" s="4"/>
      <c r="BA298" s="4" t="s">
        <v>108</v>
      </c>
      <c r="BH298" s="4" t="s">
        <v>108</v>
      </c>
      <c r="BK298" s="4"/>
      <c r="BL298" s="4">
        <v>8</v>
      </c>
      <c r="BM298" t="s">
        <v>151</v>
      </c>
      <c r="BN298" t="s">
        <v>66</v>
      </c>
      <c r="BO298" s="4" t="s">
        <v>66</v>
      </c>
      <c r="BP298" t="s">
        <v>141</v>
      </c>
      <c r="BQ298" t="s">
        <v>66</v>
      </c>
      <c r="BR298" s="4" t="s">
        <v>66</v>
      </c>
      <c r="BS298" s="4" t="s">
        <v>152</v>
      </c>
      <c r="BU298" t="s">
        <v>108</v>
      </c>
      <c r="BY298" t="s">
        <v>108</v>
      </c>
      <c r="CB298" t="s">
        <v>108</v>
      </c>
      <c r="CE298" s="4"/>
      <c r="CO298" t="s">
        <v>108</v>
      </c>
      <c r="CQ298" s="4"/>
      <c r="DA298" t="s">
        <v>108</v>
      </c>
      <c r="DC298" s="4"/>
      <c r="DD298" t="s">
        <v>113</v>
      </c>
      <c r="DE298" t="s">
        <v>132</v>
      </c>
      <c r="DF298" s="4" t="s">
        <v>113</v>
      </c>
      <c r="DG298" s="4" t="s">
        <v>115</v>
      </c>
      <c r="DH298" t="s">
        <v>116</v>
      </c>
      <c r="DI298" t="s">
        <v>66</v>
      </c>
      <c r="DJ298" s="4" t="s">
        <v>66</v>
      </c>
      <c r="DL298" t="s">
        <v>108</v>
      </c>
      <c r="DM298" t="s">
        <v>108</v>
      </c>
      <c r="DP298" s="4"/>
      <c r="DV298" s="4" t="s">
        <v>108</v>
      </c>
      <c r="EB298" s="4" t="s">
        <v>108</v>
      </c>
      <c r="EC298" s="4">
        <v>1</v>
      </c>
      <c r="ED298" t="s">
        <v>117</v>
      </c>
      <c r="EE298" t="s">
        <v>114</v>
      </c>
      <c r="EF298" t="s">
        <v>117</v>
      </c>
      <c r="EG298" t="s">
        <v>113</v>
      </c>
      <c r="EH298" t="s">
        <v>117</v>
      </c>
      <c r="EI298" s="4" t="s">
        <v>117</v>
      </c>
      <c r="EJ298" t="s">
        <v>143</v>
      </c>
      <c r="EK298" t="s">
        <v>66</v>
      </c>
      <c r="EL298" s="4" t="s">
        <v>66</v>
      </c>
      <c r="EM298" s="4" t="s">
        <v>120</v>
      </c>
      <c r="EN298" s="4" t="s">
        <v>121</v>
      </c>
      <c r="EO298" s="4" t="s">
        <v>146</v>
      </c>
      <c r="EP298" s="4" t="s">
        <v>171</v>
      </c>
      <c r="EQ298" s="4" t="s">
        <v>124</v>
      </c>
      <c r="ER298" s="4" t="s">
        <v>125</v>
      </c>
      <c r="FD298" t="s">
        <v>108</v>
      </c>
      <c r="FH298" t="s">
        <v>108</v>
      </c>
      <c r="FL298" s="4"/>
      <c r="FM298" s="4" t="s">
        <v>95</v>
      </c>
      <c r="FN298" t="s">
        <v>257</v>
      </c>
      <c r="FO298" t="s">
        <v>260</v>
      </c>
      <c r="FP298" t="s">
        <v>105</v>
      </c>
      <c r="FQ298" t="s">
        <v>266</v>
      </c>
      <c r="FR298" t="s">
        <v>269</v>
      </c>
      <c r="FS298" t="s">
        <v>173</v>
      </c>
      <c r="FU298" s="4"/>
    </row>
    <row r="299" spans="1:177" x14ac:dyDescent="0.25">
      <c r="A299" s="4">
        <v>297</v>
      </c>
      <c r="B299">
        <v>44</v>
      </c>
      <c r="C299" t="s">
        <v>100</v>
      </c>
      <c r="D299" t="s">
        <v>127</v>
      </c>
      <c r="E299" t="s">
        <v>128</v>
      </c>
      <c r="F299" t="s">
        <v>172</v>
      </c>
      <c r="G299" s="4" t="s">
        <v>157</v>
      </c>
      <c r="H299" s="4" t="s">
        <v>138</v>
      </c>
      <c r="I299" s="4" t="s">
        <v>106</v>
      </c>
      <c r="J299" t="s">
        <v>203</v>
      </c>
      <c r="K299" t="s">
        <v>139</v>
      </c>
      <c r="L299" s="4" t="s">
        <v>55</v>
      </c>
      <c r="M299" t="s">
        <v>108</v>
      </c>
      <c r="O299" t="s">
        <v>108</v>
      </c>
      <c r="P299" t="s">
        <v>108</v>
      </c>
      <c r="Q299" t="s">
        <v>108</v>
      </c>
      <c r="R299" s="4"/>
      <c r="S299" t="s">
        <v>108</v>
      </c>
      <c r="U299" t="s">
        <v>108</v>
      </c>
      <c r="V299" t="s">
        <v>108</v>
      </c>
      <c r="W299" t="s">
        <v>108</v>
      </c>
      <c r="Y299" s="4"/>
      <c r="Z299" t="s">
        <v>108</v>
      </c>
      <c r="AB299" t="s">
        <v>108</v>
      </c>
      <c r="AC299" t="s">
        <v>108</v>
      </c>
      <c r="AF299" s="4"/>
      <c r="AM299" s="4" t="s">
        <v>108</v>
      </c>
      <c r="AN299" t="s">
        <v>108</v>
      </c>
      <c r="AP299" t="s">
        <v>108</v>
      </c>
      <c r="AQ299" t="s">
        <v>108</v>
      </c>
      <c r="AR299" t="s">
        <v>108</v>
      </c>
      <c r="AT299" s="4"/>
      <c r="AU299" t="s">
        <v>108</v>
      </c>
      <c r="AW299" t="s">
        <v>108</v>
      </c>
      <c r="AX299" t="s">
        <v>108</v>
      </c>
      <c r="BA299" s="4"/>
      <c r="BH299" s="4" t="s">
        <v>108</v>
      </c>
      <c r="BI299" t="s">
        <v>107</v>
      </c>
      <c r="BJ299" t="s">
        <v>107</v>
      </c>
      <c r="BK299" s="4" t="s">
        <v>55</v>
      </c>
      <c r="BL299" s="4">
        <v>8</v>
      </c>
      <c r="BM299" t="s">
        <v>169</v>
      </c>
      <c r="BN299" t="s">
        <v>151</v>
      </c>
      <c r="BO299" s="4" t="s">
        <v>66</v>
      </c>
      <c r="BP299" t="s">
        <v>141</v>
      </c>
      <c r="BQ299" t="s">
        <v>141</v>
      </c>
      <c r="BR299" s="4" t="s">
        <v>66</v>
      </c>
      <c r="BS299" s="4" t="s">
        <v>152</v>
      </c>
      <c r="BU299" t="s">
        <v>108</v>
      </c>
      <c r="BV299" t="s">
        <v>108</v>
      </c>
      <c r="BW299" t="s">
        <v>108</v>
      </c>
      <c r="BY299" t="s">
        <v>108</v>
      </c>
      <c r="CA299" t="s">
        <v>108</v>
      </c>
      <c r="CE299" s="4"/>
      <c r="CG299" t="s">
        <v>108</v>
      </c>
      <c r="CH299" t="s">
        <v>108</v>
      </c>
      <c r="CI299" t="s">
        <v>108</v>
      </c>
      <c r="CK299" t="s">
        <v>108</v>
      </c>
      <c r="CM299" t="s">
        <v>108</v>
      </c>
      <c r="CQ299" s="4"/>
      <c r="DA299" t="s">
        <v>108</v>
      </c>
      <c r="DC299" s="4"/>
      <c r="DD299" t="s">
        <v>113</v>
      </c>
      <c r="DE299" t="s">
        <v>113</v>
      </c>
      <c r="DF299" s="4" t="s">
        <v>113</v>
      </c>
      <c r="DG299" s="4" t="s">
        <v>115</v>
      </c>
      <c r="DH299" t="s">
        <v>142</v>
      </c>
      <c r="DI299" t="s">
        <v>142</v>
      </c>
      <c r="DJ299" s="4" t="s">
        <v>66</v>
      </c>
      <c r="DK299" t="s">
        <v>108</v>
      </c>
      <c r="DM299" t="s">
        <v>108</v>
      </c>
      <c r="DP299" s="4"/>
      <c r="DU299" t="s">
        <v>108</v>
      </c>
      <c r="DV299" s="4"/>
      <c r="EB299" s="4" t="s">
        <v>108</v>
      </c>
      <c r="EC299" s="4">
        <v>12</v>
      </c>
      <c r="ED299" t="s">
        <v>132</v>
      </c>
      <c r="EE299" t="s">
        <v>113</v>
      </c>
      <c r="EF299" t="s">
        <v>132</v>
      </c>
      <c r="EG299" t="s">
        <v>113</v>
      </c>
      <c r="EH299" t="s">
        <v>132</v>
      </c>
      <c r="EI299" s="4" t="s">
        <v>114</v>
      </c>
      <c r="EJ299" t="s">
        <v>133</v>
      </c>
      <c r="EK299" t="s">
        <v>133</v>
      </c>
      <c r="EL299" s="4" t="s">
        <v>66</v>
      </c>
      <c r="EM299" s="4" t="s">
        <v>134</v>
      </c>
      <c r="EN299" s="4" t="s">
        <v>178</v>
      </c>
      <c r="EO299" s="4" t="s">
        <v>122</v>
      </c>
      <c r="EP299" s="4" t="s">
        <v>147</v>
      </c>
      <c r="EQ299" s="4" t="s">
        <v>124</v>
      </c>
      <c r="ER299" s="4" t="s">
        <v>148</v>
      </c>
      <c r="FK299" t="s">
        <v>108</v>
      </c>
      <c r="FL299" s="4"/>
      <c r="FM299" s="4" t="s">
        <v>98</v>
      </c>
      <c r="FN299" t="s">
        <v>256</v>
      </c>
      <c r="FO299" t="s">
        <v>260</v>
      </c>
      <c r="FP299" t="s">
        <v>263</v>
      </c>
      <c r="FQ299" t="s">
        <v>147</v>
      </c>
      <c r="FR299" t="s">
        <v>268</v>
      </c>
      <c r="FS299" t="s">
        <v>203</v>
      </c>
      <c r="FT299" t="s">
        <v>139</v>
      </c>
      <c r="FU299" s="4"/>
    </row>
    <row r="300" spans="1:177" x14ac:dyDescent="0.25">
      <c r="A300" s="4">
        <v>298</v>
      </c>
      <c r="B300">
        <v>31</v>
      </c>
      <c r="C300" t="s">
        <v>100</v>
      </c>
      <c r="D300" t="s">
        <v>149</v>
      </c>
      <c r="E300" t="s">
        <v>150</v>
      </c>
      <c r="F300" t="s">
        <v>167</v>
      </c>
      <c r="G300" s="4" t="s">
        <v>157</v>
      </c>
      <c r="H300" s="4" t="s">
        <v>105</v>
      </c>
      <c r="I300" s="4" t="s">
        <v>106</v>
      </c>
      <c r="J300" t="s">
        <v>161</v>
      </c>
      <c r="K300" t="s">
        <v>55</v>
      </c>
      <c r="L300" s="4" t="s">
        <v>55</v>
      </c>
      <c r="M300" t="s">
        <v>108</v>
      </c>
      <c r="N300" t="s">
        <v>108</v>
      </c>
      <c r="O300" t="s">
        <v>108</v>
      </c>
      <c r="Q300" t="s">
        <v>108</v>
      </c>
      <c r="R300" s="4"/>
      <c r="S300" t="s">
        <v>108</v>
      </c>
      <c r="T300" t="s">
        <v>108</v>
      </c>
      <c r="Y300" s="4"/>
      <c r="AF300" s="4" t="s">
        <v>108</v>
      </c>
      <c r="AM300" s="4" t="s">
        <v>108</v>
      </c>
      <c r="AO300" t="s">
        <v>108</v>
      </c>
      <c r="AT300" s="4"/>
      <c r="BA300" s="4" t="s">
        <v>108</v>
      </c>
      <c r="BH300" s="4" t="s">
        <v>108</v>
      </c>
      <c r="BK300" s="4"/>
      <c r="BL300" s="4">
        <v>10</v>
      </c>
      <c r="BM300" t="s">
        <v>174</v>
      </c>
      <c r="BN300" t="s">
        <v>66</v>
      </c>
      <c r="BO300" s="4" t="s">
        <v>66</v>
      </c>
      <c r="BP300" t="s">
        <v>141</v>
      </c>
      <c r="BQ300" t="s">
        <v>66</v>
      </c>
      <c r="BR300" s="4" t="s">
        <v>66</v>
      </c>
      <c r="BS300" s="4" t="s">
        <v>112</v>
      </c>
      <c r="BU300" t="s">
        <v>108</v>
      </c>
      <c r="BW300" t="s">
        <v>108</v>
      </c>
      <c r="CE300" s="4"/>
      <c r="CJ300" t="s">
        <v>108</v>
      </c>
      <c r="CQ300" s="4"/>
      <c r="CV300" t="s">
        <v>108</v>
      </c>
      <c r="DC300" s="4"/>
      <c r="DD300" t="s">
        <v>113</v>
      </c>
      <c r="DE300" t="s">
        <v>170</v>
      </c>
      <c r="DF300" s="4" t="s">
        <v>113</v>
      </c>
      <c r="DG300" s="4" t="s">
        <v>233</v>
      </c>
      <c r="DH300" t="s">
        <v>182</v>
      </c>
      <c r="DI300" t="s">
        <v>66</v>
      </c>
      <c r="DJ300" s="4" t="s">
        <v>66</v>
      </c>
      <c r="DM300" t="s">
        <v>108</v>
      </c>
      <c r="DP300" s="4"/>
      <c r="DV300" s="4" t="s">
        <v>108</v>
      </c>
      <c r="EB300" s="4" t="s">
        <v>108</v>
      </c>
      <c r="EC300" s="4">
        <v>3</v>
      </c>
      <c r="ED300" t="s">
        <v>118</v>
      </c>
      <c r="EE300" t="s">
        <v>118</v>
      </c>
      <c r="EF300" t="s">
        <v>113</v>
      </c>
      <c r="EG300" t="s">
        <v>114</v>
      </c>
      <c r="EH300" t="s">
        <v>114</v>
      </c>
      <c r="EI300" s="4" t="s">
        <v>117</v>
      </c>
      <c r="EJ300" t="s">
        <v>143</v>
      </c>
      <c r="EK300" t="s">
        <v>66</v>
      </c>
      <c r="EL300" s="4" t="s">
        <v>66</v>
      </c>
      <c r="EM300" s="4" t="s">
        <v>120</v>
      </c>
      <c r="EN300" s="4" t="s">
        <v>178</v>
      </c>
      <c r="EO300" s="4" t="s">
        <v>122</v>
      </c>
      <c r="EP300" s="4" t="s">
        <v>199</v>
      </c>
      <c r="EQ300" s="4" t="s">
        <v>124</v>
      </c>
      <c r="ER300" s="4" t="s">
        <v>154</v>
      </c>
      <c r="EX300" t="s">
        <v>108</v>
      </c>
      <c r="FL300" s="4"/>
      <c r="FM300" s="4" t="s">
        <v>85</v>
      </c>
      <c r="FN300" t="s">
        <v>255</v>
      </c>
      <c r="FO300" t="s">
        <v>260</v>
      </c>
      <c r="FP300" t="s">
        <v>105</v>
      </c>
      <c r="FQ300" t="s">
        <v>266</v>
      </c>
      <c r="FR300" t="s">
        <v>268</v>
      </c>
      <c r="FS300" t="s">
        <v>161</v>
      </c>
      <c r="FU300" s="4"/>
    </row>
    <row r="301" spans="1:177" x14ac:dyDescent="0.25">
      <c r="A301" s="4">
        <v>299</v>
      </c>
      <c r="B301">
        <v>40</v>
      </c>
      <c r="C301" t="s">
        <v>126</v>
      </c>
      <c r="D301" t="s">
        <v>160</v>
      </c>
      <c r="E301" t="s">
        <v>150</v>
      </c>
      <c r="F301" t="s">
        <v>103</v>
      </c>
      <c r="G301" s="4" t="s">
        <v>104</v>
      </c>
      <c r="H301" s="4" t="s">
        <v>105</v>
      </c>
      <c r="I301" s="4" t="s">
        <v>106</v>
      </c>
      <c r="J301" t="s">
        <v>131</v>
      </c>
      <c r="K301" t="s">
        <v>55</v>
      </c>
      <c r="L301" s="4" t="s">
        <v>55</v>
      </c>
      <c r="M301" t="s">
        <v>108</v>
      </c>
      <c r="N301" t="s">
        <v>108</v>
      </c>
      <c r="O301" t="s">
        <v>108</v>
      </c>
      <c r="Q301" t="s">
        <v>108</v>
      </c>
      <c r="R301" s="4"/>
      <c r="T301" t="s">
        <v>108</v>
      </c>
      <c r="Y301" s="4"/>
      <c r="AF301" s="4" t="s">
        <v>108</v>
      </c>
      <c r="AM301" s="4" t="s">
        <v>108</v>
      </c>
      <c r="AS301" t="s">
        <v>108</v>
      </c>
      <c r="AT301" s="4"/>
      <c r="BA301" s="4" t="s">
        <v>108</v>
      </c>
      <c r="BH301" s="4" t="s">
        <v>108</v>
      </c>
      <c r="BK301" s="4"/>
      <c r="BL301" s="4">
        <v>18</v>
      </c>
      <c r="BM301" t="s">
        <v>140</v>
      </c>
      <c r="BN301" t="s">
        <v>66</v>
      </c>
      <c r="BO301" s="4" t="s">
        <v>66</v>
      </c>
      <c r="BP301" t="s">
        <v>141</v>
      </c>
      <c r="BQ301" t="s">
        <v>66</v>
      </c>
      <c r="BR301" s="4" t="s">
        <v>66</v>
      </c>
      <c r="BS301" s="4" t="s">
        <v>152</v>
      </c>
      <c r="BW301" t="s">
        <v>108</v>
      </c>
      <c r="CE301" s="4"/>
      <c r="CP301" t="s">
        <v>108</v>
      </c>
      <c r="CQ301" s="4"/>
      <c r="DB301" t="s">
        <v>108</v>
      </c>
      <c r="DC301" s="4"/>
      <c r="DD301" t="s">
        <v>113</v>
      </c>
      <c r="DE301" t="s">
        <v>132</v>
      </c>
      <c r="DF301" s="4" t="s">
        <v>113</v>
      </c>
      <c r="DG301" s="4" t="s">
        <v>115</v>
      </c>
      <c r="DH301" t="s">
        <v>116</v>
      </c>
      <c r="DI301" t="s">
        <v>66</v>
      </c>
      <c r="DJ301" s="4" t="s">
        <v>66</v>
      </c>
      <c r="DO301" t="s">
        <v>108</v>
      </c>
      <c r="DP301" s="4"/>
      <c r="DU301" t="s">
        <v>108</v>
      </c>
      <c r="DV301" s="4"/>
      <c r="EA301" t="s">
        <v>108</v>
      </c>
      <c r="EB301" s="4"/>
      <c r="EC301" s="4">
        <v>16</v>
      </c>
      <c r="ED301" t="s">
        <v>132</v>
      </c>
      <c r="EE301" t="s">
        <v>118</v>
      </c>
      <c r="EF301" t="s">
        <v>113</v>
      </c>
      <c r="EG301" t="s">
        <v>113</v>
      </c>
      <c r="EH301" t="s">
        <v>117</v>
      </c>
      <c r="EI301" s="4" t="s">
        <v>118</v>
      </c>
      <c r="EJ301" t="s">
        <v>200</v>
      </c>
      <c r="EK301" t="s">
        <v>66</v>
      </c>
      <c r="EL301" s="4" t="s">
        <v>66</v>
      </c>
      <c r="EM301" s="4" t="s">
        <v>153</v>
      </c>
      <c r="EN301" s="4" t="s">
        <v>121</v>
      </c>
      <c r="EO301" s="4" t="s">
        <v>122</v>
      </c>
      <c r="EP301" s="4" t="s">
        <v>147</v>
      </c>
      <c r="EQ301" s="4" t="s">
        <v>124</v>
      </c>
      <c r="ER301" s="4" t="s">
        <v>190</v>
      </c>
      <c r="FL301" s="4"/>
      <c r="FM301" s="4" t="s">
        <v>195</v>
      </c>
      <c r="FN301" t="s">
        <v>256</v>
      </c>
      <c r="FO301" t="s">
        <v>259</v>
      </c>
      <c r="FP301" t="s">
        <v>105</v>
      </c>
      <c r="FQ301" t="s">
        <v>147</v>
      </c>
      <c r="FR301" t="s">
        <v>270</v>
      </c>
      <c r="FS301" t="s">
        <v>131</v>
      </c>
      <c r="FU301" s="4"/>
    </row>
    <row r="302" spans="1:177" x14ac:dyDescent="0.25">
      <c r="A302" s="4">
        <v>300</v>
      </c>
      <c r="B302">
        <v>36</v>
      </c>
      <c r="C302" t="s">
        <v>100</v>
      </c>
      <c r="D302" t="s">
        <v>180</v>
      </c>
      <c r="E302" t="s">
        <v>102</v>
      </c>
      <c r="F302" t="s">
        <v>103</v>
      </c>
      <c r="G302" s="4" t="s">
        <v>130</v>
      </c>
      <c r="H302" s="4" t="s">
        <v>138</v>
      </c>
      <c r="I302" s="4" t="s">
        <v>106</v>
      </c>
      <c r="J302" t="s">
        <v>109</v>
      </c>
      <c r="K302" t="s">
        <v>185</v>
      </c>
      <c r="L302" s="4" t="s">
        <v>55</v>
      </c>
      <c r="M302" t="s">
        <v>108</v>
      </c>
      <c r="O302" t="s">
        <v>108</v>
      </c>
      <c r="P302" t="s">
        <v>108</v>
      </c>
      <c r="Q302" t="s">
        <v>108</v>
      </c>
      <c r="R302" s="4"/>
      <c r="S302" t="s">
        <v>108</v>
      </c>
      <c r="U302" t="s">
        <v>108</v>
      </c>
      <c r="V302" t="s">
        <v>108</v>
      </c>
      <c r="Y302" s="4"/>
      <c r="Z302" t="s">
        <v>108</v>
      </c>
      <c r="AB302" t="s">
        <v>108</v>
      </c>
      <c r="AC302" t="s">
        <v>108</v>
      </c>
      <c r="AF302" s="4"/>
      <c r="AM302" s="4" t="s">
        <v>108</v>
      </c>
      <c r="AN302" t="s">
        <v>108</v>
      </c>
      <c r="AT302" s="4"/>
      <c r="AU302" t="s">
        <v>108</v>
      </c>
      <c r="AX302" t="s">
        <v>108</v>
      </c>
      <c r="BA302" s="4"/>
      <c r="BH302" s="4" t="s">
        <v>108</v>
      </c>
      <c r="BI302" t="s">
        <v>161</v>
      </c>
      <c r="BJ302" t="s">
        <v>109</v>
      </c>
      <c r="BK302" s="4" t="s">
        <v>55</v>
      </c>
      <c r="BL302" s="4">
        <v>7</v>
      </c>
      <c r="BM302" t="s">
        <v>151</v>
      </c>
      <c r="BN302" t="s">
        <v>151</v>
      </c>
      <c r="BO302" s="4" t="s">
        <v>66</v>
      </c>
      <c r="BP302" t="s">
        <v>141</v>
      </c>
      <c r="BQ302" t="s">
        <v>141</v>
      </c>
      <c r="BR302" s="4" t="s">
        <v>66</v>
      </c>
      <c r="BS302" s="4" t="s">
        <v>152</v>
      </c>
      <c r="BT302" t="s">
        <v>108</v>
      </c>
      <c r="BY302" t="s">
        <v>108</v>
      </c>
      <c r="CA302" t="s">
        <v>108</v>
      </c>
      <c r="CE302" s="4"/>
      <c r="CF302" t="s">
        <v>108</v>
      </c>
      <c r="CK302" t="s">
        <v>108</v>
      </c>
      <c r="CM302" t="s">
        <v>108</v>
      </c>
      <c r="CQ302" s="4"/>
      <c r="DC302" s="4" t="s">
        <v>108</v>
      </c>
      <c r="DD302" t="s">
        <v>113</v>
      </c>
      <c r="DE302" t="s">
        <v>170</v>
      </c>
      <c r="DF302" s="4" t="s">
        <v>113</v>
      </c>
      <c r="DG302" s="4" t="s">
        <v>175</v>
      </c>
      <c r="DH302" t="s">
        <v>182</v>
      </c>
      <c r="DI302" t="s">
        <v>182</v>
      </c>
      <c r="DJ302" s="4" t="s">
        <v>66</v>
      </c>
      <c r="DL302" t="s">
        <v>108</v>
      </c>
      <c r="DM302" t="s">
        <v>108</v>
      </c>
      <c r="DP302" s="4"/>
      <c r="DR302" t="s">
        <v>108</v>
      </c>
      <c r="DS302" t="s">
        <v>108</v>
      </c>
      <c r="DV302" s="4"/>
      <c r="EB302" s="4" t="s">
        <v>108</v>
      </c>
      <c r="EC302" s="4">
        <v>7</v>
      </c>
      <c r="ED302" t="s">
        <v>117</v>
      </c>
      <c r="EE302" t="s">
        <v>113</v>
      </c>
      <c r="EF302" t="s">
        <v>118</v>
      </c>
      <c r="EG302" t="s">
        <v>113</v>
      </c>
      <c r="EH302" t="s">
        <v>117</v>
      </c>
      <c r="EI302" s="4" t="s">
        <v>114</v>
      </c>
      <c r="EJ302" t="s">
        <v>158</v>
      </c>
      <c r="EK302" t="s">
        <v>158</v>
      </c>
      <c r="EL302" s="4" t="s">
        <v>66</v>
      </c>
      <c r="EM302" s="4" t="s">
        <v>120</v>
      </c>
      <c r="EN302" s="4" t="s">
        <v>135</v>
      </c>
      <c r="EO302" s="4" t="s">
        <v>122</v>
      </c>
      <c r="EP302" s="4" t="s">
        <v>147</v>
      </c>
      <c r="EQ302" s="4" t="s">
        <v>124</v>
      </c>
      <c r="ER302" s="4" t="s">
        <v>125</v>
      </c>
      <c r="FD302" t="s">
        <v>108</v>
      </c>
      <c r="FL302" s="4"/>
      <c r="FM302" s="4" t="s">
        <v>91</v>
      </c>
      <c r="FN302" t="s">
        <v>256</v>
      </c>
      <c r="FO302" t="s">
        <v>261</v>
      </c>
      <c r="FP302" t="s">
        <v>263</v>
      </c>
      <c r="FQ302" t="s">
        <v>147</v>
      </c>
      <c r="FR302" t="s">
        <v>269</v>
      </c>
      <c r="FS302" t="s">
        <v>109</v>
      </c>
      <c r="FT302" t="s">
        <v>185</v>
      </c>
      <c r="FU302" s="4"/>
    </row>
    <row r="303" spans="1:177" x14ac:dyDescent="0.25">
      <c r="A303" s="4">
        <v>301</v>
      </c>
      <c r="B303">
        <v>38</v>
      </c>
      <c r="C303" t="s">
        <v>100</v>
      </c>
      <c r="D303" t="s">
        <v>160</v>
      </c>
      <c r="E303" t="s">
        <v>150</v>
      </c>
      <c r="F303" t="s">
        <v>129</v>
      </c>
      <c r="G303" s="4" t="s">
        <v>130</v>
      </c>
      <c r="H303" s="4" t="s">
        <v>105</v>
      </c>
      <c r="I303" s="4" t="s">
        <v>106</v>
      </c>
      <c r="J303" t="s">
        <v>161</v>
      </c>
      <c r="K303" t="s">
        <v>161</v>
      </c>
      <c r="L303" s="4" t="s">
        <v>161</v>
      </c>
      <c r="O303" t="s">
        <v>108</v>
      </c>
      <c r="Q303" t="s">
        <v>108</v>
      </c>
      <c r="R303" s="4"/>
      <c r="U303" t="s">
        <v>108</v>
      </c>
      <c r="W303" t="s">
        <v>108</v>
      </c>
      <c r="Y303" s="4"/>
      <c r="AD303" t="s">
        <v>108</v>
      </c>
      <c r="AF303" s="4"/>
      <c r="AK303" t="s">
        <v>108</v>
      </c>
      <c r="AM303" s="4"/>
      <c r="AR303" t="s">
        <v>108</v>
      </c>
      <c r="AT303" s="4"/>
      <c r="AY303" t="s">
        <v>108</v>
      </c>
      <c r="BA303" s="4"/>
      <c r="BF303" t="s">
        <v>108</v>
      </c>
      <c r="BH303" s="4"/>
      <c r="BK303" s="4"/>
      <c r="BL303" s="4">
        <v>10</v>
      </c>
      <c r="BO303" s="4"/>
      <c r="BR303" s="4"/>
      <c r="BS303" s="4"/>
      <c r="CE303" s="4"/>
      <c r="CQ303" s="4"/>
      <c r="DC303" s="4"/>
      <c r="DD303" t="s">
        <v>114</v>
      </c>
      <c r="DE303" t="s">
        <v>132</v>
      </c>
      <c r="DF303" s="4" t="s">
        <v>114</v>
      </c>
      <c r="DG303" s="4"/>
      <c r="DJ303" s="4"/>
      <c r="DL303" t="s">
        <v>108</v>
      </c>
      <c r="DP303" s="4"/>
      <c r="DU303" t="s">
        <v>108</v>
      </c>
      <c r="DV303" s="4"/>
      <c r="EA303" t="s">
        <v>108</v>
      </c>
      <c r="EB303" s="4"/>
      <c r="EC303" s="4">
        <v>15</v>
      </c>
      <c r="ED303" t="s">
        <v>117</v>
      </c>
      <c r="EE303" t="s">
        <v>113</v>
      </c>
      <c r="EF303" t="s">
        <v>118</v>
      </c>
      <c r="EG303" t="s">
        <v>114</v>
      </c>
      <c r="EH303" t="s">
        <v>114</v>
      </c>
      <c r="EI303" s="4" t="s">
        <v>114</v>
      </c>
      <c r="EJ303" t="s">
        <v>119</v>
      </c>
      <c r="EK303" t="s">
        <v>119</v>
      </c>
      <c r="EL303" s="4" t="s">
        <v>119</v>
      </c>
      <c r="EM303" s="4" t="s">
        <v>145</v>
      </c>
      <c r="EN303" s="4" t="s">
        <v>135</v>
      </c>
      <c r="EO303" s="4" t="s">
        <v>146</v>
      </c>
      <c r="EP303" s="4" t="s">
        <v>147</v>
      </c>
      <c r="EQ303" s="4" t="s">
        <v>124</v>
      </c>
      <c r="ER303" s="4" t="s">
        <v>154</v>
      </c>
      <c r="FD303" t="s">
        <v>108</v>
      </c>
      <c r="FL303" s="4"/>
      <c r="FM303" s="4" t="s">
        <v>91</v>
      </c>
      <c r="FN303" t="s">
        <v>256</v>
      </c>
      <c r="FO303" t="s">
        <v>261</v>
      </c>
      <c r="FP303" t="s">
        <v>105</v>
      </c>
      <c r="FQ303" t="s">
        <v>147</v>
      </c>
      <c r="FR303" t="s">
        <v>268</v>
      </c>
      <c r="FS303" t="s">
        <v>161</v>
      </c>
      <c r="FU303" s="4"/>
    </row>
    <row r="304" spans="1:177" x14ac:dyDescent="0.25">
      <c r="A304" s="4">
        <v>302</v>
      </c>
      <c r="B304">
        <v>43</v>
      </c>
      <c r="C304" t="s">
        <v>100</v>
      </c>
      <c r="D304" t="s">
        <v>127</v>
      </c>
      <c r="E304" t="s">
        <v>128</v>
      </c>
      <c r="F304" t="s">
        <v>129</v>
      </c>
      <c r="G304" s="4" t="s">
        <v>130</v>
      </c>
      <c r="H304" s="4" t="s">
        <v>138</v>
      </c>
      <c r="I304" s="4" t="s">
        <v>106</v>
      </c>
      <c r="J304" t="s">
        <v>173</v>
      </c>
      <c r="K304" t="s">
        <v>161</v>
      </c>
      <c r="L304" s="4" t="s">
        <v>55</v>
      </c>
      <c r="M304" t="s">
        <v>108</v>
      </c>
      <c r="N304" t="s">
        <v>108</v>
      </c>
      <c r="O304" t="s">
        <v>108</v>
      </c>
      <c r="R304" s="4"/>
      <c r="T304" t="s">
        <v>108</v>
      </c>
      <c r="U304" t="s">
        <v>108</v>
      </c>
      <c r="Y304" s="4"/>
      <c r="AA304" t="s">
        <v>108</v>
      </c>
      <c r="AB304" t="s">
        <v>108</v>
      </c>
      <c r="AF304" s="4"/>
      <c r="AM304" s="4" t="s">
        <v>108</v>
      </c>
      <c r="AS304" t="s">
        <v>108</v>
      </c>
      <c r="AT304" s="4"/>
      <c r="AZ304" t="s">
        <v>108</v>
      </c>
      <c r="BA304" s="4"/>
      <c r="BH304" s="4" t="s">
        <v>108</v>
      </c>
      <c r="BK304" s="4"/>
      <c r="BL304" s="4">
        <v>11</v>
      </c>
      <c r="BM304" t="s">
        <v>151</v>
      </c>
      <c r="BN304" t="s">
        <v>151</v>
      </c>
      <c r="BO304" s="4" t="s">
        <v>66</v>
      </c>
      <c r="BP304" t="s">
        <v>111</v>
      </c>
      <c r="BQ304" t="s">
        <v>111</v>
      </c>
      <c r="BR304" s="4" t="s">
        <v>66</v>
      </c>
      <c r="BS304" s="4" t="s">
        <v>152</v>
      </c>
      <c r="BU304" t="s">
        <v>108</v>
      </c>
      <c r="BZ304" t="s">
        <v>108</v>
      </c>
      <c r="CA304" t="s">
        <v>108</v>
      </c>
      <c r="CE304" s="4"/>
      <c r="CG304" t="s">
        <v>108</v>
      </c>
      <c r="CL304" t="s">
        <v>108</v>
      </c>
      <c r="CQ304" s="4"/>
      <c r="DA304" t="s">
        <v>108</v>
      </c>
      <c r="DC304" s="4"/>
      <c r="DD304" t="s">
        <v>113</v>
      </c>
      <c r="DE304" t="s">
        <v>117</v>
      </c>
      <c r="DF304" s="4" t="s">
        <v>113</v>
      </c>
      <c r="DG304" s="4" t="s">
        <v>234</v>
      </c>
      <c r="DH304" t="s">
        <v>163</v>
      </c>
      <c r="DI304" t="s">
        <v>163</v>
      </c>
      <c r="DJ304" s="4" t="s">
        <v>66</v>
      </c>
      <c r="DK304" t="s">
        <v>108</v>
      </c>
      <c r="DM304" t="s">
        <v>108</v>
      </c>
      <c r="DP304" s="4"/>
      <c r="DQ304" t="s">
        <v>108</v>
      </c>
      <c r="DS304" t="s">
        <v>108</v>
      </c>
      <c r="DV304" s="4"/>
      <c r="EB304" s="4" t="s">
        <v>108</v>
      </c>
      <c r="EC304" s="4">
        <v>6</v>
      </c>
      <c r="ED304" t="s">
        <v>132</v>
      </c>
      <c r="EE304" t="s">
        <v>132</v>
      </c>
      <c r="EF304" t="s">
        <v>118</v>
      </c>
      <c r="EG304" t="s">
        <v>113</v>
      </c>
      <c r="EH304" t="s">
        <v>118</v>
      </c>
      <c r="EI304" s="4" t="s">
        <v>118</v>
      </c>
      <c r="EJ304" t="s">
        <v>158</v>
      </c>
      <c r="EK304" t="s">
        <v>158</v>
      </c>
      <c r="EL304" s="4" t="s">
        <v>66</v>
      </c>
      <c r="EM304" s="4" t="s">
        <v>120</v>
      </c>
      <c r="EN304" s="4" t="s">
        <v>178</v>
      </c>
      <c r="EO304" s="4" t="s">
        <v>136</v>
      </c>
      <c r="EP304" s="4" t="s">
        <v>147</v>
      </c>
      <c r="EQ304" s="4" t="s">
        <v>124</v>
      </c>
      <c r="ER304" s="4" t="s">
        <v>154</v>
      </c>
      <c r="EU304" t="s">
        <v>108</v>
      </c>
      <c r="FH304" t="s">
        <v>108</v>
      </c>
      <c r="FL304" s="4"/>
      <c r="FM304" s="4" t="s">
        <v>95</v>
      </c>
      <c r="FN304" t="s">
        <v>256</v>
      </c>
      <c r="FO304" t="s">
        <v>261</v>
      </c>
      <c r="FP304" t="s">
        <v>263</v>
      </c>
      <c r="FQ304" t="s">
        <v>147</v>
      </c>
      <c r="FR304" t="s">
        <v>268</v>
      </c>
      <c r="FS304" t="s">
        <v>173</v>
      </c>
      <c r="FT304" t="s">
        <v>161</v>
      </c>
      <c r="FU304" s="4"/>
    </row>
    <row r="305" spans="1:177" x14ac:dyDescent="0.25">
      <c r="A305" s="4">
        <v>303</v>
      </c>
      <c r="B305">
        <v>45</v>
      </c>
      <c r="C305" t="s">
        <v>126</v>
      </c>
      <c r="D305" t="s">
        <v>186</v>
      </c>
      <c r="E305" t="s">
        <v>102</v>
      </c>
      <c r="F305" t="s">
        <v>103</v>
      </c>
      <c r="G305" s="4" t="s">
        <v>104</v>
      </c>
      <c r="H305" s="4" t="s">
        <v>138</v>
      </c>
      <c r="I305" s="4" t="s">
        <v>106</v>
      </c>
      <c r="J305" t="s">
        <v>185</v>
      </c>
      <c r="K305" t="s">
        <v>109</v>
      </c>
      <c r="L305" s="4" t="s">
        <v>55</v>
      </c>
      <c r="M305" t="s">
        <v>108</v>
      </c>
      <c r="N305" t="s">
        <v>108</v>
      </c>
      <c r="O305" t="s">
        <v>108</v>
      </c>
      <c r="P305" t="s">
        <v>108</v>
      </c>
      <c r="Q305" t="s">
        <v>108</v>
      </c>
      <c r="R305" s="4"/>
      <c r="S305" t="s">
        <v>108</v>
      </c>
      <c r="T305" t="s">
        <v>108</v>
      </c>
      <c r="V305" t="s">
        <v>108</v>
      </c>
      <c r="W305" t="s">
        <v>108</v>
      </c>
      <c r="Y305" s="4"/>
      <c r="AA305" t="s">
        <v>108</v>
      </c>
      <c r="AC305" t="s">
        <v>108</v>
      </c>
      <c r="AF305" s="4"/>
      <c r="AM305" s="4" t="s">
        <v>108</v>
      </c>
      <c r="AN305" t="s">
        <v>108</v>
      </c>
      <c r="AO305" t="s">
        <v>108</v>
      </c>
      <c r="AR305" t="s">
        <v>108</v>
      </c>
      <c r="AT305" s="4"/>
      <c r="AV305" t="s">
        <v>108</v>
      </c>
      <c r="BA305" s="4"/>
      <c r="BH305" s="4" t="s">
        <v>108</v>
      </c>
      <c r="BI305" t="s">
        <v>107</v>
      </c>
      <c r="BJ305" t="s">
        <v>55</v>
      </c>
      <c r="BK305" s="4" t="s">
        <v>55</v>
      </c>
      <c r="BL305" s="4">
        <v>10</v>
      </c>
      <c r="BM305" t="s">
        <v>174</v>
      </c>
      <c r="BN305" t="s">
        <v>174</v>
      </c>
      <c r="BO305" s="4" t="s">
        <v>66</v>
      </c>
      <c r="BP305" t="s">
        <v>111</v>
      </c>
      <c r="BQ305" t="s">
        <v>111</v>
      </c>
      <c r="BR305" s="4" t="s">
        <v>66</v>
      </c>
      <c r="BS305" s="4" t="s">
        <v>205</v>
      </c>
      <c r="BU305" t="s">
        <v>108</v>
      </c>
      <c r="BV305" t="s">
        <v>108</v>
      </c>
      <c r="BW305" t="s">
        <v>108</v>
      </c>
      <c r="CE305" s="4"/>
      <c r="CG305" t="s">
        <v>108</v>
      </c>
      <c r="CH305" t="s">
        <v>108</v>
      </c>
      <c r="CI305" t="s">
        <v>108</v>
      </c>
      <c r="CQ305" s="4"/>
      <c r="DC305" s="4" t="s">
        <v>108</v>
      </c>
      <c r="DD305" t="s">
        <v>114</v>
      </c>
      <c r="DE305" t="s">
        <v>132</v>
      </c>
      <c r="DF305" s="4" t="s">
        <v>114</v>
      </c>
      <c r="DG305" s="4" t="s">
        <v>115</v>
      </c>
      <c r="DH305" t="s">
        <v>142</v>
      </c>
      <c r="DI305" t="s">
        <v>163</v>
      </c>
      <c r="DJ305" s="4" t="s">
        <v>66</v>
      </c>
      <c r="DK305" t="s">
        <v>108</v>
      </c>
      <c r="DP305" s="4"/>
      <c r="DQ305" t="s">
        <v>108</v>
      </c>
      <c r="DV305" s="4"/>
      <c r="EB305" s="4" t="s">
        <v>108</v>
      </c>
      <c r="EC305" s="4">
        <v>15</v>
      </c>
      <c r="ED305" t="s">
        <v>117</v>
      </c>
      <c r="EE305" t="s">
        <v>118</v>
      </c>
      <c r="EF305" t="s">
        <v>117</v>
      </c>
      <c r="EG305" t="s">
        <v>114</v>
      </c>
      <c r="EH305" t="s">
        <v>114</v>
      </c>
      <c r="EI305" s="4" t="s">
        <v>114</v>
      </c>
      <c r="EJ305" t="s">
        <v>200</v>
      </c>
      <c r="EK305" t="s">
        <v>200</v>
      </c>
      <c r="EL305" s="4" t="s">
        <v>66</v>
      </c>
      <c r="EM305" s="4" t="s">
        <v>192</v>
      </c>
      <c r="EN305" s="4" t="s">
        <v>135</v>
      </c>
      <c r="EO305" s="4" t="s">
        <v>146</v>
      </c>
      <c r="EP305" s="4" t="s">
        <v>199</v>
      </c>
      <c r="EQ305" s="4" t="s">
        <v>124</v>
      </c>
      <c r="ER305" s="4" t="s">
        <v>166</v>
      </c>
      <c r="EU305" t="s">
        <v>108</v>
      </c>
      <c r="FL305" s="4"/>
      <c r="FM305" s="4" t="s">
        <v>82</v>
      </c>
      <c r="FN305" t="s">
        <v>257</v>
      </c>
      <c r="FO305" t="s">
        <v>259</v>
      </c>
      <c r="FP305" t="s">
        <v>263</v>
      </c>
      <c r="FQ305" t="s">
        <v>266</v>
      </c>
      <c r="FR305" t="s">
        <v>270</v>
      </c>
      <c r="FS305" t="s">
        <v>185</v>
      </c>
      <c r="FT305" t="s">
        <v>109</v>
      </c>
      <c r="FU305" s="4"/>
    </row>
    <row r="306" spans="1:177" x14ac:dyDescent="0.25">
      <c r="A306" s="4">
        <v>304</v>
      </c>
      <c r="B306">
        <v>42</v>
      </c>
      <c r="C306" t="s">
        <v>126</v>
      </c>
      <c r="D306" t="s">
        <v>155</v>
      </c>
      <c r="E306" t="s">
        <v>156</v>
      </c>
      <c r="F306" t="s">
        <v>103</v>
      </c>
      <c r="G306" s="4" t="s">
        <v>130</v>
      </c>
      <c r="H306" s="4" t="s">
        <v>105</v>
      </c>
      <c r="I306" s="4" t="s">
        <v>106</v>
      </c>
      <c r="J306" t="s">
        <v>131</v>
      </c>
      <c r="K306" t="s">
        <v>55</v>
      </c>
      <c r="L306" s="4" t="s">
        <v>55</v>
      </c>
      <c r="M306" t="s">
        <v>108</v>
      </c>
      <c r="N306" t="s">
        <v>108</v>
      </c>
      <c r="O306" t="s">
        <v>108</v>
      </c>
      <c r="R306" s="4"/>
      <c r="T306" t="s">
        <v>108</v>
      </c>
      <c r="Y306" s="4"/>
      <c r="AF306" s="4" t="s">
        <v>108</v>
      </c>
      <c r="AM306" s="4" t="s">
        <v>108</v>
      </c>
      <c r="AS306" t="s">
        <v>108</v>
      </c>
      <c r="AT306" s="4"/>
      <c r="BA306" s="4" t="s">
        <v>108</v>
      </c>
      <c r="BH306" s="4" t="s">
        <v>108</v>
      </c>
      <c r="BK306" s="4"/>
      <c r="BL306" s="4">
        <v>8</v>
      </c>
      <c r="BM306" t="s">
        <v>140</v>
      </c>
      <c r="BN306" t="s">
        <v>66</v>
      </c>
      <c r="BO306" s="4" t="s">
        <v>66</v>
      </c>
      <c r="BP306" t="s">
        <v>111</v>
      </c>
      <c r="BQ306" t="s">
        <v>66</v>
      </c>
      <c r="BR306" s="4" t="s">
        <v>66</v>
      </c>
      <c r="BS306" s="4" t="s">
        <v>152</v>
      </c>
      <c r="BU306" t="s">
        <v>108</v>
      </c>
      <c r="BW306" t="s">
        <v>108</v>
      </c>
      <c r="BY306" t="s">
        <v>108</v>
      </c>
      <c r="BZ306" t="s">
        <v>108</v>
      </c>
      <c r="CE306" s="4"/>
      <c r="CO306" t="s">
        <v>108</v>
      </c>
      <c r="CQ306" s="4"/>
      <c r="DA306" t="s">
        <v>108</v>
      </c>
      <c r="DC306" s="4"/>
      <c r="DD306" t="s">
        <v>114</v>
      </c>
      <c r="DE306" t="s">
        <v>117</v>
      </c>
      <c r="DF306" s="4" t="s">
        <v>114</v>
      </c>
      <c r="DG306" s="4" t="s">
        <v>235</v>
      </c>
      <c r="DH306" t="s">
        <v>163</v>
      </c>
      <c r="DI306" t="s">
        <v>66</v>
      </c>
      <c r="DJ306" s="4" t="s">
        <v>66</v>
      </c>
      <c r="DL306" t="s">
        <v>108</v>
      </c>
      <c r="DP306" s="4"/>
      <c r="DV306" s="4" t="s">
        <v>108</v>
      </c>
      <c r="EB306" s="4" t="s">
        <v>108</v>
      </c>
      <c r="EC306" s="4">
        <v>10</v>
      </c>
      <c r="ED306" t="s">
        <v>117</v>
      </c>
      <c r="EE306" t="s">
        <v>118</v>
      </c>
      <c r="EF306" t="s">
        <v>118</v>
      </c>
      <c r="EG306" t="s">
        <v>118</v>
      </c>
      <c r="EH306" t="s">
        <v>118</v>
      </c>
      <c r="EI306" s="4" t="s">
        <v>117</v>
      </c>
      <c r="EJ306" t="s">
        <v>164</v>
      </c>
      <c r="EK306" t="s">
        <v>66</v>
      </c>
      <c r="EL306" s="4" t="s">
        <v>66</v>
      </c>
      <c r="EM306" s="4" t="s">
        <v>134</v>
      </c>
      <c r="EN306" s="4" t="s">
        <v>121</v>
      </c>
      <c r="EO306" s="4" t="s">
        <v>122</v>
      </c>
      <c r="EP306" s="4" t="s">
        <v>123</v>
      </c>
      <c r="EQ306" s="4" t="s">
        <v>189</v>
      </c>
      <c r="ER306" s="4" t="s">
        <v>166</v>
      </c>
      <c r="FH306" t="s">
        <v>108</v>
      </c>
      <c r="FL306" s="4"/>
      <c r="FM306" s="4" t="s">
        <v>95</v>
      </c>
      <c r="FN306" t="s">
        <v>256</v>
      </c>
      <c r="FO306" t="s">
        <v>261</v>
      </c>
      <c r="FP306" t="s">
        <v>105</v>
      </c>
      <c r="FQ306" t="s">
        <v>265</v>
      </c>
      <c r="FR306" t="s">
        <v>270</v>
      </c>
      <c r="FS306" t="s">
        <v>131</v>
      </c>
      <c r="FU306" s="4"/>
    </row>
    <row r="307" spans="1:177" x14ac:dyDescent="0.25">
      <c r="A307" s="4">
        <v>305</v>
      </c>
      <c r="B307">
        <v>45</v>
      </c>
      <c r="C307" t="s">
        <v>126</v>
      </c>
      <c r="D307" t="s">
        <v>127</v>
      </c>
      <c r="E307" t="s">
        <v>128</v>
      </c>
      <c r="F307" t="s">
        <v>129</v>
      </c>
      <c r="G307" s="4" t="s">
        <v>130</v>
      </c>
      <c r="H307" s="4" t="s">
        <v>138</v>
      </c>
      <c r="I307" s="4" t="s">
        <v>106</v>
      </c>
      <c r="J307" t="s">
        <v>109</v>
      </c>
      <c r="K307" t="s">
        <v>187</v>
      </c>
      <c r="L307" s="4" t="s">
        <v>55</v>
      </c>
      <c r="M307" t="s">
        <v>108</v>
      </c>
      <c r="N307" t="s">
        <v>108</v>
      </c>
      <c r="O307" t="s">
        <v>108</v>
      </c>
      <c r="P307" t="s">
        <v>108</v>
      </c>
      <c r="Q307" t="s">
        <v>108</v>
      </c>
      <c r="R307" s="4"/>
      <c r="S307" t="s">
        <v>108</v>
      </c>
      <c r="T307" t="s">
        <v>108</v>
      </c>
      <c r="U307" t="s">
        <v>108</v>
      </c>
      <c r="V307" t="s">
        <v>108</v>
      </c>
      <c r="W307" t="s">
        <v>108</v>
      </c>
      <c r="Y307" s="4"/>
      <c r="AA307" t="s">
        <v>108</v>
      </c>
      <c r="AF307" s="4"/>
      <c r="AM307" s="4" t="s">
        <v>108</v>
      </c>
      <c r="AN307" t="s">
        <v>108</v>
      </c>
      <c r="AP307" t="s">
        <v>108</v>
      </c>
      <c r="AQ307" t="s">
        <v>108</v>
      </c>
      <c r="AR307" t="s">
        <v>108</v>
      </c>
      <c r="AT307" s="4"/>
      <c r="AV307" t="s">
        <v>108</v>
      </c>
      <c r="BA307" s="4"/>
      <c r="BH307" s="4" t="s">
        <v>108</v>
      </c>
      <c r="BI307" t="s">
        <v>107</v>
      </c>
      <c r="BJ307" t="s">
        <v>107</v>
      </c>
      <c r="BK307" s="4" t="s">
        <v>55</v>
      </c>
      <c r="BL307" s="4">
        <v>9</v>
      </c>
      <c r="BM307" t="s">
        <v>169</v>
      </c>
      <c r="BN307" t="s">
        <v>151</v>
      </c>
      <c r="BO307" s="4" t="s">
        <v>66</v>
      </c>
      <c r="BP307" t="s">
        <v>111</v>
      </c>
      <c r="BQ307" t="s">
        <v>111</v>
      </c>
      <c r="BR307" s="4" t="s">
        <v>66</v>
      </c>
      <c r="BS307" s="4" t="s">
        <v>152</v>
      </c>
      <c r="BU307" t="s">
        <v>108</v>
      </c>
      <c r="CE307" s="4"/>
      <c r="CN307" t="s">
        <v>108</v>
      </c>
      <c r="CQ307" s="4"/>
      <c r="DA307" t="s">
        <v>108</v>
      </c>
      <c r="DC307" s="4"/>
      <c r="DD307" t="s">
        <v>113</v>
      </c>
      <c r="DE307" t="s">
        <v>132</v>
      </c>
      <c r="DF307" s="4" t="s">
        <v>113</v>
      </c>
      <c r="DG307" s="4" t="s">
        <v>115</v>
      </c>
      <c r="DH307" t="s">
        <v>142</v>
      </c>
      <c r="DI307" t="s">
        <v>163</v>
      </c>
      <c r="DJ307" s="4" t="s">
        <v>66</v>
      </c>
      <c r="DK307" t="s">
        <v>108</v>
      </c>
      <c r="DL307" t="s">
        <v>108</v>
      </c>
      <c r="DN307" t="s">
        <v>108</v>
      </c>
      <c r="DP307" s="4"/>
      <c r="DQ307" t="s">
        <v>108</v>
      </c>
      <c r="DR307" t="s">
        <v>108</v>
      </c>
      <c r="DT307" t="s">
        <v>108</v>
      </c>
      <c r="DV307" s="4"/>
      <c r="EB307" s="4" t="s">
        <v>108</v>
      </c>
      <c r="EC307" s="4">
        <v>1</v>
      </c>
      <c r="ED307" t="s">
        <v>132</v>
      </c>
      <c r="EE307" t="s">
        <v>113</v>
      </c>
      <c r="EF307" t="s">
        <v>132</v>
      </c>
      <c r="EG307" t="s">
        <v>113</v>
      </c>
      <c r="EH307" t="s">
        <v>132</v>
      </c>
      <c r="EI307" s="4" t="s">
        <v>113</v>
      </c>
      <c r="EJ307" t="s">
        <v>133</v>
      </c>
      <c r="EK307" t="s">
        <v>133</v>
      </c>
      <c r="EL307" s="4" t="s">
        <v>66</v>
      </c>
      <c r="EM307" s="4" t="s">
        <v>134</v>
      </c>
      <c r="EN307" s="4" t="s">
        <v>121</v>
      </c>
      <c r="EO307" s="4" t="s">
        <v>122</v>
      </c>
      <c r="EP307" s="4" t="s">
        <v>147</v>
      </c>
      <c r="EQ307" s="4" t="s">
        <v>124</v>
      </c>
      <c r="ER307" s="4" t="s">
        <v>211</v>
      </c>
      <c r="FJ307" t="s">
        <v>108</v>
      </c>
      <c r="FL307" s="4"/>
      <c r="FM307" s="4" t="s">
        <v>97</v>
      </c>
      <c r="FN307" t="s">
        <v>257</v>
      </c>
      <c r="FO307" t="s">
        <v>261</v>
      </c>
      <c r="FP307" t="s">
        <v>263</v>
      </c>
      <c r="FQ307" t="s">
        <v>147</v>
      </c>
      <c r="FR307" t="s">
        <v>270</v>
      </c>
      <c r="FS307" t="s">
        <v>109</v>
      </c>
      <c r="FT307" t="s">
        <v>187</v>
      </c>
      <c r="FU307" s="4"/>
    </row>
    <row r="308" spans="1:177" x14ac:dyDescent="0.25">
      <c r="A308" s="4">
        <v>306</v>
      </c>
      <c r="B308">
        <v>38</v>
      </c>
      <c r="C308" t="s">
        <v>100</v>
      </c>
      <c r="D308" t="s">
        <v>101</v>
      </c>
      <c r="E308" t="s">
        <v>102</v>
      </c>
      <c r="F308" t="s">
        <v>103</v>
      </c>
      <c r="G308" s="4" t="s">
        <v>157</v>
      </c>
      <c r="H308" s="4" t="s">
        <v>138</v>
      </c>
      <c r="I308" s="4" t="s">
        <v>106</v>
      </c>
      <c r="J308" t="s">
        <v>173</v>
      </c>
      <c r="K308" t="s">
        <v>185</v>
      </c>
      <c r="L308" s="4" t="s">
        <v>55</v>
      </c>
      <c r="M308" t="s">
        <v>108</v>
      </c>
      <c r="N308" t="s">
        <v>108</v>
      </c>
      <c r="O308" t="s">
        <v>108</v>
      </c>
      <c r="P308" t="s">
        <v>108</v>
      </c>
      <c r="Q308" t="s">
        <v>108</v>
      </c>
      <c r="R308" s="4"/>
      <c r="S308" t="s">
        <v>108</v>
      </c>
      <c r="U308" t="s">
        <v>108</v>
      </c>
      <c r="V308" t="s">
        <v>108</v>
      </c>
      <c r="Y308" s="4"/>
      <c r="Z308" t="s">
        <v>108</v>
      </c>
      <c r="AB308" t="s">
        <v>108</v>
      </c>
      <c r="AD308" t="s">
        <v>108</v>
      </c>
      <c r="AF308" s="4"/>
      <c r="AM308" s="4" t="s">
        <v>108</v>
      </c>
      <c r="AN308" t="s">
        <v>108</v>
      </c>
      <c r="AQ308" t="s">
        <v>108</v>
      </c>
      <c r="AT308" s="4"/>
      <c r="AU308" t="s">
        <v>108</v>
      </c>
      <c r="BA308" s="4"/>
      <c r="BH308" s="4" t="s">
        <v>108</v>
      </c>
      <c r="BI308" t="s">
        <v>109</v>
      </c>
      <c r="BJ308" t="s">
        <v>107</v>
      </c>
      <c r="BK308" s="4" t="s">
        <v>55</v>
      </c>
      <c r="BL308" s="4">
        <v>10</v>
      </c>
      <c r="BM308" t="s">
        <v>151</v>
      </c>
      <c r="BN308" t="s">
        <v>151</v>
      </c>
      <c r="BO308" s="4" t="s">
        <v>66</v>
      </c>
      <c r="BP308" t="s">
        <v>111</v>
      </c>
      <c r="BQ308" t="s">
        <v>111</v>
      </c>
      <c r="BR308" s="4" t="s">
        <v>66</v>
      </c>
      <c r="BS308" s="4" t="s">
        <v>112</v>
      </c>
      <c r="BT308" t="s">
        <v>108</v>
      </c>
      <c r="BU308" t="s">
        <v>108</v>
      </c>
      <c r="BV308" t="s">
        <v>108</v>
      </c>
      <c r="BW308" t="s">
        <v>108</v>
      </c>
      <c r="BY308" t="s">
        <v>108</v>
      </c>
      <c r="CE308" s="4"/>
      <c r="CF308" t="s">
        <v>108</v>
      </c>
      <c r="CG308" t="s">
        <v>108</v>
      </c>
      <c r="CH308" t="s">
        <v>108</v>
      </c>
      <c r="CI308" t="s">
        <v>108</v>
      </c>
      <c r="CK308" t="s">
        <v>108</v>
      </c>
      <c r="CQ308" s="4"/>
      <c r="DA308" t="s">
        <v>108</v>
      </c>
      <c r="DC308" s="4"/>
      <c r="DD308" t="s">
        <v>114</v>
      </c>
      <c r="DE308" t="s">
        <v>114</v>
      </c>
      <c r="DF308" s="4" t="s">
        <v>113</v>
      </c>
      <c r="DG308" s="4" t="s">
        <v>115</v>
      </c>
      <c r="DH308" t="s">
        <v>182</v>
      </c>
      <c r="DI308" t="s">
        <v>182</v>
      </c>
      <c r="DJ308" s="4" t="s">
        <v>66</v>
      </c>
      <c r="DO308" t="s">
        <v>108</v>
      </c>
      <c r="DP308" s="4"/>
      <c r="DU308" t="s">
        <v>108</v>
      </c>
      <c r="DV308" s="4"/>
      <c r="EB308" s="4" t="s">
        <v>108</v>
      </c>
      <c r="EC308" s="4">
        <v>12</v>
      </c>
      <c r="ED308" t="s">
        <v>117</v>
      </c>
      <c r="EE308" t="s">
        <v>114</v>
      </c>
      <c r="EF308" t="s">
        <v>114</v>
      </c>
      <c r="EG308" t="s">
        <v>113</v>
      </c>
      <c r="EH308" t="s">
        <v>113</v>
      </c>
      <c r="EI308" s="4" t="s">
        <v>114</v>
      </c>
      <c r="EJ308" t="s">
        <v>158</v>
      </c>
      <c r="EK308" t="s">
        <v>158</v>
      </c>
      <c r="EL308" s="4" t="s">
        <v>66</v>
      </c>
      <c r="EM308" s="4" t="s">
        <v>153</v>
      </c>
      <c r="EN308" s="4" t="s">
        <v>121</v>
      </c>
      <c r="EO308" s="4" t="s">
        <v>146</v>
      </c>
      <c r="EP308" s="4" t="s">
        <v>147</v>
      </c>
      <c r="EQ308" s="4" t="s">
        <v>124</v>
      </c>
      <c r="ER308" s="4" t="s">
        <v>125</v>
      </c>
      <c r="FL308" s="4"/>
      <c r="FM308" s="4" t="s">
        <v>98</v>
      </c>
      <c r="FN308" t="s">
        <v>256</v>
      </c>
      <c r="FO308" t="s">
        <v>260</v>
      </c>
      <c r="FP308" t="s">
        <v>263</v>
      </c>
      <c r="FQ308" t="s">
        <v>147</v>
      </c>
      <c r="FR308" t="s">
        <v>269</v>
      </c>
      <c r="FS308" t="s">
        <v>173</v>
      </c>
      <c r="FT308" t="s">
        <v>185</v>
      </c>
      <c r="FU308" s="4"/>
    </row>
    <row r="309" spans="1:177" x14ac:dyDescent="0.25">
      <c r="A309" s="4">
        <v>307</v>
      </c>
      <c r="B309">
        <v>40</v>
      </c>
      <c r="C309" t="s">
        <v>100</v>
      </c>
      <c r="D309" t="s">
        <v>149</v>
      </c>
      <c r="E309" t="s">
        <v>150</v>
      </c>
      <c r="F309" t="s">
        <v>183</v>
      </c>
      <c r="G309" s="4" t="s">
        <v>130</v>
      </c>
      <c r="H309" s="4" t="s">
        <v>105</v>
      </c>
      <c r="I309" s="4" t="s">
        <v>106</v>
      </c>
      <c r="J309" t="s">
        <v>109</v>
      </c>
      <c r="K309" t="s">
        <v>55</v>
      </c>
      <c r="L309" s="4" t="s">
        <v>55</v>
      </c>
      <c r="M309" t="s">
        <v>108</v>
      </c>
      <c r="O309" t="s">
        <v>108</v>
      </c>
      <c r="Q309" t="s">
        <v>108</v>
      </c>
      <c r="R309" s="4"/>
      <c r="S309" t="s">
        <v>108</v>
      </c>
      <c r="U309" t="s">
        <v>108</v>
      </c>
      <c r="W309" t="s">
        <v>108</v>
      </c>
      <c r="Y309" s="4"/>
      <c r="AF309" s="4" t="s">
        <v>108</v>
      </c>
      <c r="AM309" s="4" t="s">
        <v>108</v>
      </c>
      <c r="AN309" t="s">
        <v>108</v>
      </c>
      <c r="AP309" t="s">
        <v>108</v>
      </c>
      <c r="AR309" t="s">
        <v>108</v>
      </c>
      <c r="AT309" s="4"/>
      <c r="BA309" s="4" t="s">
        <v>108</v>
      </c>
      <c r="BH309" s="4" t="s">
        <v>108</v>
      </c>
      <c r="BI309" t="s">
        <v>109</v>
      </c>
      <c r="BJ309" t="s">
        <v>55</v>
      </c>
      <c r="BK309" s="4" t="s">
        <v>55</v>
      </c>
      <c r="BL309" s="4">
        <v>8</v>
      </c>
      <c r="BM309" t="s">
        <v>151</v>
      </c>
      <c r="BN309" t="s">
        <v>66</v>
      </c>
      <c r="BO309" s="4" t="s">
        <v>66</v>
      </c>
      <c r="BP309" t="s">
        <v>111</v>
      </c>
      <c r="BQ309" t="s">
        <v>66</v>
      </c>
      <c r="BR309" s="4" t="s">
        <v>66</v>
      </c>
      <c r="BS309" s="4" t="s">
        <v>152</v>
      </c>
      <c r="BT309" t="s">
        <v>108</v>
      </c>
      <c r="BW309" t="s">
        <v>108</v>
      </c>
      <c r="BZ309" t="s">
        <v>108</v>
      </c>
      <c r="CE309" s="4"/>
      <c r="CO309" t="s">
        <v>108</v>
      </c>
      <c r="CQ309" s="4"/>
      <c r="DA309" t="s">
        <v>108</v>
      </c>
      <c r="DC309" s="4"/>
      <c r="DD309" t="s">
        <v>114</v>
      </c>
      <c r="DE309" t="s">
        <v>114</v>
      </c>
      <c r="DF309" s="4" t="s">
        <v>114</v>
      </c>
      <c r="DG309" s="4" t="s">
        <v>115</v>
      </c>
      <c r="DH309" t="s">
        <v>116</v>
      </c>
      <c r="DI309" t="s">
        <v>66</v>
      </c>
      <c r="DJ309" s="4" t="s">
        <v>66</v>
      </c>
      <c r="DL309" t="s">
        <v>108</v>
      </c>
      <c r="DP309" s="4"/>
      <c r="DV309" s="4" t="s">
        <v>108</v>
      </c>
      <c r="EB309" s="4" t="s">
        <v>108</v>
      </c>
      <c r="EC309" s="4">
        <v>1</v>
      </c>
      <c r="ED309" t="s">
        <v>118</v>
      </c>
      <c r="EE309" t="s">
        <v>113</v>
      </c>
      <c r="EF309" t="s">
        <v>118</v>
      </c>
      <c r="EG309" t="s">
        <v>113</v>
      </c>
      <c r="EH309" t="s">
        <v>118</v>
      </c>
      <c r="EI309" s="4" t="s">
        <v>113</v>
      </c>
      <c r="EJ309" t="s">
        <v>133</v>
      </c>
      <c r="EK309" t="s">
        <v>66</v>
      </c>
      <c r="EL309" s="4" t="s">
        <v>66</v>
      </c>
      <c r="EM309" s="4" t="s">
        <v>134</v>
      </c>
      <c r="EN309" s="4" t="s">
        <v>121</v>
      </c>
      <c r="EO309" s="4" t="s">
        <v>146</v>
      </c>
      <c r="EP309" s="4" t="s">
        <v>171</v>
      </c>
      <c r="EQ309" s="4" t="s">
        <v>124</v>
      </c>
      <c r="ER309" s="4" t="s">
        <v>204</v>
      </c>
      <c r="FE309" t="s">
        <v>108</v>
      </c>
      <c r="FL309" s="4"/>
      <c r="FM309" s="4" t="s">
        <v>92</v>
      </c>
      <c r="FN309" t="s">
        <v>256</v>
      </c>
      <c r="FO309" t="s">
        <v>261</v>
      </c>
      <c r="FP309" t="s">
        <v>105</v>
      </c>
      <c r="FQ309" t="s">
        <v>266</v>
      </c>
      <c r="FR309" t="s">
        <v>268</v>
      </c>
      <c r="FS309" t="s">
        <v>109</v>
      </c>
      <c r="FU309" s="4"/>
    </row>
    <row r="310" spans="1:177" x14ac:dyDescent="0.25">
      <c r="A310" s="4">
        <v>308</v>
      </c>
      <c r="B310">
        <v>36</v>
      </c>
      <c r="C310" t="s">
        <v>100</v>
      </c>
      <c r="D310" t="s">
        <v>180</v>
      </c>
      <c r="E310" t="s">
        <v>102</v>
      </c>
      <c r="F310" t="s">
        <v>103</v>
      </c>
      <c r="G310" s="4" t="s">
        <v>130</v>
      </c>
      <c r="H310" s="4" t="s">
        <v>105</v>
      </c>
      <c r="I310" s="4" t="s">
        <v>106</v>
      </c>
      <c r="J310" t="s">
        <v>161</v>
      </c>
      <c r="K310" t="s">
        <v>55</v>
      </c>
      <c r="L310" s="4" t="s">
        <v>55</v>
      </c>
      <c r="M310" t="s">
        <v>108</v>
      </c>
      <c r="N310" t="s">
        <v>108</v>
      </c>
      <c r="O310" t="s">
        <v>108</v>
      </c>
      <c r="P310" t="s">
        <v>108</v>
      </c>
      <c r="Q310" t="s">
        <v>108</v>
      </c>
      <c r="R310" s="4"/>
      <c r="S310" t="s">
        <v>108</v>
      </c>
      <c r="T310" t="s">
        <v>108</v>
      </c>
      <c r="U310" t="s">
        <v>108</v>
      </c>
      <c r="V310" t="s">
        <v>108</v>
      </c>
      <c r="W310" t="s">
        <v>108</v>
      </c>
      <c r="Y310" s="4"/>
      <c r="AF310" s="4" t="s">
        <v>108</v>
      </c>
      <c r="AM310" s="4" t="s">
        <v>108</v>
      </c>
      <c r="AS310" t="s">
        <v>108</v>
      </c>
      <c r="AT310" s="4"/>
      <c r="BA310" s="4" t="s">
        <v>108</v>
      </c>
      <c r="BH310" s="4" t="s">
        <v>108</v>
      </c>
      <c r="BK310" s="4"/>
      <c r="BL310" s="4">
        <v>15</v>
      </c>
      <c r="BM310" t="s">
        <v>140</v>
      </c>
      <c r="BN310" t="s">
        <v>66</v>
      </c>
      <c r="BO310" s="4" t="s">
        <v>66</v>
      </c>
      <c r="BP310" t="s">
        <v>141</v>
      </c>
      <c r="BQ310" t="s">
        <v>66</v>
      </c>
      <c r="BR310" s="4" t="s">
        <v>66</v>
      </c>
      <c r="BS310" s="4" t="s">
        <v>152</v>
      </c>
      <c r="BU310" t="s">
        <v>108</v>
      </c>
      <c r="BW310" t="s">
        <v>108</v>
      </c>
      <c r="CE310" s="4"/>
      <c r="CQ310" s="4" t="s">
        <v>108</v>
      </c>
      <c r="DC310" s="4" t="s">
        <v>108</v>
      </c>
      <c r="DD310" t="s">
        <v>113</v>
      </c>
      <c r="DE310" t="s">
        <v>114</v>
      </c>
      <c r="DF310" s="4" t="s">
        <v>114</v>
      </c>
      <c r="DG310" s="4" t="s">
        <v>115</v>
      </c>
      <c r="DH310" t="s">
        <v>163</v>
      </c>
      <c r="DI310" t="s">
        <v>66</v>
      </c>
      <c r="DJ310" s="4" t="s">
        <v>66</v>
      </c>
      <c r="DO310" t="s">
        <v>108</v>
      </c>
      <c r="DP310" s="4"/>
      <c r="DV310" s="4" t="s">
        <v>108</v>
      </c>
      <c r="EB310" s="4" t="s">
        <v>108</v>
      </c>
      <c r="EC310" s="4">
        <v>18</v>
      </c>
      <c r="ED310" t="s">
        <v>117</v>
      </c>
      <c r="EE310" t="s">
        <v>118</v>
      </c>
      <c r="EF310" t="s">
        <v>117</v>
      </c>
      <c r="EG310" t="s">
        <v>114</v>
      </c>
      <c r="EH310" t="s">
        <v>117</v>
      </c>
      <c r="EI310" s="4" t="s">
        <v>118</v>
      </c>
      <c r="EJ310" t="s">
        <v>119</v>
      </c>
      <c r="EK310" t="s">
        <v>66</v>
      </c>
      <c r="EL310" s="4" t="s">
        <v>66</v>
      </c>
      <c r="EM310" s="4" t="s">
        <v>134</v>
      </c>
      <c r="EN310" s="4" t="s">
        <v>121</v>
      </c>
      <c r="EO310" s="4" t="s">
        <v>146</v>
      </c>
      <c r="EP310" s="4" t="s">
        <v>171</v>
      </c>
      <c r="EQ310" s="4" t="s">
        <v>124</v>
      </c>
      <c r="ER310" s="4" t="s">
        <v>154</v>
      </c>
      <c r="EX310" t="s">
        <v>108</v>
      </c>
      <c r="FL310" s="4"/>
      <c r="FM310" s="4" t="s">
        <v>85</v>
      </c>
      <c r="FN310" t="s">
        <v>256</v>
      </c>
      <c r="FO310" t="s">
        <v>261</v>
      </c>
      <c r="FP310" t="s">
        <v>105</v>
      </c>
      <c r="FQ310" t="s">
        <v>266</v>
      </c>
      <c r="FR310" t="s">
        <v>268</v>
      </c>
      <c r="FS310" t="s">
        <v>161</v>
      </c>
      <c r="FU310" s="4"/>
    </row>
    <row r="311" spans="1:177" x14ac:dyDescent="0.25">
      <c r="A311" s="4">
        <v>309</v>
      </c>
      <c r="B311">
        <v>32</v>
      </c>
      <c r="C311" t="s">
        <v>100</v>
      </c>
      <c r="D311" t="s">
        <v>176</v>
      </c>
      <c r="E311" t="s">
        <v>156</v>
      </c>
      <c r="F311" t="s">
        <v>167</v>
      </c>
      <c r="G311" s="4" t="s">
        <v>157</v>
      </c>
      <c r="H311" s="4" t="s">
        <v>138</v>
      </c>
      <c r="I311" s="4" t="s">
        <v>106</v>
      </c>
      <c r="J311" t="s">
        <v>161</v>
      </c>
      <c r="K311" t="s">
        <v>173</v>
      </c>
      <c r="L311" s="4" t="s">
        <v>55</v>
      </c>
      <c r="M311" t="s">
        <v>108</v>
      </c>
      <c r="N311" t="s">
        <v>108</v>
      </c>
      <c r="O311" t="s">
        <v>108</v>
      </c>
      <c r="Q311" t="s">
        <v>108</v>
      </c>
      <c r="R311" s="4"/>
      <c r="S311" t="s">
        <v>108</v>
      </c>
      <c r="T311" t="s">
        <v>108</v>
      </c>
      <c r="U311" t="s">
        <v>108</v>
      </c>
      <c r="W311" t="s">
        <v>108</v>
      </c>
      <c r="Y311" s="4"/>
      <c r="Z311" t="s">
        <v>108</v>
      </c>
      <c r="AA311" t="s">
        <v>108</v>
      </c>
      <c r="AB311" t="s">
        <v>108</v>
      </c>
      <c r="AD311" t="s">
        <v>108</v>
      </c>
      <c r="AF311" s="4"/>
      <c r="AM311" s="4" t="s">
        <v>108</v>
      </c>
      <c r="AO311" t="s">
        <v>108</v>
      </c>
      <c r="AT311" s="4"/>
      <c r="AV311" t="s">
        <v>108</v>
      </c>
      <c r="BA311" s="4"/>
      <c r="BH311" s="4" t="s">
        <v>108</v>
      </c>
      <c r="BK311" s="4"/>
      <c r="BL311" s="4">
        <v>15</v>
      </c>
      <c r="BM311" t="s">
        <v>140</v>
      </c>
      <c r="BN311" t="s">
        <v>140</v>
      </c>
      <c r="BO311" s="4" t="s">
        <v>66</v>
      </c>
      <c r="BP311" t="s">
        <v>111</v>
      </c>
      <c r="BQ311" t="s">
        <v>111</v>
      </c>
      <c r="BR311" s="4" t="s">
        <v>66</v>
      </c>
      <c r="BS311" s="4" t="s">
        <v>112</v>
      </c>
      <c r="BU311" t="s">
        <v>108</v>
      </c>
      <c r="BY311" t="s">
        <v>108</v>
      </c>
      <c r="CA311" t="s">
        <v>108</v>
      </c>
      <c r="CE311" s="4"/>
      <c r="CG311" t="s">
        <v>108</v>
      </c>
      <c r="CK311" t="s">
        <v>108</v>
      </c>
      <c r="CM311" t="s">
        <v>108</v>
      </c>
      <c r="CQ311" s="4"/>
      <c r="DA311" t="s">
        <v>108</v>
      </c>
      <c r="DC311" s="4"/>
      <c r="DD311" t="s">
        <v>114</v>
      </c>
      <c r="DE311" t="s">
        <v>114</v>
      </c>
      <c r="DF311" s="4" t="s">
        <v>114</v>
      </c>
      <c r="DG311" s="4" t="s">
        <v>115</v>
      </c>
      <c r="DH311" t="s">
        <v>116</v>
      </c>
      <c r="DI311" t="s">
        <v>116</v>
      </c>
      <c r="DJ311" s="4" t="s">
        <v>66</v>
      </c>
      <c r="DL311" t="s">
        <v>108</v>
      </c>
      <c r="DP311" s="4"/>
      <c r="DR311" t="s">
        <v>108</v>
      </c>
      <c r="DV311" s="4"/>
      <c r="EB311" s="4" t="s">
        <v>108</v>
      </c>
      <c r="EC311" s="4">
        <v>1</v>
      </c>
      <c r="ED311" t="s">
        <v>118</v>
      </c>
      <c r="EE311" t="s">
        <v>118</v>
      </c>
      <c r="EF311" t="s">
        <v>118</v>
      </c>
      <c r="EG311" t="s">
        <v>114</v>
      </c>
      <c r="EH311" t="s">
        <v>117</v>
      </c>
      <c r="EI311" s="4" t="s">
        <v>114</v>
      </c>
      <c r="EJ311" t="s">
        <v>144</v>
      </c>
      <c r="EK311" t="s">
        <v>144</v>
      </c>
      <c r="EL311" s="4" t="s">
        <v>66</v>
      </c>
      <c r="EM311" s="4" t="s">
        <v>153</v>
      </c>
      <c r="EN311" s="4" t="s">
        <v>121</v>
      </c>
      <c r="EO311" s="4" t="s">
        <v>122</v>
      </c>
      <c r="EP311" s="4" t="s">
        <v>199</v>
      </c>
      <c r="EQ311" s="4" t="s">
        <v>124</v>
      </c>
      <c r="ER311" s="4" t="s">
        <v>154</v>
      </c>
      <c r="FL311" s="4"/>
      <c r="FM311" s="4" t="s">
        <v>98</v>
      </c>
      <c r="FN311" t="s">
        <v>255</v>
      </c>
      <c r="FO311" t="s">
        <v>260</v>
      </c>
      <c r="FP311" t="s">
        <v>263</v>
      </c>
      <c r="FQ311" t="s">
        <v>266</v>
      </c>
      <c r="FR311" t="s">
        <v>268</v>
      </c>
      <c r="FS311" t="s">
        <v>161</v>
      </c>
      <c r="FT311" t="s">
        <v>173</v>
      </c>
      <c r="FU311" s="4"/>
    </row>
    <row r="312" spans="1:177" x14ac:dyDescent="0.25">
      <c r="A312" s="4">
        <v>310</v>
      </c>
      <c r="B312">
        <v>31</v>
      </c>
      <c r="C312" t="s">
        <v>100</v>
      </c>
      <c r="D312" t="s">
        <v>180</v>
      </c>
      <c r="E312" t="s">
        <v>102</v>
      </c>
      <c r="F312" t="s">
        <v>167</v>
      </c>
      <c r="G312" s="4" t="s">
        <v>130</v>
      </c>
      <c r="H312" s="4" t="s">
        <v>105</v>
      </c>
      <c r="I312" s="4" t="s">
        <v>106</v>
      </c>
      <c r="J312" t="s">
        <v>173</v>
      </c>
      <c r="K312" t="s">
        <v>55</v>
      </c>
      <c r="L312" s="4" t="s">
        <v>55</v>
      </c>
      <c r="M312" t="s">
        <v>108</v>
      </c>
      <c r="O312" t="s">
        <v>108</v>
      </c>
      <c r="P312" t="s">
        <v>108</v>
      </c>
      <c r="Q312" t="s">
        <v>108</v>
      </c>
      <c r="R312" s="4"/>
      <c r="S312" t="s">
        <v>108</v>
      </c>
      <c r="V312" t="s">
        <v>108</v>
      </c>
      <c r="W312" t="s">
        <v>108</v>
      </c>
      <c r="Y312" s="4"/>
      <c r="AF312" s="4" t="s">
        <v>108</v>
      </c>
      <c r="AM312" s="4" t="s">
        <v>108</v>
      </c>
      <c r="AN312" t="s">
        <v>108</v>
      </c>
      <c r="AQ312" t="s">
        <v>108</v>
      </c>
      <c r="AR312" t="s">
        <v>108</v>
      </c>
      <c r="AT312" s="4"/>
      <c r="BA312" s="4" t="s">
        <v>108</v>
      </c>
      <c r="BH312" s="4" t="s">
        <v>108</v>
      </c>
      <c r="BI312" t="s">
        <v>161</v>
      </c>
      <c r="BJ312" t="s">
        <v>55</v>
      </c>
      <c r="BK312" s="4" t="s">
        <v>55</v>
      </c>
      <c r="BL312" s="4">
        <v>6</v>
      </c>
      <c r="BM312" t="s">
        <v>151</v>
      </c>
      <c r="BN312" t="s">
        <v>66</v>
      </c>
      <c r="BO312" s="4" t="s">
        <v>66</v>
      </c>
      <c r="BP312" t="s">
        <v>111</v>
      </c>
      <c r="BQ312" t="s">
        <v>66</v>
      </c>
      <c r="BR312" s="4" t="s">
        <v>66</v>
      </c>
      <c r="BS312" s="4" t="s">
        <v>152</v>
      </c>
      <c r="BU312" t="s">
        <v>108</v>
      </c>
      <c r="BV312" t="s">
        <v>108</v>
      </c>
      <c r="BW312" t="s">
        <v>108</v>
      </c>
      <c r="CE312" s="4"/>
      <c r="CQ312" s="4" t="s">
        <v>108</v>
      </c>
      <c r="DC312" s="4" t="s">
        <v>108</v>
      </c>
      <c r="DD312" t="s">
        <v>114</v>
      </c>
      <c r="DE312" t="s">
        <v>170</v>
      </c>
      <c r="DF312" s="4" t="s">
        <v>113</v>
      </c>
      <c r="DG312" s="4" t="s">
        <v>115</v>
      </c>
      <c r="DH312" t="s">
        <v>182</v>
      </c>
      <c r="DI312" t="s">
        <v>66</v>
      </c>
      <c r="DJ312" s="4" t="s">
        <v>66</v>
      </c>
      <c r="DO312" t="s">
        <v>108</v>
      </c>
      <c r="DP312" s="4"/>
      <c r="DV312" s="4" t="s">
        <v>108</v>
      </c>
      <c r="EB312" s="4" t="s">
        <v>108</v>
      </c>
      <c r="EC312" s="4">
        <v>15</v>
      </c>
      <c r="ED312" t="s">
        <v>132</v>
      </c>
      <c r="EE312" t="s">
        <v>132</v>
      </c>
      <c r="EF312" t="s">
        <v>118</v>
      </c>
      <c r="EG312" t="s">
        <v>117</v>
      </c>
      <c r="EH312" t="s">
        <v>114</v>
      </c>
      <c r="EI312" s="4" t="s">
        <v>132</v>
      </c>
      <c r="EJ312" t="s">
        <v>143</v>
      </c>
      <c r="EK312" t="s">
        <v>200</v>
      </c>
      <c r="EL312" s="4" t="s">
        <v>200</v>
      </c>
      <c r="EM312" s="4" t="s">
        <v>134</v>
      </c>
      <c r="EN312" s="4" t="s">
        <v>178</v>
      </c>
      <c r="EO312" s="4" t="s">
        <v>146</v>
      </c>
      <c r="EP312" s="4" t="s">
        <v>196</v>
      </c>
      <c r="EQ312" s="4" t="s">
        <v>189</v>
      </c>
      <c r="ER312" s="4" t="s">
        <v>154</v>
      </c>
      <c r="FH312" t="s">
        <v>108</v>
      </c>
      <c r="FL312" s="4"/>
      <c r="FM312" s="4" t="s">
        <v>95</v>
      </c>
      <c r="FN312" t="s">
        <v>255</v>
      </c>
      <c r="FO312" t="s">
        <v>261</v>
      </c>
      <c r="FP312" t="s">
        <v>105</v>
      </c>
      <c r="FQ312" t="s">
        <v>265</v>
      </c>
      <c r="FR312" t="s">
        <v>268</v>
      </c>
      <c r="FS312" t="s">
        <v>173</v>
      </c>
      <c r="FU312" s="4"/>
    </row>
    <row r="313" spans="1:177" x14ac:dyDescent="0.25">
      <c r="A313" s="4">
        <v>311</v>
      </c>
      <c r="B313">
        <v>33</v>
      </c>
      <c r="C313" t="s">
        <v>100</v>
      </c>
      <c r="D313" t="s">
        <v>186</v>
      </c>
      <c r="E313" t="s">
        <v>102</v>
      </c>
      <c r="F313" t="s">
        <v>172</v>
      </c>
      <c r="G313" s="4" t="s">
        <v>104</v>
      </c>
      <c r="H313" s="4" t="s">
        <v>105</v>
      </c>
      <c r="I313" s="4" t="s">
        <v>106</v>
      </c>
      <c r="J313" t="s">
        <v>131</v>
      </c>
      <c r="K313" t="s">
        <v>55</v>
      </c>
      <c r="L313" s="4" t="s">
        <v>55</v>
      </c>
      <c r="M313" t="s">
        <v>108</v>
      </c>
      <c r="N313" t="s">
        <v>108</v>
      </c>
      <c r="R313" s="4"/>
      <c r="S313" t="s">
        <v>108</v>
      </c>
      <c r="Y313" s="4"/>
      <c r="AF313" s="4" t="s">
        <v>108</v>
      </c>
      <c r="AM313" s="4" t="s">
        <v>108</v>
      </c>
      <c r="AN313" t="s">
        <v>108</v>
      </c>
      <c r="AT313" s="4"/>
      <c r="BA313" s="4" t="s">
        <v>108</v>
      </c>
      <c r="BH313" s="4" t="s">
        <v>108</v>
      </c>
      <c r="BI313" t="s">
        <v>181</v>
      </c>
      <c r="BJ313" t="s">
        <v>55</v>
      </c>
      <c r="BK313" s="4" t="s">
        <v>55</v>
      </c>
      <c r="BL313" s="4">
        <v>10</v>
      </c>
      <c r="BM313" t="s">
        <v>151</v>
      </c>
      <c r="BN313" t="s">
        <v>66</v>
      </c>
      <c r="BO313" s="4" t="s">
        <v>66</v>
      </c>
      <c r="BP313" t="s">
        <v>111</v>
      </c>
      <c r="BQ313" t="s">
        <v>66</v>
      </c>
      <c r="BR313" s="4" t="s">
        <v>66</v>
      </c>
      <c r="BS313" s="4" t="s">
        <v>152</v>
      </c>
      <c r="BU313" t="s">
        <v>108</v>
      </c>
      <c r="BW313" t="s">
        <v>108</v>
      </c>
      <c r="CE313" s="4"/>
      <c r="CQ313" s="4" t="s">
        <v>108</v>
      </c>
      <c r="DC313" s="4" t="s">
        <v>108</v>
      </c>
      <c r="DD313" t="s">
        <v>113</v>
      </c>
      <c r="DE313" t="s">
        <v>114</v>
      </c>
      <c r="DF313" s="4" t="s">
        <v>113</v>
      </c>
      <c r="DG313" s="4" t="s">
        <v>115</v>
      </c>
      <c r="DH313" t="s">
        <v>116</v>
      </c>
      <c r="DI313" t="s">
        <v>66</v>
      </c>
      <c r="DJ313" s="4" t="s">
        <v>66</v>
      </c>
      <c r="DO313" t="s">
        <v>108</v>
      </c>
      <c r="DP313" s="4"/>
      <c r="DV313" s="4" t="s">
        <v>108</v>
      </c>
      <c r="EB313" s="4" t="s">
        <v>108</v>
      </c>
      <c r="EC313" s="4">
        <v>15</v>
      </c>
      <c r="ED313" t="s">
        <v>132</v>
      </c>
      <c r="EE313" t="s">
        <v>132</v>
      </c>
      <c r="EF313" t="s">
        <v>132</v>
      </c>
      <c r="EG313" t="s">
        <v>113</v>
      </c>
      <c r="EH313" t="s">
        <v>114</v>
      </c>
      <c r="EI313" s="4" t="s">
        <v>117</v>
      </c>
      <c r="EJ313" t="s">
        <v>158</v>
      </c>
      <c r="EK313" t="s">
        <v>66</v>
      </c>
      <c r="EL313" s="4" t="s">
        <v>66</v>
      </c>
      <c r="EM313" s="4" t="s">
        <v>134</v>
      </c>
      <c r="EN313" s="4" t="s">
        <v>178</v>
      </c>
      <c r="EO313" s="4" t="s">
        <v>122</v>
      </c>
      <c r="EP313" s="4" t="s">
        <v>123</v>
      </c>
      <c r="EQ313" s="4" t="s">
        <v>189</v>
      </c>
      <c r="ER313" s="4" t="s">
        <v>154</v>
      </c>
      <c r="FH313" t="s">
        <v>108</v>
      </c>
      <c r="FL313" s="4"/>
      <c r="FM313" s="4" t="s">
        <v>95</v>
      </c>
      <c r="FN313" t="s">
        <v>255</v>
      </c>
      <c r="FO313" t="s">
        <v>259</v>
      </c>
      <c r="FP313" t="s">
        <v>105</v>
      </c>
      <c r="FQ313" t="s">
        <v>265</v>
      </c>
      <c r="FR313" t="s">
        <v>268</v>
      </c>
      <c r="FS313" t="s">
        <v>131</v>
      </c>
      <c r="FU313" s="4"/>
    </row>
    <row r="314" spans="1:177" x14ac:dyDescent="0.25">
      <c r="A314" s="4">
        <v>312</v>
      </c>
      <c r="B314">
        <v>45</v>
      </c>
      <c r="C314" t="s">
        <v>100</v>
      </c>
      <c r="D314" t="s">
        <v>101</v>
      </c>
      <c r="E314" t="s">
        <v>102</v>
      </c>
      <c r="F314" t="s">
        <v>103</v>
      </c>
      <c r="G314" s="4" t="s">
        <v>157</v>
      </c>
      <c r="H314" s="4" t="s">
        <v>105</v>
      </c>
      <c r="I314" s="4" t="s">
        <v>106</v>
      </c>
      <c r="J314" t="s">
        <v>109</v>
      </c>
      <c r="K314" t="s">
        <v>55</v>
      </c>
      <c r="L314" s="4" t="s">
        <v>55</v>
      </c>
      <c r="M314" t="s">
        <v>108</v>
      </c>
      <c r="N314" t="s">
        <v>108</v>
      </c>
      <c r="O314" t="s">
        <v>108</v>
      </c>
      <c r="R314" s="4"/>
      <c r="S314" t="s">
        <v>108</v>
      </c>
      <c r="U314" t="s">
        <v>108</v>
      </c>
      <c r="Y314" s="4"/>
      <c r="AF314" s="4" t="s">
        <v>108</v>
      </c>
      <c r="AM314" s="4" t="s">
        <v>108</v>
      </c>
      <c r="AN314" t="s">
        <v>108</v>
      </c>
      <c r="AT314" s="4"/>
      <c r="BA314" s="4" t="s">
        <v>108</v>
      </c>
      <c r="BH314" s="4" t="s">
        <v>108</v>
      </c>
      <c r="BI314" t="s">
        <v>131</v>
      </c>
      <c r="BJ314" t="s">
        <v>55</v>
      </c>
      <c r="BK314" s="4" t="s">
        <v>55</v>
      </c>
      <c r="BL314" s="4">
        <v>10</v>
      </c>
      <c r="BM314" t="s">
        <v>151</v>
      </c>
      <c r="BN314" t="s">
        <v>66</v>
      </c>
      <c r="BO314" s="4" t="s">
        <v>66</v>
      </c>
      <c r="BP314" t="s">
        <v>111</v>
      </c>
      <c r="BQ314" t="s">
        <v>66</v>
      </c>
      <c r="BR314" s="4" t="s">
        <v>66</v>
      </c>
      <c r="BS314" s="4" t="s">
        <v>152</v>
      </c>
      <c r="BU314" t="s">
        <v>108</v>
      </c>
      <c r="BV314" t="s">
        <v>108</v>
      </c>
      <c r="BW314" t="s">
        <v>108</v>
      </c>
      <c r="CE314" s="4"/>
      <c r="CQ314" s="4" t="s">
        <v>108</v>
      </c>
      <c r="DC314" s="4" t="s">
        <v>108</v>
      </c>
      <c r="DD314" t="s">
        <v>114</v>
      </c>
      <c r="DE314" t="s">
        <v>170</v>
      </c>
      <c r="DF314" s="4" t="s">
        <v>113</v>
      </c>
      <c r="DG314" s="4" t="s">
        <v>236</v>
      </c>
      <c r="DH314" t="s">
        <v>116</v>
      </c>
      <c r="DI314" t="s">
        <v>66</v>
      </c>
      <c r="DJ314" s="4" t="s">
        <v>66</v>
      </c>
      <c r="DO314" t="s">
        <v>108</v>
      </c>
      <c r="DP314" s="4"/>
      <c r="DV314" s="4" t="s">
        <v>108</v>
      </c>
      <c r="EB314" s="4" t="s">
        <v>108</v>
      </c>
      <c r="EC314" s="4">
        <v>10</v>
      </c>
      <c r="ED314" t="s">
        <v>117</v>
      </c>
      <c r="EE314" t="s">
        <v>114</v>
      </c>
      <c r="EF314" t="s">
        <v>117</v>
      </c>
      <c r="EG314" t="s">
        <v>114</v>
      </c>
      <c r="EH314" t="s">
        <v>114</v>
      </c>
      <c r="EI314" s="4" t="s">
        <v>117</v>
      </c>
      <c r="EJ314" t="s">
        <v>158</v>
      </c>
      <c r="EK314" t="s">
        <v>66</v>
      </c>
      <c r="EL314" s="4" t="s">
        <v>66</v>
      </c>
      <c r="EM314" s="4" t="s">
        <v>192</v>
      </c>
      <c r="EN314" s="4" t="s">
        <v>121</v>
      </c>
      <c r="EO314" s="4" t="s">
        <v>146</v>
      </c>
      <c r="EP314" s="4" t="s">
        <v>123</v>
      </c>
      <c r="EQ314" s="4" t="s">
        <v>189</v>
      </c>
      <c r="ER314" s="4" t="s">
        <v>125</v>
      </c>
      <c r="FE314" t="s">
        <v>108</v>
      </c>
      <c r="FH314" t="s">
        <v>108</v>
      </c>
      <c r="FL314" s="4"/>
      <c r="FM314" s="4" t="s">
        <v>92</v>
      </c>
      <c r="FN314" t="s">
        <v>257</v>
      </c>
      <c r="FO314" t="s">
        <v>260</v>
      </c>
      <c r="FP314" t="s">
        <v>105</v>
      </c>
      <c r="FQ314" t="s">
        <v>265</v>
      </c>
      <c r="FR314" t="s">
        <v>269</v>
      </c>
      <c r="FS314" t="s">
        <v>109</v>
      </c>
      <c r="FU314" s="4"/>
    </row>
    <row r="315" spans="1:177" x14ac:dyDescent="0.25">
      <c r="A315" s="4">
        <v>313</v>
      </c>
      <c r="B315">
        <v>42</v>
      </c>
      <c r="C315" t="s">
        <v>100</v>
      </c>
      <c r="D315" t="s">
        <v>186</v>
      </c>
      <c r="E315" t="s">
        <v>102</v>
      </c>
      <c r="F315" t="s">
        <v>167</v>
      </c>
      <c r="G315" s="4" t="s">
        <v>157</v>
      </c>
      <c r="H315" s="4" t="s">
        <v>138</v>
      </c>
      <c r="I315" s="4" t="s">
        <v>106</v>
      </c>
      <c r="J315" t="s">
        <v>131</v>
      </c>
      <c r="K315" t="s">
        <v>107</v>
      </c>
      <c r="L315" s="4" t="s">
        <v>55</v>
      </c>
      <c r="N315" t="s">
        <v>108</v>
      </c>
      <c r="O315" t="s">
        <v>108</v>
      </c>
      <c r="R315" s="4"/>
      <c r="X315" t="s">
        <v>108</v>
      </c>
      <c r="Y315" s="4"/>
      <c r="AE315" t="s">
        <v>108</v>
      </c>
      <c r="AF315" s="4"/>
      <c r="AL315" t="s">
        <v>108</v>
      </c>
      <c r="AM315" s="4"/>
      <c r="AS315" t="s">
        <v>108</v>
      </c>
      <c r="AT315" s="4"/>
      <c r="AZ315" t="s">
        <v>108</v>
      </c>
      <c r="BA315" s="4"/>
      <c r="BG315" t="s">
        <v>108</v>
      </c>
      <c r="BH315" s="4"/>
      <c r="BK315" s="4"/>
      <c r="BL315" s="4">
        <v>15</v>
      </c>
      <c r="BO315" s="4"/>
      <c r="BR315" s="4"/>
      <c r="BS315" s="4"/>
      <c r="CE315" s="4"/>
      <c r="CQ315" s="4"/>
      <c r="DC315" s="4"/>
      <c r="DD315" t="s">
        <v>113</v>
      </c>
      <c r="DE315" t="s">
        <v>132</v>
      </c>
      <c r="DF315" s="4" t="s">
        <v>113</v>
      </c>
      <c r="DG315" s="4"/>
      <c r="DJ315" s="4"/>
      <c r="DO315" t="s">
        <v>108</v>
      </c>
      <c r="DP315" s="4"/>
      <c r="DU315" t="s">
        <v>108</v>
      </c>
      <c r="DV315" s="4"/>
      <c r="EB315" s="4" t="s">
        <v>108</v>
      </c>
      <c r="EC315" s="4">
        <v>15</v>
      </c>
      <c r="ED315" t="s">
        <v>118</v>
      </c>
      <c r="EE315" t="s">
        <v>118</v>
      </c>
      <c r="EF315" t="s">
        <v>118</v>
      </c>
      <c r="EG315" t="s">
        <v>118</v>
      </c>
      <c r="EH315" t="s">
        <v>118</v>
      </c>
      <c r="EI315" s="4" t="s">
        <v>118</v>
      </c>
      <c r="EJ315" t="s">
        <v>164</v>
      </c>
      <c r="EK315" t="s">
        <v>164</v>
      </c>
      <c r="EL315" s="4" t="s">
        <v>66</v>
      </c>
      <c r="EM315" s="4" t="s">
        <v>201</v>
      </c>
      <c r="EN315" s="4" t="s">
        <v>121</v>
      </c>
      <c r="EO315" s="4" t="s">
        <v>146</v>
      </c>
      <c r="EP315" s="4" t="s">
        <v>147</v>
      </c>
      <c r="EQ315" s="4" t="s">
        <v>124</v>
      </c>
      <c r="ER315" s="4" t="s">
        <v>159</v>
      </c>
      <c r="FJ315" t="s">
        <v>108</v>
      </c>
      <c r="FL315" s="4"/>
      <c r="FM315" s="4" t="s">
        <v>97</v>
      </c>
      <c r="FN315" t="s">
        <v>256</v>
      </c>
      <c r="FO315" t="s">
        <v>260</v>
      </c>
      <c r="FP315" t="s">
        <v>263</v>
      </c>
      <c r="FQ315" t="s">
        <v>147</v>
      </c>
      <c r="FR315" t="s">
        <v>269</v>
      </c>
      <c r="FS315" t="s">
        <v>131</v>
      </c>
      <c r="FT315" t="s">
        <v>107</v>
      </c>
      <c r="FU315" s="4"/>
    </row>
    <row r="316" spans="1:177" x14ac:dyDescent="0.25">
      <c r="A316" s="4">
        <v>314</v>
      </c>
      <c r="B316">
        <v>43</v>
      </c>
      <c r="C316" t="s">
        <v>100</v>
      </c>
      <c r="D316" t="s">
        <v>127</v>
      </c>
      <c r="E316" t="s">
        <v>128</v>
      </c>
      <c r="F316" t="s">
        <v>129</v>
      </c>
      <c r="G316" s="4" t="s">
        <v>130</v>
      </c>
      <c r="H316" s="4" t="s">
        <v>105</v>
      </c>
      <c r="I316" s="4" t="s">
        <v>106</v>
      </c>
      <c r="J316" t="s">
        <v>187</v>
      </c>
      <c r="K316" t="s">
        <v>55</v>
      </c>
      <c r="L316" s="4" t="s">
        <v>55</v>
      </c>
      <c r="M316" t="s">
        <v>108</v>
      </c>
      <c r="N316" t="s">
        <v>108</v>
      </c>
      <c r="O316" t="s">
        <v>108</v>
      </c>
      <c r="R316" s="4"/>
      <c r="S316" t="s">
        <v>108</v>
      </c>
      <c r="U316" t="s">
        <v>108</v>
      </c>
      <c r="Y316" s="4"/>
      <c r="AF316" s="4" t="s">
        <v>108</v>
      </c>
      <c r="AM316" s="4" t="s">
        <v>108</v>
      </c>
      <c r="AN316" t="s">
        <v>108</v>
      </c>
      <c r="AP316" t="s">
        <v>108</v>
      </c>
      <c r="AT316" s="4"/>
      <c r="BA316" s="4" t="s">
        <v>108</v>
      </c>
      <c r="BH316" s="4" t="s">
        <v>108</v>
      </c>
      <c r="BI316" t="s">
        <v>107</v>
      </c>
      <c r="BJ316" t="s">
        <v>55</v>
      </c>
      <c r="BK316" s="4" t="s">
        <v>55</v>
      </c>
      <c r="BL316" s="4">
        <v>10</v>
      </c>
      <c r="BM316" t="s">
        <v>110</v>
      </c>
      <c r="BN316" t="s">
        <v>66</v>
      </c>
      <c r="BO316" s="4" t="s">
        <v>66</v>
      </c>
      <c r="BP316" t="s">
        <v>141</v>
      </c>
      <c r="BQ316" t="s">
        <v>66</v>
      </c>
      <c r="BR316" s="4" t="s">
        <v>66</v>
      </c>
      <c r="BS316" s="4" t="s">
        <v>112</v>
      </c>
      <c r="BU316" t="s">
        <v>108</v>
      </c>
      <c r="BV316" t="s">
        <v>108</v>
      </c>
      <c r="BW316" t="s">
        <v>108</v>
      </c>
      <c r="BX316" t="s">
        <v>108</v>
      </c>
      <c r="BY316" t="s">
        <v>108</v>
      </c>
      <c r="CE316" s="4"/>
      <c r="CO316" t="s">
        <v>108</v>
      </c>
      <c r="CQ316" s="4"/>
      <c r="DA316" t="s">
        <v>108</v>
      </c>
      <c r="DC316" s="4"/>
      <c r="DD316" t="s">
        <v>114</v>
      </c>
      <c r="DE316" t="s">
        <v>170</v>
      </c>
      <c r="DF316" s="4" t="s">
        <v>170</v>
      </c>
      <c r="DG316" s="4" t="s">
        <v>115</v>
      </c>
      <c r="DH316" t="s">
        <v>182</v>
      </c>
      <c r="DI316" t="s">
        <v>66</v>
      </c>
      <c r="DJ316" s="4" t="s">
        <v>66</v>
      </c>
      <c r="DK316" t="s">
        <v>108</v>
      </c>
      <c r="DL316" t="s">
        <v>108</v>
      </c>
      <c r="DM316" t="s">
        <v>108</v>
      </c>
      <c r="DP316" s="4"/>
      <c r="DV316" s="4" t="s">
        <v>108</v>
      </c>
      <c r="EB316" s="4" t="s">
        <v>108</v>
      </c>
      <c r="EC316" s="4">
        <v>10</v>
      </c>
      <c r="ED316" t="s">
        <v>117</v>
      </c>
      <c r="EE316" t="s">
        <v>114</v>
      </c>
      <c r="EF316" t="s">
        <v>117</v>
      </c>
      <c r="EG316" t="s">
        <v>114</v>
      </c>
      <c r="EH316" t="s">
        <v>118</v>
      </c>
      <c r="EI316" s="4" t="s">
        <v>118</v>
      </c>
      <c r="EJ316" t="s">
        <v>158</v>
      </c>
      <c r="EK316" t="s">
        <v>66</v>
      </c>
      <c r="EL316" s="4" t="s">
        <v>66</v>
      </c>
      <c r="EM316" s="4" t="s">
        <v>134</v>
      </c>
      <c r="EN316" s="4" t="s">
        <v>121</v>
      </c>
      <c r="EO316" s="4" t="s">
        <v>136</v>
      </c>
      <c r="EP316" s="4" t="s">
        <v>123</v>
      </c>
      <c r="EQ316" s="4" t="s">
        <v>124</v>
      </c>
      <c r="ER316" s="4" t="s">
        <v>159</v>
      </c>
      <c r="FJ316" t="s">
        <v>108</v>
      </c>
      <c r="FL316" s="4"/>
      <c r="FM316" s="4" t="s">
        <v>97</v>
      </c>
      <c r="FN316" t="s">
        <v>256</v>
      </c>
      <c r="FO316" t="s">
        <v>261</v>
      </c>
      <c r="FP316" t="s">
        <v>105</v>
      </c>
      <c r="FQ316" t="s">
        <v>265</v>
      </c>
      <c r="FR316" t="s">
        <v>269</v>
      </c>
      <c r="FS316" t="s">
        <v>187</v>
      </c>
      <c r="FU316" s="4"/>
    </row>
    <row r="317" spans="1:177" x14ac:dyDescent="0.25">
      <c r="A317" s="4">
        <v>315</v>
      </c>
      <c r="B317">
        <v>41</v>
      </c>
      <c r="C317" t="s">
        <v>100</v>
      </c>
      <c r="D317" t="s">
        <v>160</v>
      </c>
      <c r="E317" t="s">
        <v>150</v>
      </c>
      <c r="F317" t="s">
        <v>129</v>
      </c>
      <c r="G317" s="4" t="s">
        <v>130</v>
      </c>
      <c r="H317" s="4" t="s">
        <v>138</v>
      </c>
      <c r="I317" s="4" t="s">
        <v>106</v>
      </c>
      <c r="J317" t="s">
        <v>107</v>
      </c>
      <c r="K317" t="s">
        <v>187</v>
      </c>
      <c r="L317" s="4" t="s">
        <v>55</v>
      </c>
      <c r="M317" t="s">
        <v>108</v>
      </c>
      <c r="O317" t="s">
        <v>108</v>
      </c>
      <c r="Q317" t="s">
        <v>108</v>
      </c>
      <c r="R317" s="4"/>
      <c r="S317" t="s">
        <v>108</v>
      </c>
      <c r="W317" t="s">
        <v>108</v>
      </c>
      <c r="Y317" s="4"/>
      <c r="AE317" t="s">
        <v>108</v>
      </c>
      <c r="AF317" s="4"/>
      <c r="AL317" t="s">
        <v>108</v>
      </c>
      <c r="AM317" s="4"/>
      <c r="AN317" t="s">
        <v>108</v>
      </c>
      <c r="AR317" t="s">
        <v>108</v>
      </c>
      <c r="AT317" s="4"/>
      <c r="AZ317" t="s">
        <v>108</v>
      </c>
      <c r="BA317" s="4"/>
      <c r="BH317" s="4" t="s">
        <v>108</v>
      </c>
      <c r="BI317" t="s">
        <v>173</v>
      </c>
      <c r="BJ317" t="s">
        <v>55</v>
      </c>
      <c r="BK317" s="4" t="s">
        <v>55</v>
      </c>
      <c r="BL317" s="4">
        <v>11</v>
      </c>
      <c r="BM317" t="s">
        <v>151</v>
      </c>
      <c r="BN317" t="s">
        <v>140</v>
      </c>
      <c r="BO317" s="4" t="s">
        <v>66</v>
      </c>
      <c r="BP317" t="s">
        <v>141</v>
      </c>
      <c r="BQ317" t="s">
        <v>141</v>
      </c>
      <c r="BR317" s="4" t="s">
        <v>66</v>
      </c>
      <c r="BS317" s="4" t="s">
        <v>152</v>
      </c>
      <c r="BU317" t="s">
        <v>108</v>
      </c>
      <c r="BW317" t="s">
        <v>108</v>
      </c>
      <c r="BX317" t="s">
        <v>108</v>
      </c>
      <c r="BY317" t="s">
        <v>108</v>
      </c>
      <c r="CA317" t="s">
        <v>108</v>
      </c>
      <c r="CB317" t="s">
        <v>108</v>
      </c>
      <c r="CE317" s="4"/>
      <c r="CP317" t="s">
        <v>108</v>
      </c>
      <c r="CQ317" s="4"/>
      <c r="DC317" s="4" t="s">
        <v>108</v>
      </c>
      <c r="DD317" t="s">
        <v>114</v>
      </c>
      <c r="DE317" t="s">
        <v>170</v>
      </c>
      <c r="DF317" s="4" t="s">
        <v>113</v>
      </c>
      <c r="DG317" s="4" t="s">
        <v>115</v>
      </c>
      <c r="DH317" t="s">
        <v>182</v>
      </c>
      <c r="DI317" t="s">
        <v>163</v>
      </c>
      <c r="DJ317" s="4" t="s">
        <v>66</v>
      </c>
      <c r="DL317" t="s">
        <v>108</v>
      </c>
      <c r="DP317" s="4"/>
      <c r="DU317" t="s">
        <v>108</v>
      </c>
      <c r="DV317" s="4"/>
      <c r="EB317" s="4" t="s">
        <v>108</v>
      </c>
      <c r="EC317" s="4">
        <v>11</v>
      </c>
      <c r="ED317" t="s">
        <v>132</v>
      </c>
      <c r="EE317" t="s">
        <v>118</v>
      </c>
      <c r="EF317" t="s">
        <v>118</v>
      </c>
      <c r="EG317" t="s">
        <v>113</v>
      </c>
      <c r="EH317" t="s">
        <v>118</v>
      </c>
      <c r="EI317" s="4" t="s">
        <v>114</v>
      </c>
      <c r="EJ317" t="s">
        <v>143</v>
      </c>
      <c r="EK317" t="s">
        <v>143</v>
      </c>
      <c r="EL317" s="4" t="s">
        <v>66</v>
      </c>
      <c r="EM317" s="4" t="s">
        <v>134</v>
      </c>
      <c r="EN317" s="4" t="s">
        <v>121</v>
      </c>
      <c r="EO317" s="4" t="s">
        <v>122</v>
      </c>
      <c r="EP317" s="4" t="s">
        <v>147</v>
      </c>
      <c r="EQ317" s="4" t="s">
        <v>124</v>
      </c>
      <c r="ER317" s="4" t="s">
        <v>125</v>
      </c>
      <c r="FH317" t="s">
        <v>108</v>
      </c>
      <c r="FL317" s="4"/>
      <c r="FM317" s="4" t="s">
        <v>95</v>
      </c>
      <c r="FN317" t="s">
        <v>256</v>
      </c>
      <c r="FO317" t="s">
        <v>261</v>
      </c>
      <c r="FP317" t="s">
        <v>263</v>
      </c>
      <c r="FQ317" t="s">
        <v>147</v>
      </c>
      <c r="FR317" t="s">
        <v>269</v>
      </c>
      <c r="FS317" t="s">
        <v>107</v>
      </c>
      <c r="FT317" t="s">
        <v>187</v>
      </c>
      <c r="FU317" s="4"/>
    </row>
    <row r="318" spans="1:177" x14ac:dyDescent="0.25">
      <c r="A318" s="4">
        <v>316</v>
      </c>
      <c r="B318">
        <v>33</v>
      </c>
      <c r="C318" t="s">
        <v>100</v>
      </c>
      <c r="D318" t="s">
        <v>186</v>
      </c>
      <c r="E318" t="s">
        <v>102</v>
      </c>
      <c r="F318" t="s">
        <v>167</v>
      </c>
      <c r="G318" s="4" t="s">
        <v>157</v>
      </c>
      <c r="H318" s="4" t="s">
        <v>208</v>
      </c>
      <c r="I318" s="4" t="s">
        <v>106</v>
      </c>
      <c r="J318" t="s">
        <v>139</v>
      </c>
      <c r="K318" t="s">
        <v>173</v>
      </c>
      <c r="L318" s="4" t="s">
        <v>109</v>
      </c>
      <c r="M318" t="s">
        <v>108</v>
      </c>
      <c r="N318" t="s">
        <v>108</v>
      </c>
      <c r="O318" t="s">
        <v>108</v>
      </c>
      <c r="Q318" t="s">
        <v>108</v>
      </c>
      <c r="R318" s="4"/>
      <c r="T318" t="s">
        <v>108</v>
      </c>
      <c r="U318" t="s">
        <v>108</v>
      </c>
      <c r="W318" t="s">
        <v>108</v>
      </c>
      <c r="Y318" s="4"/>
      <c r="AA318" t="s">
        <v>108</v>
      </c>
      <c r="AB318" t="s">
        <v>108</v>
      </c>
      <c r="AF318" s="4"/>
      <c r="AH318" t="s">
        <v>108</v>
      </c>
      <c r="AI318" t="s">
        <v>108</v>
      </c>
      <c r="AM318" s="4"/>
      <c r="AR318" t="s">
        <v>108</v>
      </c>
      <c r="AT318" s="4"/>
      <c r="AZ318" t="s">
        <v>108</v>
      </c>
      <c r="BA318" s="4"/>
      <c r="BG318" t="s">
        <v>108</v>
      </c>
      <c r="BH318" s="4"/>
      <c r="BK318" s="4"/>
      <c r="BL318" s="4">
        <v>12</v>
      </c>
      <c r="BM318" t="s">
        <v>151</v>
      </c>
      <c r="BN318" t="s">
        <v>174</v>
      </c>
      <c r="BO318" s="4" t="s">
        <v>174</v>
      </c>
      <c r="BP318" t="s">
        <v>141</v>
      </c>
      <c r="BQ318" t="s">
        <v>141</v>
      </c>
      <c r="BR318" s="4" t="s">
        <v>141</v>
      </c>
      <c r="BS318" s="4" t="s">
        <v>112</v>
      </c>
      <c r="BU318" t="s">
        <v>108</v>
      </c>
      <c r="BV318" t="s">
        <v>108</v>
      </c>
      <c r="BW318" t="s">
        <v>108</v>
      </c>
      <c r="CA318" t="s">
        <v>108</v>
      </c>
      <c r="CB318" t="s">
        <v>108</v>
      </c>
      <c r="CE318" s="4"/>
      <c r="CG318" t="s">
        <v>108</v>
      </c>
      <c r="CL318" t="s">
        <v>108</v>
      </c>
      <c r="CQ318" s="4"/>
      <c r="CS318" t="s">
        <v>108</v>
      </c>
      <c r="CX318" t="s">
        <v>108</v>
      </c>
      <c r="DC318" s="4"/>
      <c r="DD318" t="s">
        <v>113</v>
      </c>
      <c r="DE318" t="s">
        <v>117</v>
      </c>
      <c r="DF318" s="4" t="s">
        <v>113</v>
      </c>
      <c r="DG318" s="4" t="s">
        <v>175</v>
      </c>
      <c r="DH318" t="s">
        <v>142</v>
      </c>
      <c r="DI318" t="s">
        <v>116</v>
      </c>
      <c r="DJ318" s="4" t="s">
        <v>116</v>
      </c>
      <c r="DO318" t="s">
        <v>108</v>
      </c>
      <c r="DP318" s="4"/>
      <c r="DU318" t="s">
        <v>108</v>
      </c>
      <c r="DV318" s="4"/>
      <c r="EA318" t="s">
        <v>108</v>
      </c>
      <c r="EB318" s="4"/>
      <c r="EC318" s="4">
        <v>13</v>
      </c>
      <c r="ED318" t="s">
        <v>118</v>
      </c>
      <c r="EE318" t="s">
        <v>114</v>
      </c>
      <c r="EF318" t="s">
        <v>114</v>
      </c>
      <c r="EG318" t="s">
        <v>114</v>
      </c>
      <c r="EH318" t="s">
        <v>118</v>
      </c>
      <c r="EI318" s="4" t="s">
        <v>114</v>
      </c>
      <c r="EJ318" t="s">
        <v>143</v>
      </c>
      <c r="EK318" t="s">
        <v>119</v>
      </c>
      <c r="EL318" s="4" t="s">
        <v>119</v>
      </c>
      <c r="EM318" s="4" t="s">
        <v>134</v>
      </c>
      <c r="EN318" s="4" t="s">
        <v>121</v>
      </c>
      <c r="EO318" s="4" t="s">
        <v>146</v>
      </c>
      <c r="EP318" s="4" t="s">
        <v>199</v>
      </c>
      <c r="EQ318" s="4" t="s">
        <v>124</v>
      </c>
      <c r="ER318" s="4" t="s">
        <v>148</v>
      </c>
      <c r="EU318" t="s">
        <v>108</v>
      </c>
      <c r="FL318" s="4"/>
      <c r="FM318" s="4" t="s">
        <v>98</v>
      </c>
      <c r="FN318" t="s">
        <v>255</v>
      </c>
      <c r="FO318" t="s">
        <v>260</v>
      </c>
      <c r="FP318" t="s">
        <v>263</v>
      </c>
      <c r="FQ318" t="s">
        <v>266</v>
      </c>
      <c r="FR318" t="s">
        <v>268</v>
      </c>
      <c r="FS318" t="s">
        <v>139</v>
      </c>
      <c r="FT318" t="s">
        <v>173</v>
      </c>
      <c r="FU318" s="4" t="s">
        <v>109</v>
      </c>
    </row>
    <row r="319" spans="1:177" x14ac:dyDescent="0.25">
      <c r="A319" s="4">
        <v>317</v>
      </c>
      <c r="B319">
        <v>36</v>
      </c>
      <c r="C319" t="s">
        <v>100</v>
      </c>
      <c r="D319" t="s">
        <v>160</v>
      </c>
      <c r="E319" t="s">
        <v>150</v>
      </c>
      <c r="F319" t="s">
        <v>129</v>
      </c>
      <c r="G319" s="4" t="s">
        <v>157</v>
      </c>
      <c r="H319" s="4" t="s">
        <v>138</v>
      </c>
      <c r="I319" s="4" t="s">
        <v>106</v>
      </c>
      <c r="J319" t="s">
        <v>131</v>
      </c>
      <c r="K319" t="s">
        <v>55</v>
      </c>
      <c r="L319" s="4" t="s">
        <v>55</v>
      </c>
      <c r="M319" t="s">
        <v>108</v>
      </c>
      <c r="R319" s="4"/>
      <c r="S319" t="s">
        <v>108</v>
      </c>
      <c r="Y319" s="4"/>
      <c r="AF319" s="4" t="s">
        <v>108</v>
      </c>
      <c r="AM319" s="4" t="s">
        <v>108</v>
      </c>
      <c r="AN319" t="s">
        <v>108</v>
      </c>
      <c r="AT319" s="4"/>
      <c r="BA319" s="4" t="s">
        <v>108</v>
      </c>
      <c r="BH319" s="4" t="s">
        <v>108</v>
      </c>
      <c r="BI319" t="s">
        <v>181</v>
      </c>
      <c r="BJ319" t="s">
        <v>55</v>
      </c>
      <c r="BK319" s="4" t="s">
        <v>55</v>
      </c>
      <c r="BL319" s="4">
        <v>6</v>
      </c>
      <c r="BM319" t="s">
        <v>140</v>
      </c>
      <c r="BN319" t="s">
        <v>66</v>
      </c>
      <c r="BO319" s="4" t="s">
        <v>66</v>
      </c>
      <c r="BP319" t="s">
        <v>141</v>
      </c>
      <c r="BQ319" t="s">
        <v>66</v>
      </c>
      <c r="BR319" s="4" t="s">
        <v>66</v>
      </c>
      <c r="BS319" s="4" t="s">
        <v>152</v>
      </c>
      <c r="BU319" t="s">
        <v>108</v>
      </c>
      <c r="BZ319" t="s">
        <v>108</v>
      </c>
      <c r="CE319" s="4"/>
      <c r="CQ319" s="4" t="s">
        <v>108</v>
      </c>
      <c r="DC319" s="4" t="s">
        <v>108</v>
      </c>
      <c r="DD319" t="s">
        <v>113</v>
      </c>
      <c r="DE319" t="s">
        <v>113</v>
      </c>
      <c r="DF319" s="4" t="s">
        <v>113</v>
      </c>
      <c r="DG319" s="4" t="s">
        <v>237</v>
      </c>
      <c r="DH319" t="s">
        <v>116</v>
      </c>
      <c r="DI319" t="s">
        <v>66</v>
      </c>
      <c r="DJ319" s="4" t="s">
        <v>66</v>
      </c>
      <c r="DL319" t="s">
        <v>108</v>
      </c>
      <c r="DP319" s="4"/>
      <c r="DV319" s="4" t="s">
        <v>108</v>
      </c>
      <c r="EB319" s="4" t="s">
        <v>108</v>
      </c>
      <c r="EC319" s="4">
        <v>1</v>
      </c>
      <c r="ED319" t="s">
        <v>117</v>
      </c>
      <c r="EE319" t="s">
        <v>113</v>
      </c>
      <c r="EF319" t="s">
        <v>114</v>
      </c>
      <c r="EG319" t="s">
        <v>113</v>
      </c>
      <c r="EH319" t="s">
        <v>113</v>
      </c>
      <c r="EI319" s="4" t="s">
        <v>117</v>
      </c>
      <c r="EJ319" t="s">
        <v>133</v>
      </c>
      <c r="EK319" t="s">
        <v>66</v>
      </c>
      <c r="EL319" s="4" t="s">
        <v>66</v>
      </c>
      <c r="EM319" s="4" t="s">
        <v>153</v>
      </c>
      <c r="EN319" s="4" t="s">
        <v>178</v>
      </c>
      <c r="EO319" s="4" t="s">
        <v>146</v>
      </c>
      <c r="EP319" s="4" t="s">
        <v>123</v>
      </c>
      <c r="EQ319" s="4" t="s">
        <v>124</v>
      </c>
      <c r="ER319" s="4" t="s">
        <v>154</v>
      </c>
      <c r="EX319" t="s">
        <v>108</v>
      </c>
      <c r="FD319" t="s">
        <v>108</v>
      </c>
      <c r="FL319" s="4"/>
      <c r="FM319" s="4" t="s">
        <v>85</v>
      </c>
      <c r="FN319" t="s">
        <v>256</v>
      </c>
      <c r="FO319" t="s">
        <v>260</v>
      </c>
      <c r="FP319" t="s">
        <v>263</v>
      </c>
      <c r="FQ319" t="s">
        <v>265</v>
      </c>
      <c r="FR319" t="s">
        <v>268</v>
      </c>
      <c r="FS319" t="s">
        <v>131</v>
      </c>
      <c r="FU319" s="4"/>
    </row>
    <row r="320" spans="1:177" x14ac:dyDescent="0.25">
      <c r="A320" s="4">
        <v>318</v>
      </c>
      <c r="B320">
        <v>39</v>
      </c>
      <c r="C320" t="s">
        <v>100</v>
      </c>
      <c r="D320" t="s">
        <v>101</v>
      </c>
      <c r="E320" t="s">
        <v>102</v>
      </c>
      <c r="F320" t="s">
        <v>103</v>
      </c>
      <c r="G320" s="4" t="s">
        <v>157</v>
      </c>
      <c r="H320" s="4" t="s">
        <v>138</v>
      </c>
      <c r="I320" s="4" t="s">
        <v>106</v>
      </c>
      <c r="J320" t="s">
        <v>173</v>
      </c>
      <c r="K320" t="s">
        <v>173</v>
      </c>
      <c r="L320" s="4" t="s">
        <v>173</v>
      </c>
      <c r="M320" t="s">
        <v>108</v>
      </c>
      <c r="N320" t="s">
        <v>108</v>
      </c>
      <c r="O320" t="s">
        <v>108</v>
      </c>
      <c r="Q320" t="s">
        <v>108</v>
      </c>
      <c r="R320" s="4"/>
      <c r="S320" t="s">
        <v>108</v>
      </c>
      <c r="T320" t="s">
        <v>108</v>
      </c>
      <c r="U320" t="s">
        <v>108</v>
      </c>
      <c r="W320" t="s">
        <v>108</v>
      </c>
      <c r="Y320" s="4"/>
      <c r="Z320" t="s">
        <v>108</v>
      </c>
      <c r="AA320" t="s">
        <v>108</v>
      </c>
      <c r="AB320" t="s">
        <v>108</v>
      </c>
      <c r="AD320" t="s">
        <v>108</v>
      </c>
      <c r="AF320" s="4"/>
      <c r="AG320" t="s">
        <v>108</v>
      </c>
      <c r="AH320" t="s">
        <v>108</v>
      </c>
      <c r="AI320" t="s">
        <v>108</v>
      </c>
      <c r="AK320" t="s">
        <v>108</v>
      </c>
      <c r="AM320" s="4"/>
      <c r="AO320" t="s">
        <v>108</v>
      </c>
      <c r="AP320" t="s">
        <v>108</v>
      </c>
      <c r="AR320" t="s">
        <v>108</v>
      </c>
      <c r="AT320" s="4"/>
      <c r="AV320" t="s">
        <v>108</v>
      </c>
      <c r="AW320" t="s">
        <v>108</v>
      </c>
      <c r="AY320" t="s">
        <v>108</v>
      </c>
      <c r="BA320" s="4"/>
      <c r="BC320" t="s">
        <v>108</v>
      </c>
      <c r="BD320" t="s">
        <v>108</v>
      </c>
      <c r="BF320" t="s">
        <v>108</v>
      </c>
      <c r="BH320" s="4"/>
      <c r="BK320" s="4"/>
      <c r="BL320" s="4">
        <v>10</v>
      </c>
      <c r="BM320" t="s">
        <v>151</v>
      </c>
      <c r="BN320" t="s">
        <v>151</v>
      </c>
      <c r="BO320" s="4" t="s">
        <v>151</v>
      </c>
      <c r="BP320" t="s">
        <v>111</v>
      </c>
      <c r="BQ320" t="s">
        <v>111</v>
      </c>
      <c r="BR320" s="4" t="s">
        <v>111</v>
      </c>
      <c r="BS320" s="4" t="s">
        <v>152</v>
      </c>
      <c r="BT320" t="s">
        <v>108</v>
      </c>
      <c r="BV320" t="s">
        <v>108</v>
      </c>
      <c r="BW320" t="s">
        <v>108</v>
      </c>
      <c r="BY320" t="s">
        <v>108</v>
      </c>
      <c r="CA320" t="s">
        <v>108</v>
      </c>
      <c r="CE320" s="4"/>
      <c r="CF320" t="s">
        <v>108</v>
      </c>
      <c r="CH320" t="s">
        <v>108</v>
      </c>
      <c r="CI320" t="s">
        <v>108</v>
      </c>
      <c r="CK320" t="s">
        <v>108</v>
      </c>
      <c r="CM320" t="s">
        <v>108</v>
      </c>
      <c r="CQ320" s="4"/>
      <c r="CR320" t="s">
        <v>108</v>
      </c>
      <c r="CT320" t="s">
        <v>108</v>
      </c>
      <c r="CU320" t="s">
        <v>108</v>
      </c>
      <c r="CW320" t="s">
        <v>108</v>
      </c>
      <c r="CY320" t="s">
        <v>108</v>
      </c>
      <c r="DC320" s="4"/>
      <c r="DD320" t="s">
        <v>113</v>
      </c>
      <c r="DE320" t="s">
        <v>170</v>
      </c>
      <c r="DF320" s="4" t="s">
        <v>113</v>
      </c>
      <c r="DG320" s="4" t="s">
        <v>115</v>
      </c>
      <c r="DH320" t="s">
        <v>182</v>
      </c>
      <c r="DI320" t="s">
        <v>182</v>
      </c>
      <c r="DJ320" s="4" t="s">
        <v>182</v>
      </c>
      <c r="DL320" t="s">
        <v>108</v>
      </c>
      <c r="DP320" s="4"/>
      <c r="DR320" t="s">
        <v>108</v>
      </c>
      <c r="DV320" s="4"/>
      <c r="DX320" t="s">
        <v>108</v>
      </c>
      <c r="EB320" s="4"/>
      <c r="EC320" s="4">
        <v>1</v>
      </c>
      <c r="ED320" t="s">
        <v>118</v>
      </c>
      <c r="EE320" t="s">
        <v>113</v>
      </c>
      <c r="EF320" t="s">
        <v>118</v>
      </c>
      <c r="EG320" t="s">
        <v>113</v>
      </c>
      <c r="EH320" t="s">
        <v>113</v>
      </c>
      <c r="EI320" s="4" t="s">
        <v>117</v>
      </c>
      <c r="EJ320" t="s">
        <v>158</v>
      </c>
      <c r="EK320" t="s">
        <v>158</v>
      </c>
      <c r="EL320" s="4" t="s">
        <v>158</v>
      </c>
      <c r="EM320" s="4" t="s">
        <v>120</v>
      </c>
      <c r="EN320" s="4" t="s">
        <v>121</v>
      </c>
      <c r="EO320" s="4" t="s">
        <v>146</v>
      </c>
      <c r="EP320" s="4" t="s">
        <v>147</v>
      </c>
      <c r="EQ320" s="4" t="s">
        <v>124</v>
      </c>
      <c r="ER320" s="4" t="s">
        <v>148</v>
      </c>
      <c r="FH320" t="s">
        <v>108</v>
      </c>
      <c r="FL320" s="4"/>
      <c r="FM320" s="4" t="s">
        <v>95</v>
      </c>
      <c r="FN320" t="s">
        <v>256</v>
      </c>
      <c r="FO320" t="s">
        <v>260</v>
      </c>
      <c r="FP320" t="s">
        <v>263</v>
      </c>
      <c r="FQ320" t="s">
        <v>147</v>
      </c>
      <c r="FR320" t="s">
        <v>268</v>
      </c>
      <c r="FS320" t="s">
        <v>173</v>
      </c>
      <c r="FT320" t="s">
        <v>173</v>
      </c>
      <c r="FU320" s="4"/>
    </row>
    <row r="321" spans="1:177" x14ac:dyDescent="0.25">
      <c r="A321" s="4">
        <v>319</v>
      </c>
      <c r="B321">
        <v>28</v>
      </c>
      <c r="C321" t="s">
        <v>100</v>
      </c>
      <c r="D321" t="s">
        <v>160</v>
      </c>
      <c r="E321" t="s">
        <v>150</v>
      </c>
      <c r="F321" t="s">
        <v>183</v>
      </c>
      <c r="G321" s="4" t="s">
        <v>216</v>
      </c>
      <c r="H321" s="4" t="s">
        <v>105</v>
      </c>
      <c r="I321" s="4" t="s">
        <v>106</v>
      </c>
      <c r="J321" t="s">
        <v>109</v>
      </c>
      <c r="K321" t="s">
        <v>109</v>
      </c>
      <c r="L321" s="4" t="s">
        <v>109</v>
      </c>
      <c r="M321" t="s">
        <v>108</v>
      </c>
      <c r="O321" t="s">
        <v>108</v>
      </c>
      <c r="P321" t="s">
        <v>108</v>
      </c>
      <c r="R321" s="4"/>
      <c r="V321" t="s">
        <v>108</v>
      </c>
      <c r="Y321" s="4"/>
      <c r="AC321" t="s">
        <v>108</v>
      </c>
      <c r="AF321" s="4"/>
      <c r="AJ321" t="s">
        <v>108</v>
      </c>
      <c r="AM321" s="4"/>
      <c r="AQ321" t="s">
        <v>108</v>
      </c>
      <c r="AT321" s="4"/>
      <c r="AX321" t="s">
        <v>108</v>
      </c>
      <c r="BA321" s="4"/>
      <c r="BE321" t="s">
        <v>108</v>
      </c>
      <c r="BH321" s="4"/>
      <c r="BK321" s="4"/>
      <c r="BL321" s="4">
        <v>15</v>
      </c>
      <c r="BO321" s="4"/>
      <c r="BR321" s="4"/>
      <c r="BS321" s="4"/>
      <c r="CE321" s="4"/>
      <c r="CQ321" s="4"/>
      <c r="DC321" s="4"/>
      <c r="DD321" t="s">
        <v>113</v>
      </c>
      <c r="DE321" t="s">
        <v>114</v>
      </c>
      <c r="DF321" s="4" t="s">
        <v>113</v>
      </c>
      <c r="DG321" s="4"/>
      <c r="DJ321" s="4"/>
      <c r="DL321" t="s">
        <v>108</v>
      </c>
      <c r="DP321" s="4"/>
      <c r="DR321" t="s">
        <v>108</v>
      </c>
      <c r="DV321" s="4"/>
      <c r="DX321" t="s">
        <v>108</v>
      </c>
      <c r="EB321" s="4"/>
      <c r="EC321" s="4">
        <v>2</v>
      </c>
      <c r="ED321" t="s">
        <v>114</v>
      </c>
      <c r="EE321" t="s">
        <v>117</v>
      </c>
      <c r="EF321" t="s">
        <v>113</v>
      </c>
      <c r="EG321" t="s">
        <v>114</v>
      </c>
      <c r="EH321" t="s">
        <v>113</v>
      </c>
      <c r="EI321" s="4" t="s">
        <v>117</v>
      </c>
      <c r="EJ321" t="s">
        <v>143</v>
      </c>
      <c r="EK321" t="s">
        <v>143</v>
      </c>
      <c r="EL321" s="4" t="s">
        <v>143</v>
      </c>
      <c r="EM321" s="4" t="s">
        <v>153</v>
      </c>
      <c r="EN321" s="4" t="s">
        <v>121</v>
      </c>
      <c r="EO321" s="4" t="s">
        <v>146</v>
      </c>
      <c r="EP321" s="4" t="s">
        <v>123</v>
      </c>
      <c r="EQ321" s="4" t="s">
        <v>189</v>
      </c>
      <c r="ER321" s="4" t="s">
        <v>148</v>
      </c>
      <c r="FD321" t="s">
        <v>108</v>
      </c>
      <c r="FL321" s="4"/>
      <c r="FM321" s="4" t="s">
        <v>91</v>
      </c>
      <c r="FN321" t="s">
        <v>255</v>
      </c>
      <c r="FO321" t="s">
        <v>259</v>
      </c>
      <c r="FP321" t="s">
        <v>105</v>
      </c>
      <c r="FQ321" t="s">
        <v>265</v>
      </c>
      <c r="FR321" t="s">
        <v>268</v>
      </c>
      <c r="FS321" t="s">
        <v>109</v>
      </c>
      <c r="FU321" s="4"/>
    </row>
    <row r="322" spans="1:177" x14ac:dyDescent="0.25">
      <c r="A322" s="4">
        <v>320</v>
      </c>
      <c r="B322">
        <v>37</v>
      </c>
      <c r="C322" t="s">
        <v>100</v>
      </c>
      <c r="D322" t="s">
        <v>149</v>
      </c>
      <c r="E322" t="s">
        <v>150</v>
      </c>
      <c r="F322" t="s">
        <v>167</v>
      </c>
      <c r="G322" s="4" t="s">
        <v>130</v>
      </c>
      <c r="H322" s="4" t="s">
        <v>138</v>
      </c>
      <c r="I322" s="4" t="s">
        <v>106</v>
      </c>
      <c r="J322" t="s">
        <v>173</v>
      </c>
      <c r="K322" t="s">
        <v>109</v>
      </c>
      <c r="L322" s="4" t="s">
        <v>55</v>
      </c>
      <c r="M322" t="s">
        <v>108</v>
      </c>
      <c r="N322" t="s">
        <v>108</v>
      </c>
      <c r="O322" t="s">
        <v>108</v>
      </c>
      <c r="P322" t="s">
        <v>108</v>
      </c>
      <c r="Q322" t="s">
        <v>108</v>
      </c>
      <c r="R322" s="4"/>
      <c r="S322" t="s">
        <v>108</v>
      </c>
      <c r="T322" t="s">
        <v>108</v>
      </c>
      <c r="V322" t="s">
        <v>108</v>
      </c>
      <c r="Y322" s="4"/>
      <c r="Z322" t="s">
        <v>108</v>
      </c>
      <c r="AA322" t="s">
        <v>108</v>
      </c>
      <c r="AC322" t="s">
        <v>108</v>
      </c>
      <c r="AF322" s="4"/>
      <c r="AM322" s="4" t="s">
        <v>108</v>
      </c>
      <c r="AO322" t="s">
        <v>108</v>
      </c>
      <c r="AT322" s="4"/>
      <c r="AX322" t="s">
        <v>108</v>
      </c>
      <c r="BA322" s="4"/>
      <c r="BH322" s="4" t="s">
        <v>108</v>
      </c>
      <c r="BK322" s="4"/>
      <c r="BL322" s="4">
        <v>15</v>
      </c>
      <c r="BM322" t="s">
        <v>169</v>
      </c>
      <c r="BN322" t="s">
        <v>169</v>
      </c>
      <c r="BO322" s="4" t="s">
        <v>66</v>
      </c>
      <c r="BP322" t="s">
        <v>111</v>
      </c>
      <c r="BQ322" t="s">
        <v>111</v>
      </c>
      <c r="BR322" s="4" t="s">
        <v>66</v>
      </c>
      <c r="BS322" s="4" t="s">
        <v>152</v>
      </c>
      <c r="BU322" t="s">
        <v>108</v>
      </c>
      <c r="BW322" t="s">
        <v>108</v>
      </c>
      <c r="BY322" t="s">
        <v>108</v>
      </c>
      <c r="CE322" s="4"/>
      <c r="CG322" t="s">
        <v>108</v>
      </c>
      <c r="CI322" t="s">
        <v>108</v>
      </c>
      <c r="CK322" t="s">
        <v>108</v>
      </c>
      <c r="CQ322" s="4"/>
      <c r="DC322" s="4" t="s">
        <v>108</v>
      </c>
      <c r="DD322" t="s">
        <v>113</v>
      </c>
      <c r="DE322" t="s">
        <v>114</v>
      </c>
      <c r="DF322" s="4" t="s">
        <v>113</v>
      </c>
      <c r="DG322" s="4" t="s">
        <v>115</v>
      </c>
      <c r="DH322" t="s">
        <v>142</v>
      </c>
      <c r="DI322" t="s">
        <v>142</v>
      </c>
      <c r="DJ322" s="4" t="s">
        <v>66</v>
      </c>
      <c r="DK322" t="s">
        <v>108</v>
      </c>
      <c r="DM322" t="s">
        <v>108</v>
      </c>
      <c r="DP322" s="4"/>
      <c r="DQ322" t="s">
        <v>108</v>
      </c>
      <c r="DS322" t="s">
        <v>108</v>
      </c>
      <c r="DV322" s="4"/>
      <c r="EB322" s="4" t="s">
        <v>108</v>
      </c>
      <c r="EC322" s="4">
        <v>10</v>
      </c>
      <c r="ED322" t="s">
        <v>132</v>
      </c>
      <c r="EE322" t="s">
        <v>114</v>
      </c>
      <c r="EF322" t="s">
        <v>132</v>
      </c>
      <c r="EG322" t="s">
        <v>113</v>
      </c>
      <c r="EH322" t="s">
        <v>118</v>
      </c>
      <c r="EI322" s="4" t="s">
        <v>117</v>
      </c>
      <c r="EJ322" t="s">
        <v>119</v>
      </c>
      <c r="EK322" t="s">
        <v>119</v>
      </c>
      <c r="EL322" s="4" t="s">
        <v>66</v>
      </c>
      <c r="EM322" s="4" t="s">
        <v>120</v>
      </c>
      <c r="EN322" s="4" t="s">
        <v>121</v>
      </c>
      <c r="EO322" s="4" t="s">
        <v>122</v>
      </c>
      <c r="EP322" s="4" t="s">
        <v>147</v>
      </c>
      <c r="EQ322" s="4" t="s">
        <v>124</v>
      </c>
      <c r="ER322" s="4" t="s">
        <v>159</v>
      </c>
      <c r="FL322" s="4"/>
      <c r="FM322" s="4" t="s">
        <v>98</v>
      </c>
      <c r="FN322" t="s">
        <v>256</v>
      </c>
      <c r="FO322" t="s">
        <v>261</v>
      </c>
      <c r="FP322" t="s">
        <v>263</v>
      </c>
      <c r="FQ322" t="s">
        <v>147</v>
      </c>
      <c r="FR322" t="s">
        <v>269</v>
      </c>
      <c r="FS322" t="s">
        <v>173</v>
      </c>
      <c r="FT322" t="s">
        <v>109</v>
      </c>
      <c r="FU322" s="4"/>
    </row>
    <row r="323" spans="1:177" x14ac:dyDescent="0.25">
      <c r="A323" s="4">
        <v>321</v>
      </c>
      <c r="B323">
        <v>38</v>
      </c>
      <c r="C323" t="s">
        <v>100</v>
      </c>
      <c r="D323" t="s">
        <v>149</v>
      </c>
      <c r="E323" t="s">
        <v>150</v>
      </c>
      <c r="F323" t="s">
        <v>103</v>
      </c>
      <c r="G323" s="4" t="s">
        <v>157</v>
      </c>
      <c r="H323" s="4" t="s">
        <v>105</v>
      </c>
      <c r="I323" s="4" t="s">
        <v>106</v>
      </c>
      <c r="J323" t="s">
        <v>185</v>
      </c>
      <c r="K323" t="s">
        <v>55</v>
      </c>
      <c r="L323" s="4" t="s">
        <v>55</v>
      </c>
      <c r="M323" t="s">
        <v>108</v>
      </c>
      <c r="N323" t="s">
        <v>108</v>
      </c>
      <c r="O323" t="s">
        <v>108</v>
      </c>
      <c r="P323" t="s">
        <v>108</v>
      </c>
      <c r="Q323" t="s">
        <v>108</v>
      </c>
      <c r="R323" s="4"/>
      <c r="T323" t="s">
        <v>108</v>
      </c>
      <c r="U323" t="s">
        <v>108</v>
      </c>
      <c r="Y323" s="4"/>
      <c r="AF323" s="4" t="s">
        <v>108</v>
      </c>
      <c r="AM323" s="4" t="s">
        <v>108</v>
      </c>
      <c r="AO323" t="s">
        <v>108</v>
      </c>
      <c r="AT323" s="4"/>
      <c r="BA323" s="4" t="s">
        <v>108</v>
      </c>
      <c r="BH323" s="4" t="s">
        <v>108</v>
      </c>
      <c r="BK323" s="4"/>
      <c r="BL323" s="4">
        <v>13</v>
      </c>
      <c r="BM323" t="s">
        <v>169</v>
      </c>
      <c r="BN323" t="s">
        <v>66</v>
      </c>
      <c r="BO323" s="4" t="s">
        <v>66</v>
      </c>
      <c r="BP323" t="s">
        <v>141</v>
      </c>
      <c r="BQ323" t="s">
        <v>66</v>
      </c>
      <c r="BR323" s="4" t="s">
        <v>66</v>
      </c>
      <c r="BS323" s="4" t="s">
        <v>112</v>
      </c>
      <c r="BT323" t="s">
        <v>108</v>
      </c>
      <c r="BU323" t="s">
        <v>108</v>
      </c>
      <c r="BV323" t="s">
        <v>108</v>
      </c>
      <c r="BW323" t="s">
        <v>108</v>
      </c>
      <c r="CA323" t="s">
        <v>108</v>
      </c>
      <c r="CE323" s="4"/>
      <c r="CQ323" s="4" t="s">
        <v>108</v>
      </c>
      <c r="DC323" s="4" t="s">
        <v>108</v>
      </c>
      <c r="DD323" t="s">
        <v>113</v>
      </c>
      <c r="DE323" t="s">
        <v>113</v>
      </c>
      <c r="DF323" s="4" t="s">
        <v>113</v>
      </c>
      <c r="DG323" s="4" t="s">
        <v>175</v>
      </c>
      <c r="DH323" t="s">
        <v>182</v>
      </c>
      <c r="DI323" t="s">
        <v>66</v>
      </c>
      <c r="DJ323" s="4" t="s">
        <v>66</v>
      </c>
      <c r="DM323" t="s">
        <v>108</v>
      </c>
      <c r="DP323" s="4"/>
      <c r="DV323" s="4" t="s">
        <v>108</v>
      </c>
      <c r="EB323" s="4" t="s">
        <v>108</v>
      </c>
      <c r="EC323" s="4">
        <v>10</v>
      </c>
      <c r="ED323" t="s">
        <v>114</v>
      </c>
      <c r="EE323" t="s">
        <v>113</v>
      </c>
      <c r="EF323" t="s">
        <v>114</v>
      </c>
      <c r="EG323" t="s">
        <v>113</v>
      </c>
      <c r="EH323" t="s">
        <v>114</v>
      </c>
      <c r="EI323" s="4" t="s">
        <v>118</v>
      </c>
      <c r="EJ323" t="s">
        <v>119</v>
      </c>
      <c r="EK323" t="s">
        <v>66</v>
      </c>
      <c r="EL323" s="4" t="s">
        <v>66</v>
      </c>
      <c r="EM323" s="4" t="s">
        <v>120</v>
      </c>
      <c r="EN323" s="4" t="s">
        <v>121</v>
      </c>
      <c r="EO323" s="4" t="s">
        <v>122</v>
      </c>
      <c r="EP323" s="4" t="s">
        <v>123</v>
      </c>
      <c r="EQ323" s="4" t="s">
        <v>124</v>
      </c>
      <c r="ER323" s="4" t="s">
        <v>204</v>
      </c>
      <c r="FK323" t="s">
        <v>108</v>
      </c>
      <c r="FL323" s="4"/>
      <c r="FM323" s="4" t="s">
        <v>98</v>
      </c>
      <c r="FN323" t="s">
        <v>256</v>
      </c>
      <c r="FO323" t="s">
        <v>260</v>
      </c>
      <c r="FP323" t="s">
        <v>105</v>
      </c>
      <c r="FQ323" t="s">
        <v>265</v>
      </c>
      <c r="FR323" t="s">
        <v>268</v>
      </c>
      <c r="FS323" t="s">
        <v>185</v>
      </c>
      <c r="FU323" s="4"/>
    </row>
    <row r="324" spans="1:177" x14ac:dyDescent="0.25">
      <c r="A324" s="4">
        <v>322</v>
      </c>
      <c r="B324">
        <v>32</v>
      </c>
      <c r="C324" t="s">
        <v>100</v>
      </c>
      <c r="D324" t="s">
        <v>180</v>
      </c>
      <c r="E324" t="s">
        <v>102</v>
      </c>
      <c r="F324" t="s">
        <v>103</v>
      </c>
      <c r="G324" s="4" t="s">
        <v>157</v>
      </c>
      <c r="H324" s="4" t="s">
        <v>105</v>
      </c>
      <c r="I324" s="4" t="s">
        <v>106</v>
      </c>
      <c r="J324" t="s">
        <v>131</v>
      </c>
      <c r="K324" t="s">
        <v>131</v>
      </c>
      <c r="L324" s="4" t="s">
        <v>131</v>
      </c>
      <c r="N324" t="s">
        <v>108</v>
      </c>
      <c r="O324" t="s">
        <v>108</v>
      </c>
      <c r="Q324" t="s">
        <v>108</v>
      </c>
      <c r="R324" s="4"/>
      <c r="T324" t="s">
        <v>108</v>
      </c>
      <c r="Y324" s="4"/>
      <c r="AF324" s="4" t="s">
        <v>108</v>
      </c>
      <c r="AM324" s="4" t="s">
        <v>108</v>
      </c>
      <c r="AO324" t="s">
        <v>108</v>
      </c>
      <c r="AT324" s="4"/>
      <c r="BA324" s="4" t="s">
        <v>108</v>
      </c>
      <c r="BH324" s="4" t="s">
        <v>108</v>
      </c>
      <c r="BK324" s="4"/>
      <c r="BL324" s="4">
        <v>9</v>
      </c>
      <c r="BM324" t="s">
        <v>151</v>
      </c>
      <c r="BN324" t="s">
        <v>140</v>
      </c>
      <c r="BO324" s="4" t="s">
        <v>140</v>
      </c>
      <c r="BP324" t="s">
        <v>111</v>
      </c>
      <c r="BQ324" t="s">
        <v>66</v>
      </c>
      <c r="BR324" s="4" t="s">
        <v>66</v>
      </c>
      <c r="BS324" s="4" t="s">
        <v>112</v>
      </c>
      <c r="BW324" t="s">
        <v>108</v>
      </c>
      <c r="BZ324" t="s">
        <v>108</v>
      </c>
      <c r="CE324" s="4"/>
      <c r="CQ324" s="4" t="s">
        <v>108</v>
      </c>
      <c r="DC324" s="4" t="s">
        <v>108</v>
      </c>
      <c r="DD324" t="s">
        <v>113</v>
      </c>
      <c r="DE324" t="s">
        <v>132</v>
      </c>
      <c r="DF324" s="4" t="s">
        <v>113</v>
      </c>
      <c r="DG324" s="4" t="s">
        <v>238</v>
      </c>
      <c r="DH324" t="s">
        <v>116</v>
      </c>
      <c r="DI324" t="s">
        <v>66</v>
      </c>
      <c r="DJ324" s="4" t="s">
        <v>66</v>
      </c>
      <c r="DK324" t="s">
        <v>108</v>
      </c>
      <c r="DL324" t="s">
        <v>108</v>
      </c>
      <c r="DP324" s="4"/>
      <c r="DV324" s="4" t="s">
        <v>108</v>
      </c>
      <c r="EB324" s="4" t="s">
        <v>108</v>
      </c>
      <c r="EC324" s="4">
        <v>4</v>
      </c>
      <c r="ED324" t="s">
        <v>118</v>
      </c>
      <c r="EE324" t="s">
        <v>118</v>
      </c>
      <c r="EF324" t="s">
        <v>117</v>
      </c>
      <c r="EG324" t="s">
        <v>113</v>
      </c>
      <c r="EH324" t="s">
        <v>114</v>
      </c>
      <c r="EI324" s="4" t="s">
        <v>132</v>
      </c>
      <c r="EJ324" t="s">
        <v>133</v>
      </c>
      <c r="EK324" t="s">
        <v>66</v>
      </c>
      <c r="EL324" s="4" t="s">
        <v>66</v>
      </c>
      <c r="EM324" s="4" t="s">
        <v>153</v>
      </c>
      <c r="EN324" s="4" t="s">
        <v>135</v>
      </c>
      <c r="EO324" s="4" t="s">
        <v>165</v>
      </c>
      <c r="EP324" s="4" t="s">
        <v>147</v>
      </c>
      <c r="EQ324" s="4" t="s">
        <v>124</v>
      </c>
      <c r="ER324" s="4" t="s">
        <v>204</v>
      </c>
      <c r="FH324" t="s">
        <v>108</v>
      </c>
      <c r="FL324" s="4"/>
      <c r="FM324" s="4" t="s">
        <v>95</v>
      </c>
      <c r="FN324" t="s">
        <v>255</v>
      </c>
      <c r="FO324" t="s">
        <v>260</v>
      </c>
      <c r="FP324" t="s">
        <v>105</v>
      </c>
      <c r="FQ324" t="s">
        <v>147</v>
      </c>
      <c r="FR324" t="s">
        <v>268</v>
      </c>
      <c r="FS324" t="s">
        <v>131</v>
      </c>
      <c r="FU324" s="4"/>
    </row>
    <row r="325" spans="1:177" x14ac:dyDescent="0.25">
      <c r="A325" s="4">
        <v>323</v>
      </c>
      <c r="B325">
        <v>41</v>
      </c>
      <c r="C325" t="s">
        <v>100</v>
      </c>
      <c r="D325" t="s">
        <v>101</v>
      </c>
      <c r="E325" t="s">
        <v>102</v>
      </c>
      <c r="F325" t="s">
        <v>167</v>
      </c>
      <c r="G325" s="4" t="s">
        <v>104</v>
      </c>
      <c r="H325" s="4" t="s">
        <v>105</v>
      </c>
      <c r="I325" s="4" t="s">
        <v>106</v>
      </c>
      <c r="J325" t="s">
        <v>107</v>
      </c>
      <c r="K325" t="s">
        <v>55</v>
      </c>
      <c r="L325" s="4" t="s">
        <v>55</v>
      </c>
      <c r="M325" t="s">
        <v>108</v>
      </c>
      <c r="O325" t="s">
        <v>108</v>
      </c>
      <c r="R325" s="4"/>
      <c r="S325" t="s">
        <v>108</v>
      </c>
      <c r="U325" t="s">
        <v>108</v>
      </c>
      <c r="Y325" s="4"/>
      <c r="AF325" s="4" t="s">
        <v>108</v>
      </c>
      <c r="AM325" s="4" t="s">
        <v>108</v>
      </c>
      <c r="AN325" t="s">
        <v>108</v>
      </c>
      <c r="AP325" t="s">
        <v>108</v>
      </c>
      <c r="AT325" s="4"/>
      <c r="BA325" s="4" t="s">
        <v>108</v>
      </c>
      <c r="BH325" s="4" t="s">
        <v>108</v>
      </c>
      <c r="BI325" t="s">
        <v>181</v>
      </c>
      <c r="BJ325" t="s">
        <v>55</v>
      </c>
      <c r="BK325" s="4" t="s">
        <v>55</v>
      </c>
      <c r="BL325" s="4">
        <v>7</v>
      </c>
      <c r="BM325" t="s">
        <v>169</v>
      </c>
      <c r="BN325" t="s">
        <v>66</v>
      </c>
      <c r="BO325" s="4" t="s">
        <v>66</v>
      </c>
      <c r="BP325" t="s">
        <v>111</v>
      </c>
      <c r="BQ325" t="s">
        <v>66</v>
      </c>
      <c r="BR325" s="4" t="s">
        <v>66</v>
      </c>
      <c r="BS325" s="4" t="s">
        <v>112</v>
      </c>
      <c r="BT325" t="s">
        <v>108</v>
      </c>
      <c r="BU325" t="s">
        <v>108</v>
      </c>
      <c r="BV325" t="s">
        <v>108</v>
      </c>
      <c r="BW325" t="s">
        <v>108</v>
      </c>
      <c r="BY325" t="s">
        <v>108</v>
      </c>
      <c r="BZ325" t="s">
        <v>108</v>
      </c>
      <c r="CE325" s="4"/>
      <c r="CQ325" s="4" t="s">
        <v>108</v>
      </c>
      <c r="DC325" s="4" t="s">
        <v>108</v>
      </c>
      <c r="DD325" t="s">
        <v>114</v>
      </c>
      <c r="DE325" t="s">
        <v>170</v>
      </c>
      <c r="DF325" s="4" t="s">
        <v>114</v>
      </c>
      <c r="DG325" s="4" t="s">
        <v>115</v>
      </c>
      <c r="DH325" t="s">
        <v>182</v>
      </c>
      <c r="DI325" t="s">
        <v>66</v>
      </c>
      <c r="DJ325" s="4" t="s">
        <v>66</v>
      </c>
      <c r="DO325" t="s">
        <v>108</v>
      </c>
      <c r="DP325" s="4"/>
      <c r="DV325" s="4" t="s">
        <v>108</v>
      </c>
      <c r="EB325" s="4" t="s">
        <v>108</v>
      </c>
      <c r="EC325" s="4"/>
      <c r="ED325" t="s">
        <v>117</v>
      </c>
      <c r="EE325" t="s">
        <v>118</v>
      </c>
      <c r="EF325" t="s">
        <v>117</v>
      </c>
      <c r="EG325" t="s">
        <v>114</v>
      </c>
      <c r="EH325" t="s">
        <v>118</v>
      </c>
      <c r="EI325" s="4" t="s">
        <v>118</v>
      </c>
      <c r="EJ325" t="s">
        <v>158</v>
      </c>
      <c r="EK325" t="s">
        <v>66</v>
      </c>
      <c r="EL325" s="4" t="s">
        <v>66</v>
      </c>
      <c r="EM325" s="4" t="s">
        <v>134</v>
      </c>
      <c r="EN325" s="4" t="s">
        <v>121</v>
      </c>
      <c r="EO325" s="4" t="s">
        <v>122</v>
      </c>
      <c r="EP325" s="4" t="s">
        <v>147</v>
      </c>
      <c r="EQ325" s="4" t="s">
        <v>124</v>
      </c>
      <c r="ER325" s="4" t="s">
        <v>159</v>
      </c>
      <c r="FH325" t="s">
        <v>108</v>
      </c>
      <c r="FL325" s="4"/>
      <c r="FM325" s="4" t="s">
        <v>95</v>
      </c>
      <c r="FN325" t="s">
        <v>256</v>
      </c>
      <c r="FO325" t="s">
        <v>259</v>
      </c>
      <c r="FP325" t="s">
        <v>105</v>
      </c>
      <c r="FQ325" t="s">
        <v>147</v>
      </c>
      <c r="FR325" t="s">
        <v>269</v>
      </c>
      <c r="FS325" t="s">
        <v>107</v>
      </c>
      <c r="FU325" s="4"/>
    </row>
    <row r="326" spans="1:177" x14ac:dyDescent="0.25">
      <c r="A326" s="4">
        <v>324</v>
      </c>
      <c r="B326">
        <v>48</v>
      </c>
      <c r="C326" t="s">
        <v>100</v>
      </c>
      <c r="D326" t="s">
        <v>186</v>
      </c>
      <c r="E326" t="s">
        <v>102</v>
      </c>
      <c r="F326" t="s">
        <v>103</v>
      </c>
      <c r="G326" s="4" t="s">
        <v>157</v>
      </c>
      <c r="H326" s="4" t="s">
        <v>105</v>
      </c>
      <c r="I326" s="4" t="s">
        <v>106</v>
      </c>
      <c r="J326" t="s">
        <v>185</v>
      </c>
      <c r="K326" t="s">
        <v>55</v>
      </c>
      <c r="L326" s="4" t="s">
        <v>55</v>
      </c>
      <c r="M326" t="s">
        <v>108</v>
      </c>
      <c r="O326" t="s">
        <v>108</v>
      </c>
      <c r="P326" t="s">
        <v>108</v>
      </c>
      <c r="R326" s="4"/>
      <c r="S326" t="s">
        <v>108</v>
      </c>
      <c r="U326" t="s">
        <v>108</v>
      </c>
      <c r="Y326" s="4"/>
      <c r="AF326" s="4" t="s">
        <v>108</v>
      </c>
      <c r="AM326" s="4" t="s">
        <v>108</v>
      </c>
      <c r="AN326" t="s">
        <v>108</v>
      </c>
      <c r="AP326" t="s">
        <v>108</v>
      </c>
      <c r="AT326" s="4"/>
      <c r="BA326" s="4" t="s">
        <v>108</v>
      </c>
      <c r="BH326" s="4" t="s">
        <v>108</v>
      </c>
      <c r="BI326" t="s">
        <v>107</v>
      </c>
      <c r="BJ326" t="s">
        <v>55</v>
      </c>
      <c r="BK326" s="4" t="s">
        <v>55</v>
      </c>
      <c r="BL326" s="4">
        <v>9</v>
      </c>
      <c r="BM326" t="s">
        <v>169</v>
      </c>
      <c r="BN326" t="s">
        <v>66</v>
      </c>
      <c r="BO326" s="4" t="s">
        <v>66</v>
      </c>
      <c r="BP326" t="s">
        <v>111</v>
      </c>
      <c r="BQ326" t="s">
        <v>66</v>
      </c>
      <c r="BR326" s="4" t="s">
        <v>66</v>
      </c>
      <c r="BS326" s="4" t="s">
        <v>152</v>
      </c>
      <c r="BU326" t="s">
        <v>108</v>
      </c>
      <c r="BV326" t="s">
        <v>108</v>
      </c>
      <c r="BW326" t="s">
        <v>108</v>
      </c>
      <c r="BX326" t="s">
        <v>108</v>
      </c>
      <c r="CE326" s="4"/>
      <c r="CO326" t="s">
        <v>108</v>
      </c>
      <c r="CQ326" s="4"/>
      <c r="DA326" t="s">
        <v>108</v>
      </c>
      <c r="DC326" s="4"/>
      <c r="DD326" t="s">
        <v>113</v>
      </c>
      <c r="DE326" t="s">
        <v>114</v>
      </c>
      <c r="DF326" s="4" t="s">
        <v>113</v>
      </c>
      <c r="DG326" s="4" t="s">
        <v>115</v>
      </c>
      <c r="DH326" t="s">
        <v>116</v>
      </c>
      <c r="DI326" t="s">
        <v>66</v>
      </c>
      <c r="DJ326" s="4" t="s">
        <v>66</v>
      </c>
      <c r="DM326" t="s">
        <v>108</v>
      </c>
      <c r="DP326" s="4"/>
      <c r="DV326" s="4" t="s">
        <v>108</v>
      </c>
      <c r="EB326" s="4" t="s">
        <v>108</v>
      </c>
      <c r="EC326" s="4">
        <v>16</v>
      </c>
      <c r="ED326" t="s">
        <v>132</v>
      </c>
      <c r="EE326" t="s">
        <v>118</v>
      </c>
      <c r="EF326" t="s">
        <v>118</v>
      </c>
      <c r="EG326" t="s">
        <v>114</v>
      </c>
      <c r="EH326" t="s">
        <v>132</v>
      </c>
      <c r="EI326" s="4" t="s">
        <v>114</v>
      </c>
      <c r="EJ326" t="s">
        <v>164</v>
      </c>
      <c r="EK326" t="s">
        <v>66</v>
      </c>
      <c r="EL326" s="4" t="s">
        <v>66</v>
      </c>
      <c r="EM326" s="4" t="s">
        <v>134</v>
      </c>
      <c r="EN326" s="4" t="s">
        <v>121</v>
      </c>
      <c r="EO326" s="4" t="s">
        <v>122</v>
      </c>
      <c r="EP326" s="4" t="s">
        <v>171</v>
      </c>
      <c r="EQ326" s="4" t="s">
        <v>124</v>
      </c>
      <c r="ER326" s="4" t="s">
        <v>125</v>
      </c>
      <c r="FK326" t="s">
        <v>108</v>
      </c>
      <c r="FL326" s="4"/>
      <c r="FM326" s="4" t="s">
        <v>98</v>
      </c>
      <c r="FN326" t="s">
        <v>257</v>
      </c>
      <c r="FO326" t="s">
        <v>260</v>
      </c>
      <c r="FP326" t="s">
        <v>105</v>
      </c>
      <c r="FQ326" t="s">
        <v>266</v>
      </c>
      <c r="FR326" t="s">
        <v>269</v>
      </c>
      <c r="FS326" t="s">
        <v>185</v>
      </c>
      <c r="FU326" s="4"/>
    </row>
    <row r="327" spans="1:177" x14ac:dyDescent="0.25">
      <c r="A327" s="4">
        <v>325</v>
      </c>
      <c r="B327">
        <v>29</v>
      </c>
      <c r="C327" t="s">
        <v>100</v>
      </c>
      <c r="D327" t="s">
        <v>186</v>
      </c>
      <c r="E327" t="s">
        <v>102</v>
      </c>
      <c r="F327" t="s">
        <v>103</v>
      </c>
      <c r="G327" s="4" t="s">
        <v>157</v>
      </c>
      <c r="H327" s="4" t="s">
        <v>105</v>
      </c>
      <c r="I327" s="4" t="s">
        <v>106</v>
      </c>
      <c r="J327" t="s">
        <v>131</v>
      </c>
      <c r="K327" t="s">
        <v>55</v>
      </c>
      <c r="L327" s="4" t="s">
        <v>55</v>
      </c>
      <c r="M327" t="s">
        <v>108</v>
      </c>
      <c r="O327" t="s">
        <v>108</v>
      </c>
      <c r="Q327" t="s">
        <v>108</v>
      </c>
      <c r="R327" s="4"/>
      <c r="X327" t="s">
        <v>108</v>
      </c>
      <c r="Y327" s="4"/>
      <c r="AF327" s="4" t="s">
        <v>108</v>
      </c>
      <c r="AM327" s="4" t="s">
        <v>108</v>
      </c>
      <c r="AS327" t="s">
        <v>108</v>
      </c>
      <c r="AT327" s="4"/>
      <c r="BA327" s="4" t="s">
        <v>108</v>
      </c>
      <c r="BH327" s="4" t="s">
        <v>108</v>
      </c>
      <c r="BK327" s="4"/>
      <c r="BL327" s="4">
        <v>10</v>
      </c>
      <c r="BO327" s="4"/>
      <c r="BR327" s="4"/>
      <c r="BS327" s="4"/>
      <c r="CE327" s="4"/>
      <c r="CQ327" s="4"/>
      <c r="DC327" s="4"/>
      <c r="DD327" t="s">
        <v>113</v>
      </c>
      <c r="DE327" t="s">
        <v>117</v>
      </c>
      <c r="DF327" s="4" t="s">
        <v>114</v>
      </c>
      <c r="DG327" s="4"/>
      <c r="DJ327" s="4"/>
      <c r="DO327" t="s">
        <v>108</v>
      </c>
      <c r="DP327" s="4"/>
      <c r="DV327" s="4" t="s">
        <v>108</v>
      </c>
      <c r="EB327" s="4" t="s">
        <v>108</v>
      </c>
      <c r="EC327" s="4">
        <v>13</v>
      </c>
      <c r="ED327" t="s">
        <v>117</v>
      </c>
      <c r="EE327" t="s">
        <v>117</v>
      </c>
      <c r="EF327" t="s">
        <v>117</v>
      </c>
      <c r="EG327" t="s">
        <v>117</v>
      </c>
      <c r="EH327" t="s">
        <v>132</v>
      </c>
      <c r="EI327" s="4" t="s">
        <v>117</v>
      </c>
      <c r="EJ327" t="s">
        <v>164</v>
      </c>
      <c r="EK327" t="s">
        <v>66</v>
      </c>
      <c r="EL327" s="4" t="s">
        <v>66</v>
      </c>
      <c r="EM327" s="4" t="s">
        <v>134</v>
      </c>
      <c r="EN327" s="4" t="s">
        <v>178</v>
      </c>
      <c r="EO327" s="4" t="s">
        <v>122</v>
      </c>
      <c r="EP327" s="4" t="s">
        <v>123</v>
      </c>
      <c r="EQ327" s="4" t="s">
        <v>124</v>
      </c>
      <c r="ER327" s="4" t="s">
        <v>125</v>
      </c>
      <c r="FJ327" t="s">
        <v>108</v>
      </c>
      <c r="FL327" s="4"/>
      <c r="FM327" s="4" t="s">
        <v>97</v>
      </c>
      <c r="FN327" t="s">
        <v>255</v>
      </c>
      <c r="FO327" t="s">
        <v>260</v>
      </c>
      <c r="FP327" t="s">
        <v>105</v>
      </c>
      <c r="FQ327" t="s">
        <v>265</v>
      </c>
      <c r="FR327" t="s">
        <v>269</v>
      </c>
      <c r="FS327" t="s">
        <v>131</v>
      </c>
      <c r="FU327" s="4"/>
    </row>
    <row r="328" spans="1:177" x14ac:dyDescent="0.25">
      <c r="A328" s="4">
        <v>326</v>
      </c>
      <c r="B328">
        <v>48</v>
      </c>
      <c r="C328" t="s">
        <v>126</v>
      </c>
      <c r="D328" t="s">
        <v>127</v>
      </c>
      <c r="E328" t="s">
        <v>128</v>
      </c>
      <c r="F328" t="s">
        <v>129</v>
      </c>
      <c r="G328" s="4" t="s">
        <v>130</v>
      </c>
      <c r="H328" s="4" t="s">
        <v>138</v>
      </c>
      <c r="I328" s="4" t="s">
        <v>106</v>
      </c>
      <c r="J328" t="s">
        <v>187</v>
      </c>
      <c r="K328" t="s">
        <v>173</v>
      </c>
      <c r="L328" s="4" t="s">
        <v>55</v>
      </c>
      <c r="M328" t="s">
        <v>108</v>
      </c>
      <c r="O328" t="s">
        <v>108</v>
      </c>
      <c r="Q328" t="s">
        <v>108</v>
      </c>
      <c r="R328" s="4"/>
      <c r="S328" t="s">
        <v>108</v>
      </c>
      <c r="U328" t="s">
        <v>108</v>
      </c>
      <c r="Y328" s="4"/>
      <c r="Z328" t="s">
        <v>108</v>
      </c>
      <c r="AB328" t="s">
        <v>108</v>
      </c>
      <c r="AD328" t="s">
        <v>108</v>
      </c>
      <c r="AF328" s="4"/>
      <c r="AM328" s="4" t="s">
        <v>108</v>
      </c>
      <c r="AN328" t="s">
        <v>108</v>
      </c>
      <c r="AP328" t="s">
        <v>108</v>
      </c>
      <c r="AT328" s="4"/>
      <c r="AU328" t="s">
        <v>108</v>
      </c>
      <c r="BA328" s="4"/>
      <c r="BH328" s="4" t="s">
        <v>108</v>
      </c>
      <c r="BI328" t="s">
        <v>185</v>
      </c>
      <c r="BJ328" t="s">
        <v>173</v>
      </c>
      <c r="BK328" s="4" t="s">
        <v>55</v>
      </c>
      <c r="BL328" s="4">
        <v>10</v>
      </c>
      <c r="BM328" t="s">
        <v>151</v>
      </c>
      <c r="BN328" t="s">
        <v>174</v>
      </c>
      <c r="BO328" s="4" t="s">
        <v>66</v>
      </c>
      <c r="BP328" t="s">
        <v>111</v>
      </c>
      <c r="BQ328" t="s">
        <v>111</v>
      </c>
      <c r="BR328" s="4" t="s">
        <v>66</v>
      </c>
      <c r="BS328" s="4" t="s">
        <v>112</v>
      </c>
      <c r="BU328" t="s">
        <v>108</v>
      </c>
      <c r="BV328" t="s">
        <v>108</v>
      </c>
      <c r="BW328" t="s">
        <v>108</v>
      </c>
      <c r="BX328" t="s">
        <v>108</v>
      </c>
      <c r="BZ328" t="s">
        <v>108</v>
      </c>
      <c r="CA328" t="s">
        <v>108</v>
      </c>
      <c r="CB328" t="s">
        <v>108</v>
      </c>
      <c r="CE328" s="4"/>
      <c r="CG328" t="s">
        <v>108</v>
      </c>
      <c r="CH328" t="s">
        <v>108</v>
      </c>
      <c r="CI328" t="s">
        <v>108</v>
      </c>
      <c r="CJ328" t="s">
        <v>108</v>
      </c>
      <c r="CL328" t="s">
        <v>108</v>
      </c>
      <c r="CQ328" s="4"/>
      <c r="DA328" t="s">
        <v>108</v>
      </c>
      <c r="DC328" s="4"/>
      <c r="DD328" t="s">
        <v>170</v>
      </c>
      <c r="DE328" t="s">
        <v>170</v>
      </c>
      <c r="DF328" s="4" t="s">
        <v>114</v>
      </c>
      <c r="DG328" s="4" t="s">
        <v>115</v>
      </c>
      <c r="DH328" t="s">
        <v>182</v>
      </c>
      <c r="DI328" t="s">
        <v>182</v>
      </c>
      <c r="DJ328" s="4" t="s">
        <v>66</v>
      </c>
      <c r="DO328" t="s">
        <v>108</v>
      </c>
      <c r="DP328" s="4"/>
      <c r="DU328" t="s">
        <v>108</v>
      </c>
      <c r="DV328" s="4"/>
      <c r="EB328" s="4" t="s">
        <v>108</v>
      </c>
      <c r="EC328" s="4">
        <v>14</v>
      </c>
      <c r="ED328" t="s">
        <v>114</v>
      </c>
      <c r="EE328" t="s">
        <v>114</v>
      </c>
      <c r="EF328" t="s">
        <v>118</v>
      </c>
      <c r="EG328" t="s">
        <v>114</v>
      </c>
      <c r="EH328" t="s">
        <v>114</v>
      </c>
      <c r="EI328" s="4" t="s">
        <v>118</v>
      </c>
      <c r="EJ328" t="s">
        <v>200</v>
      </c>
      <c r="EK328" t="s">
        <v>200</v>
      </c>
      <c r="EL328" s="4" t="s">
        <v>66</v>
      </c>
      <c r="EM328" s="4" t="s">
        <v>134</v>
      </c>
      <c r="EN328" s="4" t="s">
        <v>121</v>
      </c>
      <c r="EO328" s="4" t="s">
        <v>146</v>
      </c>
      <c r="EP328" s="4" t="s">
        <v>147</v>
      </c>
      <c r="EQ328" s="4" t="s">
        <v>124</v>
      </c>
      <c r="ER328" s="4" t="s">
        <v>159</v>
      </c>
      <c r="FJ328" t="s">
        <v>108</v>
      </c>
      <c r="FL328" s="4"/>
      <c r="FM328" s="4" t="s">
        <v>97</v>
      </c>
      <c r="FN328" t="s">
        <v>257</v>
      </c>
      <c r="FO328" t="s">
        <v>261</v>
      </c>
      <c r="FP328" t="s">
        <v>263</v>
      </c>
      <c r="FQ328" t="s">
        <v>147</v>
      </c>
      <c r="FR328" t="s">
        <v>269</v>
      </c>
      <c r="FS328" t="s">
        <v>187</v>
      </c>
      <c r="FT328" t="s">
        <v>173</v>
      </c>
      <c r="FU328" s="4"/>
    </row>
    <row r="329" spans="1:177" x14ac:dyDescent="0.25">
      <c r="A329" s="4">
        <v>327</v>
      </c>
      <c r="B329">
        <v>43</v>
      </c>
      <c r="C329" t="s">
        <v>100</v>
      </c>
      <c r="D329" t="s">
        <v>180</v>
      </c>
      <c r="E329" t="s">
        <v>102</v>
      </c>
      <c r="F329" t="s">
        <v>183</v>
      </c>
      <c r="G329" s="4" t="s">
        <v>157</v>
      </c>
      <c r="H329" s="4" t="s">
        <v>138</v>
      </c>
      <c r="I329" s="4" t="s">
        <v>106</v>
      </c>
      <c r="J329" t="s">
        <v>185</v>
      </c>
      <c r="K329" t="s">
        <v>187</v>
      </c>
      <c r="L329" s="4" t="s">
        <v>55</v>
      </c>
      <c r="M329" t="s">
        <v>108</v>
      </c>
      <c r="N329" t="s">
        <v>108</v>
      </c>
      <c r="O329" t="s">
        <v>108</v>
      </c>
      <c r="R329" s="4"/>
      <c r="S329" t="s">
        <v>108</v>
      </c>
      <c r="T329" t="s">
        <v>108</v>
      </c>
      <c r="Y329" s="4"/>
      <c r="Z329" t="s">
        <v>108</v>
      </c>
      <c r="AB329" t="s">
        <v>108</v>
      </c>
      <c r="AF329" s="4"/>
      <c r="AL329" t="s">
        <v>108</v>
      </c>
      <c r="AM329" s="4"/>
      <c r="AN329" t="s">
        <v>108</v>
      </c>
      <c r="AT329" s="4"/>
      <c r="AU329" t="s">
        <v>108</v>
      </c>
      <c r="BA329" s="4"/>
      <c r="BH329" s="4" t="s">
        <v>108</v>
      </c>
      <c r="BI329" t="s">
        <v>107</v>
      </c>
      <c r="BJ329" t="s">
        <v>107</v>
      </c>
      <c r="BK329" s="4" t="s">
        <v>55</v>
      </c>
      <c r="BL329" s="4">
        <v>9</v>
      </c>
      <c r="BM329" t="s">
        <v>151</v>
      </c>
      <c r="BN329" t="s">
        <v>151</v>
      </c>
      <c r="BO329" s="4" t="s">
        <v>66</v>
      </c>
      <c r="BP329" t="s">
        <v>141</v>
      </c>
      <c r="BQ329" t="s">
        <v>141</v>
      </c>
      <c r="BR329" s="4" t="s">
        <v>66</v>
      </c>
      <c r="BS329" s="4" t="s">
        <v>112</v>
      </c>
      <c r="BT329" t="s">
        <v>108</v>
      </c>
      <c r="BU329" t="s">
        <v>108</v>
      </c>
      <c r="BV329" t="s">
        <v>108</v>
      </c>
      <c r="BW329" t="s">
        <v>108</v>
      </c>
      <c r="BX329" t="s">
        <v>108</v>
      </c>
      <c r="CA329" t="s">
        <v>108</v>
      </c>
      <c r="CE329" s="4"/>
      <c r="CF329" t="s">
        <v>108</v>
      </c>
      <c r="CH329" t="s">
        <v>108</v>
      </c>
      <c r="CI329" t="s">
        <v>108</v>
      </c>
      <c r="CJ329" t="s">
        <v>108</v>
      </c>
      <c r="CM329" t="s">
        <v>108</v>
      </c>
      <c r="CQ329" s="4"/>
      <c r="DA329" t="s">
        <v>108</v>
      </c>
      <c r="DC329" s="4"/>
      <c r="DD329" t="s">
        <v>114</v>
      </c>
      <c r="DE329" t="s">
        <v>114</v>
      </c>
      <c r="DF329" s="4" t="s">
        <v>114</v>
      </c>
      <c r="DG329" s="4" t="s">
        <v>115</v>
      </c>
      <c r="DH329" t="s">
        <v>116</v>
      </c>
      <c r="DI329" t="s">
        <v>116</v>
      </c>
      <c r="DJ329" s="4" t="s">
        <v>66</v>
      </c>
      <c r="DK329" t="s">
        <v>108</v>
      </c>
      <c r="DP329" s="4"/>
      <c r="DQ329" t="s">
        <v>108</v>
      </c>
      <c r="DV329" s="4"/>
      <c r="EB329" s="4" t="s">
        <v>108</v>
      </c>
      <c r="EC329" s="4">
        <v>12</v>
      </c>
      <c r="ED329" t="s">
        <v>118</v>
      </c>
      <c r="EE329" t="s">
        <v>118</v>
      </c>
      <c r="EF329" t="s">
        <v>118</v>
      </c>
      <c r="EG329" t="s">
        <v>113</v>
      </c>
      <c r="EH329" t="s">
        <v>118</v>
      </c>
      <c r="EI329" s="4" t="s">
        <v>118</v>
      </c>
      <c r="EJ329" t="s">
        <v>119</v>
      </c>
      <c r="EK329" t="s">
        <v>119</v>
      </c>
      <c r="EL329" s="4" t="s">
        <v>66</v>
      </c>
      <c r="EM329" s="4" t="s">
        <v>134</v>
      </c>
      <c r="EN329" s="4" t="s">
        <v>178</v>
      </c>
      <c r="EO329" s="4" t="s">
        <v>136</v>
      </c>
      <c r="EP329" s="4" t="s">
        <v>171</v>
      </c>
      <c r="EQ329" s="4" t="s">
        <v>124</v>
      </c>
      <c r="ER329" s="4" t="s">
        <v>154</v>
      </c>
      <c r="FH329" t="s">
        <v>108</v>
      </c>
      <c r="FL329" s="4"/>
      <c r="FM329" s="4" t="s">
        <v>95</v>
      </c>
      <c r="FN329" t="s">
        <v>256</v>
      </c>
      <c r="FO329" t="s">
        <v>260</v>
      </c>
      <c r="FP329" t="s">
        <v>263</v>
      </c>
      <c r="FQ329" t="s">
        <v>266</v>
      </c>
      <c r="FR329" t="s">
        <v>268</v>
      </c>
      <c r="FS329" t="s">
        <v>185</v>
      </c>
      <c r="FT329" t="s">
        <v>187</v>
      </c>
      <c r="FU329" s="4"/>
    </row>
    <row r="330" spans="1:177" x14ac:dyDescent="0.25">
      <c r="A330" s="4">
        <v>328</v>
      </c>
      <c r="B330">
        <v>30</v>
      </c>
      <c r="C330" t="s">
        <v>100</v>
      </c>
      <c r="D330" t="s">
        <v>149</v>
      </c>
      <c r="E330" t="s">
        <v>150</v>
      </c>
      <c r="F330" t="s">
        <v>103</v>
      </c>
      <c r="G330" s="4" t="s">
        <v>157</v>
      </c>
      <c r="H330" s="4" t="s">
        <v>138</v>
      </c>
      <c r="I330" s="4" t="s">
        <v>106</v>
      </c>
      <c r="J330" t="s">
        <v>107</v>
      </c>
      <c r="K330" t="s">
        <v>161</v>
      </c>
      <c r="L330" s="4" t="s">
        <v>55</v>
      </c>
      <c r="M330" t="s">
        <v>108</v>
      </c>
      <c r="N330" t="s">
        <v>108</v>
      </c>
      <c r="O330" t="s">
        <v>108</v>
      </c>
      <c r="P330" t="s">
        <v>108</v>
      </c>
      <c r="Q330" t="s">
        <v>108</v>
      </c>
      <c r="R330" s="4"/>
      <c r="T330" t="s">
        <v>108</v>
      </c>
      <c r="U330" t="s">
        <v>108</v>
      </c>
      <c r="W330" t="s">
        <v>108</v>
      </c>
      <c r="Y330" s="4"/>
      <c r="AA330" t="s">
        <v>108</v>
      </c>
      <c r="AB330" t="s">
        <v>108</v>
      </c>
      <c r="AC330" t="s">
        <v>108</v>
      </c>
      <c r="AF330" s="4"/>
      <c r="AM330" s="4" t="s">
        <v>108</v>
      </c>
      <c r="AO330" t="s">
        <v>108</v>
      </c>
      <c r="AP330" t="s">
        <v>108</v>
      </c>
      <c r="AT330" s="4"/>
      <c r="AV330" t="s">
        <v>108</v>
      </c>
      <c r="AW330" t="s">
        <v>108</v>
      </c>
      <c r="BA330" s="4"/>
      <c r="BH330" s="4" t="s">
        <v>108</v>
      </c>
      <c r="BK330" s="4"/>
      <c r="BL330" s="4">
        <v>7</v>
      </c>
      <c r="BM330" t="s">
        <v>169</v>
      </c>
      <c r="BN330" t="s">
        <v>169</v>
      </c>
      <c r="BO330" s="4" t="s">
        <v>66</v>
      </c>
      <c r="BP330" t="s">
        <v>141</v>
      </c>
      <c r="BQ330" t="s">
        <v>141</v>
      </c>
      <c r="BR330" s="4" t="s">
        <v>66</v>
      </c>
      <c r="BS330" s="4" t="s">
        <v>112</v>
      </c>
      <c r="BU330" t="s">
        <v>108</v>
      </c>
      <c r="BV330" t="s">
        <v>108</v>
      </c>
      <c r="BW330" t="s">
        <v>108</v>
      </c>
      <c r="BX330" t="s">
        <v>108</v>
      </c>
      <c r="BY330" t="s">
        <v>108</v>
      </c>
      <c r="BZ330" t="s">
        <v>108</v>
      </c>
      <c r="CE330" s="4"/>
      <c r="CG330" t="s">
        <v>108</v>
      </c>
      <c r="CH330" t="s">
        <v>108</v>
      </c>
      <c r="CI330" t="s">
        <v>108</v>
      </c>
      <c r="CK330" t="s">
        <v>108</v>
      </c>
      <c r="CL330" t="s">
        <v>108</v>
      </c>
      <c r="CM330" t="s">
        <v>108</v>
      </c>
      <c r="CQ330" s="4"/>
      <c r="DC330" s="4" t="s">
        <v>108</v>
      </c>
      <c r="DD330" t="s">
        <v>170</v>
      </c>
      <c r="DE330" t="s">
        <v>114</v>
      </c>
      <c r="DF330" s="4" t="s">
        <v>114</v>
      </c>
      <c r="DG330" s="4" t="s">
        <v>115</v>
      </c>
      <c r="DH330" t="s">
        <v>116</v>
      </c>
      <c r="DI330" t="s">
        <v>116</v>
      </c>
      <c r="DJ330" s="4" t="s">
        <v>66</v>
      </c>
      <c r="DL330" t="s">
        <v>108</v>
      </c>
      <c r="DP330" s="4"/>
      <c r="DR330" t="s">
        <v>108</v>
      </c>
      <c r="DV330" s="4"/>
      <c r="EB330" s="4" t="s">
        <v>108</v>
      </c>
      <c r="EC330" s="4">
        <v>10</v>
      </c>
      <c r="ED330" t="s">
        <v>118</v>
      </c>
      <c r="EE330" t="s">
        <v>113</v>
      </c>
      <c r="EF330" t="s">
        <v>118</v>
      </c>
      <c r="EG330" t="s">
        <v>114</v>
      </c>
      <c r="EH330" t="s">
        <v>114</v>
      </c>
      <c r="EI330" s="4" t="s">
        <v>117</v>
      </c>
      <c r="EJ330" t="s">
        <v>133</v>
      </c>
      <c r="EK330" t="s">
        <v>133</v>
      </c>
      <c r="EL330" s="4" t="s">
        <v>66</v>
      </c>
      <c r="EM330" s="4" t="s">
        <v>134</v>
      </c>
      <c r="EN330" s="4" t="s">
        <v>178</v>
      </c>
      <c r="EO330" s="4" t="s">
        <v>122</v>
      </c>
      <c r="EP330" s="4" t="s">
        <v>147</v>
      </c>
      <c r="EQ330" s="4" t="s">
        <v>124</v>
      </c>
      <c r="ER330" s="4" t="s">
        <v>159</v>
      </c>
      <c r="FL330" s="4" t="s">
        <v>108</v>
      </c>
      <c r="FM330" s="4" t="s">
        <v>95</v>
      </c>
      <c r="FN330" t="s">
        <v>255</v>
      </c>
      <c r="FO330" t="s">
        <v>260</v>
      </c>
      <c r="FP330" t="s">
        <v>263</v>
      </c>
      <c r="FQ330" t="s">
        <v>147</v>
      </c>
      <c r="FR330" t="s">
        <v>269</v>
      </c>
      <c r="FS330" t="s">
        <v>107</v>
      </c>
      <c r="FT330" t="s">
        <v>161</v>
      </c>
      <c r="FU330" s="4"/>
    </row>
    <row r="331" spans="1:177" x14ac:dyDescent="0.25">
      <c r="A331" s="4">
        <v>329</v>
      </c>
      <c r="B331">
        <v>34</v>
      </c>
      <c r="C331" t="s">
        <v>100</v>
      </c>
      <c r="D331" t="s">
        <v>160</v>
      </c>
      <c r="E331" t="s">
        <v>150</v>
      </c>
      <c r="F331" t="s">
        <v>129</v>
      </c>
      <c r="G331" s="4" t="s">
        <v>130</v>
      </c>
      <c r="H331" s="4" t="s">
        <v>105</v>
      </c>
      <c r="I331" s="4" t="s">
        <v>106</v>
      </c>
      <c r="J331" t="s">
        <v>131</v>
      </c>
      <c r="K331" t="s">
        <v>55</v>
      </c>
      <c r="L331" s="4" t="s">
        <v>55</v>
      </c>
      <c r="M331" t="s">
        <v>108</v>
      </c>
      <c r="N331" t="s">
        <v>108</v>
      </c>
      <c r="O331" t="s">
        <v>108</v>
      </c>
      <c r="Q331" t="s">
        <v>108</v>
      </c>
      <c r="R331" s="4"/>
      <c r="U331" t="s">
        <v>108</v>
      </c>
      <c r="X331" t="s">
        <v>108</v>
      </c>
      <c r="Y331" s="4"/>
      <c r="AF331" s="4" t="s">
        <v>108</v>
      </c>
      <c r="AM331" s="4" t="s">
        <v>108</v>
      </c>
      <c r="AS331" t="s">
        <v>108</v>
      </c>
      <c r="AT331" s="4"/>
      <c r="BA331" s="4" t="s">
        <v>108</v>
      </c>
      <c r="BH331" s="4" t="s">
        <v>108</v>
      </c>
      <c r="BK331" s="4"/>
      <c r="BL331" s="4">
        <v>15</v>
      </c>
      <c r="BO331" s="4"/>
      <c r="BR331" s="4"/>
      <c r="BS331" s="4"/>
      <c r="CE331" s="4"/>
      <c r="CQ331" s="4"/>
      <c r="DC331" s="4"/>
      <c r="DD331" t="s">
        <v>113</v>
      </c>
      <c r="DE331" t="s">
        <v>170</v>
      </c>
      <c r="DF331" s="4" t="s">
        <v>114</v>
      </c>
      <c r="DG331" s="4"/>
      <c r="DJ331" s="4"/>
      <c r="DL331" t="s">
        <v>108</v>
      </c>
      <c r="DP331" s="4"/>
      <c r="DV331" s="4" t="s">
        <v>108</v>
      </c>
      <c r="EB331" s="4" t="s">
        <v>108</v>
      </c>
      <c r="EC331" s="4">
        <v>10</v>
      </c>
      <c r="ED331" t="s">
        <v>117</v>
      </c>
      <c r="EE331" t="s">
        <v>113</v>
      </c>
      <c r="EF331" t="s">
        <v>117</v>
      </c>
      <c r="EG331" t="s">
        <v>113</v>
      </c>
      <c r="EH331" t="s">
        <v>118</v>
      </c>
      <c r="EI331" s="4" t="s">
        <v>114</v>
      </c>
      <c r="EJ331" t="s">
        <v>119</v>
      </c>
      <c r="EK331" t="s">
        <v>66</v>
      </c>
      <c r="EL331" s="4" t="s">
        <v>66</v>
      </c>
      <c r="EM331" s="4" t="s">
        <v>134</v>
      </c>
      <c r="EN331" s="4" t="s">
        <v>178</v>
      </c>
      <c r="EO331" s="4" t="s">
        <v>136</v>
      </c>
      <c r="EP331" s="4" t="s">
        <v>199</v>
      </c>
      <c r="EQ331" s="4" t="s">
        <v>124</v>
      </c>
      <c r="ER331" s="4" t="s">
        <v>154</v>
      </c>
      <c r="FL331" s="4" t="s">
        <v>108</v>
      </c>
      <c r="FM331" s="4" t="s">
        <v>95</v>
      </c>
      <c r="FN331" t="s">
        <v>255</v>
      </c>
      <c r="FO331" t="s">
        <v>261</v>
      </c>
      <c r="FP331" t="s">
        <v>105</v>
      </c>
      <c r="FQ331" t="s">
        <v>266</v>
      </c>
      <c r="FR331" t="s">
        <v>268</v>
      </c>
      <c r="FS331" t="s">
        <v>131</v>
      </c>
      <c r="FU331" s="4"/>
    </row>
    <row r="332" spans="1:177" x14ac:dyDescent="0.25">
      <c r="A332" s="4">
        <v>330</v>
      </c>
      <c r="B332">
        <v>36</v>
      </c>
      <c r="C332" t="s">
        <v>100</v>
      </c>
      <c r="D332" t="s">
        <v>160</v>
      </c>
      <c r="E332" t="s">
        <v>150</v>
      </c>
      <c r="F332" t="s">
        <v>129</v>
      </c>
      <c r="G332" s="4" t="s">
        <v>130</v>
      </c>
      <c r="H332" s="4" t="s">
        <v>105</v>
      </c>
      <c r="I332" s="4" t="s">
        <v>106</v>
      </c>
      <c r="J332" t="s">
        <v>161</v>
      </c>
      <c r="K332" t="s">
        <v>55</v>
      </c>
      <c r="L332" s="4" t="s">
        <v>55</v>
      </c>
      <c r="M332" t="s">
        <v>108</v>
      </c>
      <c r="O332" t="s">
        <v>108</v>
      </c>
      <c r="R332" s="4"/>
      <c r="X332" t="s">
        <v>108</v>
      </c>
      <c r="Y332" s="4"/>
      <c r="AF332" s="4" t="s">
        <v>108</v>
      </c>
      <c r="AM332" s="4" t="s">
        <v>108</v>
      </c>
      <c r="AT332" s="4" t="s">
        <v>108</v>
      </c>
      <c r="BA332" s="4" t="s">
        <v>108</v>
      </c>
      <c r="BH332" s="4" t="s">
        <v>108</v>
      </c>
      <c r="BK332" s="4"/>
      <c r="BL332" s="4">
        <v>12</v>
      </c>
      <c r="BO332" s="4"/>
      <c r="BR332" s="4"/>
      <c r="BS332" s="4"/>
      <c r="CE332" s="4"/>
      <c r="CQ332" s="4"/>
      <c r="DC332" s="4"/>
      <c r="DD332" t="s">
        <v>113</v>
      </c>
      <c r="DE332" t="s">
        <v>132</v>
      </c>
      <c r="DF332" s="4" t="s">
        <v>113</v>
      </c>
      <c r="DG332" s="4"/>
      <c r="DJ332" s="4"/>
      <c r="DO332" t="s">
        <v>108</v>
      </c>
      <c r="DP332" s="4"/>
      <c r="DV332" s="4" t="s">
        <v>108</v>
      </c>
      <c r="EB332" s="4" t="s">
        <v>108</v>
      </c>
      <c r="EC332" s="4"/>
      <c r="ED332" t="s">
        <v>118</v>
      </c>
      <c r="EE332" t="s">
        <v>118</v>
      </c>
      <c r="EF332" t="s">
        <v>118</v>
      </c>
      <c r="EG332" t="s">
        <v>118</v>
      </c>
      <c r="EH332" t="s">
        <v>118</v>
      </c>
      <c r="EI332" s="4" t="s">
        <v>118</v>
      </c>
      <c r="EJ332" t="s">
        <v>143</v>
      </c>
      <c r="EK332" t="s">
        <v>66</v>
      </c>
      <c r="EL332" s="4" t="s">
        <v>66</v>
      </c>
      <c r="EM332" s="4" t="s">
        <v>153</v>
      </c>
      <c r="EN332" s="4" t="s">
        <v>121</v>
      </c>
      <c r="EO332" s="4" t="s">
        <v>146</v>
      </c>
      <c r="EP332" s="4" t="s">
        <v>147</v>
      </c>
      <c r="EQ332" s="4" t="s">
        <v>124</v>
      </c>
      <c r="ER332" s="4" t="s">
        <v>154</v>
      </c>
      <c r="FH332" t="s">
        <v>108</v>
      </c>
      <c r="FL332" s="4"/>
      <c r="FM332" s="4" t="s">
        <v>98</v>
      </c>
      <c r="FN332" t="s">
        <v>256</v>
      </c>
      <c r="FO332" t="s">
        <v>261</v>
      </c>
      <c r="FP332" t="s">
        <v>105</v>
      </c>
      <c r="FQ332" t="s">
        <v>147</v>
      </c>
      <c r="FR332" t="s">
        <v>268</v>
      </c>
      <c r="FS332" t="s">
        <v>161</v>
      </c>
      <c r="FU332" s="4"/>
    </row>
    <row r="333" spans="1:177" x14ac:dyDescent="0.25">
      <c r="A333" s="4">
        <v>331</v>
      </c>
      <c r="B333">
        <v>37</v>
      </c>
      <c r="C333" t="s">
        <v>126</v>
      </c>
      <c r="D333" t="s">
        <v>186</v>
      </c>
      <c r="E333" t="s">
        <v>102</v>
      </c>
      <c r="F333" t="s">
        <v>167</v>
      </c>
      <c r="G333" s="4" t="s">
        <v>130</v>
      </c>
      <c r="H333" s="4" t="s">
        <v>105</v>
      </c>
      <c r="I333" s="4" t="s">
        <v>106</v>
      </c>
      <c r="J333" t="s">
        <v>107</v>
      </c>
      <c r="K333" t="s">
        <v>55</v>
      </c>
      <c r="L333" s="4" t="s">
        <v>55</v>
      </c>
      <c r="Q333" t="s">
        <v>108</v>
      </c>
      <c r="R333" s="4"/>
      <c r="W333" t="s">
        <v>108</v>
      </c>
      <c r="Y333" s="4"/>
      <c r="AF333" s="4" t="s">
        <v>108</v>
      </c>
      <c r="AM333" s="4" t="s">
        <v>108</v>
      </c>
      <c r="AR333" t="s">
        <v>108</v>
      </c>
      <c r="AT333" s="4"/>
      <c r="BA333" s="4" t="s">
        <v>108</v>
      </c>
      <c r="BH333" s="4" t="s">
        <v>108</v>
      </c>
      <c r="BK333" s="4"/>
      <c r="BL333" s="4">
        <v>12</v>
      </c>
      <c r="BO333" s="4"/>
      <c r="BR333" s="4"/>
      <c r="BS333" s="4"/>
      <c r="CE333" s="4"/>
      <c r="CQ333" s="4"/>
      <c r="DC333" s="4"/>
      <c r="DD333" t="s">
        <v>113</v>
      </c>
      <c r="DE333" t="s">
        <v>132</v>
      </c>
      <c r="DF333" s="4" t="s">
        <v>113</v>
      </c>
      <c r="DG333" s="4"/>
      <c r="DJ333" s="4"/>
      <c r="DO333" t="s">
        <v>108</v>
      </c>
      <c r="DP333" s="4"/>
      <c r="DV333" s="4" t="s">
        <v>108</v>
      </c>
      <c r="EB333" s="4" t="s">
        <v>108</v>
      </c>
      <c r="EC333" s="4">
        <v>10</v>
      </c>
      <c r="ED333" t="s">
        <v>118</v>
      </c>
      <c r="EE333" t="s">
        <v>118</v>
      </c>
      <c r="EF333" t="s">
        <v>118</v>
      </c>
      <c r="EG333" t="s">
        <v>118</v>
      </c>
      <c r="EH333" t="s">
        <v>118</v>
      </c>
      <c r="EI333" s="4" t="s">
        <v>118</v>
      </c>
      <c r="EJ333" t="s">
        <v>158</v>
      </c>
      <c r="EK333" t="s">
        <v>66</v>
      </c>
      <c r="EL333" s="4" t="s">
        <v>66</v>
      </c>
      <c r="EM333" s="4" t="s">
        <v>145</v>
      </c>
      <c r="EN333" s="4" t="s">
        <v>178</v>
      </c>
      <c r="EO333" s="4" t="s">
        <v>146</v>
      </c>
      <c r="EP333" s="4" t="s">
        <v>171</v>
      </c>
      <c r="EQ333" s="4" t="s">
        <v>124</v>
      </c>
      <c r="ER333" s="4" t="s">
        <v>166</v>
      </c>
      <c r="FH333" t="s">
        <v>108</v>
      </c>
      <c r="FL333" s="4"/>
      <c r="FM333" s="4" t="s">
        <v>215</v>
      </c>
      <c r="FN333" t="s">
        <v>256</v>
      </c>
      <c r="FO333" t="s">
        <v>261</v>
      </c>
      <c r="FP333" t="s">
        <v>105</v>
      </c>
      <c r="FQ333" t="s">
        <v>266</v>
      </c>
      <c r="FR333" t="s">
        <v>270</v>
      </c>
      <c r="FS333" t="s">
        <v>107</v>
      </c>
      <c r="FU333" s="4"/>
    </row>
    <row r="334" spans="1:177" x14ac:dyDescent="0.25">
      <c r="A334" s="4">
        <v>332</v>
      </c>
      <c r="B334">
        <v>47</v>
      </c>
      <c r="C334" t="s">
        <v>100</v>
      </c>
      <c r="D334" t="s">
        <v>176</v>
      </c>
      <c r="E334" t="s">
        <v>156</v>
      </c>
      <c r="F334" t="s">
        <v>103</v>
      </c>
      <c r="G334" s="4" t="s">
        <v>130</v>
      </c>
      <c r="H334" s="4" t="s">
        <v>105</v>
      </c>
      <c r="I334" s="4" t="s">
        <v>106</v>
      </c>
      <c r="J334" t="s">
        <v>168</v>
      </c>
      <c r="K334" t="s">
        <v>55</v>
      </c>
      <c r="L334" s="4" t="s">
        <v>55</v>
      </c>
      <c r="M334" t="s">
        <v>108</v>
      </c>
      <c r="O334" t="s">
        <v>108</v>
      </c>
      <c r="R334" s="4"/>
      <c r="S334" t="s">
        <v>108</v>
      </c>
      <c r="U334" t="s">
        <v>108</v>
      </c>
      <c r="Y334" s="4"/>
      <c r="AF334" s="4" t="s">
        <v>108</v>
      </c>
      <c r="AM334" s="4" t="s">
        <v>108</v>
      </c>
      <c r="AN334" t="s">
        <v>108</v>
      </c>
      <c r="AP334" t="s">
        <v>108</v>
      </c>
      <c r="AT334" s="4"/>
      <c r="BA334" s="4" t="s">
        <v>108</v>
      </c>
      <c r="BH334" s="4" t="s">
        <v>108</v>
      </c>
      <c r="BI334" t="s">
        <v>173</v>
      </c>
      <c r="BJ334" t="s">
        <v>55</v>
      </c>
      <c r="BK334" s="4" t="s">
        <v>55</v>
      </c>
      <c r="BL334" s="4">
        <v>10</v>
      </c>
      <c r="BM334" t="s">
        <v>169</v>
      </c>
      <c r="BN334" t="s">
        <v>66</v>
      </c>
      <c r="BO334" s="4" t="s">
        <v>66</v>
      </c>
      <c r="BP334" t="s">
        <v>111</v>
      </c>
      <c r="BQ334" t="s">
        <v>66</v>
      </c>
      <c r="BR334" s="4" t="s">
        <v>66</v>
      </c>
      <c r="BS334" s="4" t="s">
        <v>112</v>
      </c>
      <c r="BT334" t="s">
        <v>108</v>
      </c>
      <c r="BU334" t="s">
        <v>108</v>
      </c>
      <c r="BW334" t="s">
        <v>108</v>
      </c>
      <c r="BY334" t="s">
        <v>108</v>
      </c>
      <c r="CB334" t="s">
        <v>108</v>
      </c>
      <c r="CE334" s="4"/>
      <c r="CQ334" s="4" t="s">
        <v>108</v>
      </c>
      <c r="DC334" s="4" t="s">
        <v>108</v>
      </c>
      <c r="DD334" t="s">
        <v>114</v>
      </c>
      <c r="DE334" t="s">
        <v>114</v>
      </c>
      <c r="DF334" s="4" t="s">
        <v>114</v>
      </c>
      <c r="DG334" s="4" t="s">
        <v>115</v>
      </c>
      <c r="DH334" t="s">
        <v>142</v>
      </c>
      <c r="DI334" t="s">
        <v>66</v>
      </c>
      <c r="DJ334" s="4" t="s">
        <v>66</v>
      </c>
      <c r="DK334" t="s">
        <v>108</v>
      </c>
      <c r="DM334" t="s">
        <v>108</v>
      </c>
      <c r="DN334" t="s">
        <v>108</v>
      </c>
      <c r="DP334" s="4"/>
      <c r="DV334" s="4" t="s">
        <v>108</v>
      </c>
      <c r="EB334" s="4" t="s">
        <v>108</v>
      </c>
      <c r="EC334" s="4"/>
      <c r="ED334" t="s">
        <v>117</v>
      </c>
      <c r="EE334" t="s">
        <v>118</v>
      </c>
      <c r="EF334" t="s">
        <v>118</v>
      </c>
      <c r="EG334" t="s">
        <v>114</v>
      </c>
      <c r="EH334" t="s">
        <v>118</v>
      </c>
      <c r="EI334" s="4" t="s">
        <v>114</v>
      </c>
      <c r="EJ334" t="s">
        <v>119</v>
      </c>
      <c r="EK334" t="s">
        <v>66</v>
      </c>
      <c r="EL334" s="4" t="s">
        <v>66</v>
      </c>
      <c r="EM334" s="4" t="s">
        <v>201</v>
      </c>
      <c r="EN334" s="4" t="s">
        <v>135</v>
      </c>
      <c r="EO334" s="4" t="s">
        <v>122</v>
      </c>
      <c r="EP334" s="4" t="s">
        <v>123</v>
      </c>
      <c r="EQ334" s="4" t="s">
        <v>124</v>
      </c>
      <c r="ER334" s="4" t="s">
        <v>125</v>
      </c>
      <c r="EU334" t="s">
        <v>108</v>
      </c>
      <c r="FL334" s="4"/>
      <c r="FM334" s="4" t="s">
        <v>82</v>
      </c>
      <c r="FN334" t="s">
        <v>257</v>
      </c>
      <c r="FO334" t="s">
        <v>261</v>
      </c>
      <c r="FP334" t="s">
        <v>105</v>
      </c>
      <c r="FQ334" t="s">
        <v>265</v>
      </c>
      <c r="FR334" t="s">
        <v>269</v>
      </c>
      <c r="FS334" t="s">
        <v>168</v>
      </c>
      <c r="FU334" s="4"/>
    </row>
    <row r="335" spans="1:177" x14ac:dyDescent="0.25">
      <c r="A335" s="4">
        <v>333</v>
      </c>
      <c r="B335">
        <v>37</v>
      </c>
      <c r="C335" t="s">
        <v>100</v>
      </c>
      <c r="D335" t="s">
        <v>101</v>
      </c>
      <c r="E335" t="s">
        <v>102</v>
      </c>
      <c r="F335" t="s">
        <v>103</v>
      </c>
      <c r="G335" s="4" t="s">
        <v>157</v>
      </c>
      <c r="H335" s="4" t="s">
        <v>105</v>
      </c>
      <c r="I335" s="4" t="s">
        <v>106</v>
      </c>
      <c r="J335" t="s">
        <v>173</v>
      </c>
      <c r="K335" t="s">
        <v>55</v>
      </c>
      <c r="L335" s="4" t="s">
        <v>55</v>
      </c>
      <c r="M335" t="s">
        <v>108</v>
      </c>
      <c r="O335" t="s">
        <v>108</v>
      </c>
      <c r="P335" t="s">
        <v>108</v>
      </c>
      <c r="Q335" t="s">
        <v>108</v>
      </c>
      <c r="R335" s="4"/>
      <c r="S335" t="s">
        <v>108</v>
      </c>
      <c r="V335" t="s">
        <v>108</v>
      </c>
      <c r="W335" t="s">
        <v>108</v>
      </c>
      <c r="Y335" s="4"/>
      <c r="AF335" s="4" t="s">
        <v>108</v>
      </c>
      <c r="AM335" s="4" t="s">
        <v>108</v>
      </c>
      <c r="AN335" t="s">
        <v>108</v>
      </c>
      <c r="AR335" t="s">
        <v>108</v>
      </c>
      <c r="AT335" s="4"/>
      <c r="BA335" s="4" t="s">
        <v>108</v>
      </c>
      <c r="BH335" s="4" t="s">
        <v>108</v>
      </c>
      <c r="BI335" t="s">
        <v>161</v>
      </c>
      <c r="BJ335" t="s">
        <v>55</v>
      </c>
      <c r="BK335" s="4" t="s">
        <v>55</v>
      </c>
      <c r="BL335" s="4">
        <v>7</v>
      </c>
      <c r="BM335" t="s">
        <v>151</v>
      </c>
      <c r="BN335" t="s">
        <v>66</v>
      </c>
      <c r="BO335" s="4" t="s">
        <v>66</v>
      </c>
      <c r="BP335" t="s">
        <v>141</v>
      </c>
      <c r="BQ335" t="s">
        <v>66</v>
      </c>
      <c r="BR335" s="4" t="s">
        <v>66</v>
      </c>
      <c r="BS335" s="4" t="s">
        <v>152</v>
      </c>
      <c r="BU335" t="s">
        <v>108</v>
      </c>
      <c r="BV335" t="s">
        <v>108</v>
      </c>
      <c r="BW335" t="s">
        <v>108</v>
      </c>
      <c r="BY335" t="s">
        <v>108</v>
      </c>
      <c r="CA335" t="s">
        <v>108</v>
      </c>
      <c r="CB335" t="s">
        <v>108</v>
      </c>
      <c r="CE335" s="4"/>
      <c r="CQ335" s="4" t="s">
        <v>108</v>
      </c>
      <c r="DC335" s="4" t="s">
        <v>108</v>
      </c>
      <c r="DD335" t="s">
        <v>113</v>
      </c>
      <c r="DE335" t="s">
        <v>170</v>
      </c>
      <c r="DF335" s="4" t="s">
        <v>132</v>
      </c>
      <c r="DG335" s="4" t="s">
        <v>115</v>
      </c>
      <c r="DH335" t="s">
        <v>182</v>
      </c>
      <c r="DI335" t="s">
        <v>66</v>
      </c>
      <c r="DJ335" s="4" t="s">
        <v>66</v>
      </c>
      <c r="DL335" t="s">
        <v>108</v>
      </c>
      <c r="DP335" s="4"/>
      <c r="DV335" s="4" t="s">
        <v>108</v>
      </c>
      <c r="EB335" s="4" t="s">
        <v>108</v>
      </c>
      <c r="EC335" s="4">
        <v>1</v>
      </c>
      <c r="ED335" t="s">
        <v>117</v>
      </c>
      <c r="EE335" t="s">
        <v>114</v>
      </c>
      <c r="EF335" t="s">
        <v>114</v>
      </c>
      <c r="EG335" t="s">
        <v>114</v>
      </c>
      <c r="EH335" t="s">
        <v>118</v>
      </c>
      <c r="EI335" s="4" t="s">
        <v>114</v>
      </c>
      <c r="EJ335" t="s">
        <v>164</v>
      </c>
      <c r="EK335" t="s">
        <v>66</v>
      </c>
      <c r="EL335" s="4" t="s">
        <v>66</v>
      </c>
      <c r="EM335" s="4" t="s">
        <v>134</v>
      </c>
      <c r="EN335" s="4" t="s">
        <v>121</v>
      </c>
      <c r="EO335" s="4" t="s">
        <v>122</v>
      </c>
      <c r="EP335" s="4" t="s">
        <v>123</v>
      </c>
      <c r="EQ335" s="4" t="s">
        <v>124</v>
      </c>
      <c r="ER335" s="4" t="s">
        <v>159</v>
      </c>
      <c r="FJ335" t="s">
        <v>108</v>
      </c>
      <c r="FK335" t="s">
        <v>108</v>
      </c>
      <c r="FL335" s="4"/>
      <c r="FM335" s="4" t="s">
        <v>92</v>
      </c>
      <c r="FN335" t="s">
        <v>256</v>
      </c>
      <c r="FO335" t="s">
        <v>260</v>
      </c>
      <c r="FP335" t="s">
        <v>105</v>
      </c>
      <c r="FQ335" t="s">
        <v>265</v>
      </c>
      <c r="FR335" t="s">
        <v>269</v>
      </c>
      <c r="FS335" t="s">
        <v>173</v>
      </c>
      <c r="FU335" s="4"/>
    </row>
    <row r="336" spans="1:177" x14ac:dyDescent="0.25">
      <c r="A336" s="4">
        <v>334</v>
      </c>
      <c r="B336">
        <v>35</v>
      </c>
      <c r="C336" t="s">
        <v>100</v>
      </c>
      <c r="D336" t="s">
        <v>160</v>
      </c>
      <c r="E336" t="s">
        <v>150</v>
      </c>
      <c r="F336" t="s">
        <v>129</v>
      </c>
      <c r="G336" s="4" t="s">
        <v>130</v>
      </c>
      <c r="H336" s="4" t="s">
        <v>105</v>
      </c>
      <c r="I336" s="4" t="s">
        <v>106</v>
      </c>
      <c r="J336" t="s">
        <v>131</v>
      </c>
      <c r="K336" t="s">
        <v>55</v>
      </c>
      <c r="L336" s="4" t="s">
        <v>55</v>
      </c>
      <c r="M336" t="s">
        <v>108</v>
      </c>
      <c r="N336" t="s">
        <v>108</v>
      </c>
      <c r="O336" t="s">
        <v>108</v>
      </c>
      <c r="R336" s="4"/>
      <c r="S336" t="s">
        <v>108</v>
      </c>
      <c r="T336" t="s">
        <v>108</v>
      </c>
      <c r="U336" t="s">
        <v>108</v>
      </c>
      <c r="Y336" s="4"/>
      <c r="AF336" s="4" t="s">
        <v>108</v>
      </c>
      <c r="AM336" s="4" t="s">
        <v>108</v>
      </c>
      <c r="AN336" t="s">
        <v>108</v>
      </c>
      <c r="AT336" s="4"/>
      <c r="BA336" s="4" t="s">
        <v>108</v>
      </c>
      <c r="BH336" s="4" t="s">
        <v>108</v>
      </c>
      <c r="BI336" t="s">
        <v>181</v>
      </c>
      <c r="BJ336" t="s">
        <v>55</v>
      </c>
      <c r="BK336" s="4" t="s">
        <v>55</v>
      </c>
      <c r="BL336" s="4">
        <v>6</v>
      </c>
      <c r="BM336" t="s">
        <v>140</v>
      </c>
      <c r="BN336" t="s">
        <v>66</v>
      </c>
      <c r="BO336" s="4" t="s">
        <v>66</v>
      </c>
      <c r="BP336" t="s">
        <v>111</v>
      </c>
      <c r="BQ336" t="s">
        <v>66</v>
      </c>
      <c r="BR336" s="4" t="s">
        <v>66</v>
      </c>
      <c r="BS336" s="4" t="s">
        <v>112</v>
      </c>
      <c r="BU336" t="s">
        <v>108</v>
      </c>
      <c r="BW336" t="s">
        <v>108</v>
      </c>
      <c r="CE336" s="4"/>
      <c r="CQ336" s="4" t="s">
        <v>108</v>
      </c>
      <c r="DC336" s="4" t="s">
        <v>108</v>
      </c>
      <c r="DD336" t="s">
        <v>114</v>
      </c>
      <c r="DE336" t="s">
        <v>117</v>
      </c>
      <c r="DF336" s="4" t="s">
        <v>170</v>
      </c>
      <c r="DG336" s="4" t="s">
        <v>115</v>
      </c>
      <c r="DH336" t="s">
        <v>116</v>
      </c>
      <c r="DI336" t="s">
        <v>66</v>
      </c>
      <c r="DJ336" s="4" t="s">
        <v>66</v>
      </c>
      <c r="DM336" t="s">
        <v>108</v>
      </c>
      <c r="DP336" s="4"/>
      <c r="DV336" s="4" t="s">
        <v>108</v>
      </c>
      <c r="EB336" s="4" t="s">
        <v>108</v>
      </c>
      <c r="EC336" s="4">
        <v>14</v>
      </c>
      <c r="ED336" t="s">
        <v>117</v>
      </c>
      <c r="EE336" t="s">
        <v>114</v>
      </c>
      <c r="EF336" t="s">
        <v>114</v>
      </c>
      <c r="EG336" t="s">
        <v>113</v>
      </c>
      <c r="EH336" t="s">
        <v>132</v>
      </c>
      <c r="EI336" s="4" t="s">
        <v>132</v>
      </c>
      <c r="EJ336" t="s">
        <v>158</v>
      </c>
      <c r="EK336" t="s">
        <v>66</v>
      </c>
      <c r="EL336" s="4" t="s">
        <v>66</v>
      </c>
      <c r="EM336" s="4" t="s">
        <v>192</v>
      </c>
      <c r="EN336" s="4" t="s">
        <v>121</v>
      </c>
      <c r="EO336" s="4" t="s">
        <v>146</v>
      </c>
      <c r="EP336" s="4" t="s">
        <v>147</v>
      </c>
      <c r="EQ336" s="4" t="s">
        <v>124</v>
      </c>
      <c r="ER336" s="4" t="s">
        <v>204</v>
      </c>
      <c r="FH336" t="s">
        <v>108</v>
      </c>
      <c r="FL336" s="4"/>
      <c r="FM336" s="4" t="s">
        <v>95</v>
      </c>
      <c r="FN336" t="s">
        <v>255</v>
      </c>
      <c r="FO336" t="s">
        <v>261</v>
      </c>
      <c r="FP336" t="s">
        <v>105</v>
      </c>
      <c r="FQ336" t="s">
        <v>147</v>
      </c>
      <c r="FR336" t="s">
        <v>268</v>
      </c>
      <c r="FS336" t="s">
        <v>131</v>
      </c>
      <c r="FU336" s="4"/>
    </row>
    <row r="337" spans="1:177" x14ac:dyDescent="0.25">
      <c r="A337" s="4">
        <v>335</v>
      </c>
      <c r="B337">
        <v>43</v>
      </c>
      <c r="C337" t="s">
        <v>100</v>
      </c>
      <c r="D337" t="s">
        <v>186</v>
      </c>
      <c r="E337" t="s">
        <v>102</v>
      </c>
      <c r="F337" t="s">
        <v>103</v>
      </c>
      <c r="G337" s="4" t="s">
        <v>157</v>
      </c>
      <c r="H337" s="4" t="s">
        <v>105</v>
      </c>
      <c r="I337" s="4" t="s">
        <v>106</v>
      </c>
      <c r="J337" t="s">
        <v>187</v>
      </c>
      <c r="K337" t="s">
        <v>55</v>
      </c>
      <c r="L337" s="4" t="s">
        <v>55</v>
      </c>
      <c r="M337" t="s">
        <v>108</v>
      </c>
      <c r="O337" t="s">
        <v>108</v>
      </c>
      <c r="R337" s="4"/>
      <c r="U337" t="s">
        <v>108</v>
      </c>
      <c r="Y337" s="4"/>
      <c r="AF337" s="4" t="s">
        <v>108</v>
      </c>
      <c r="AM337" s="4" t="s">
        <v>108</v>
      </c>
      <c r="AS337" t="s">
        <v>108</v>
      </c>
      <c r="AT337" s="4"/>
      <c r="BA337" s="4" t="s">
        <v>108</v>
      </c>
      <c r="BH337" s="4" t="s">
        <v>108</v>
      </c>
      <c r="BK337" s="4"/>
      <c r="BL337" s="4">
        <v>15</v>
      </c>
      <c r="BO337" s="4"/>
      <c r="BR337" s="4"/>
      <c r="BS337" s="4"/>
      <c r="CE337" s="4"/>
      <c r="CQ337" s="4"/>
      <c r="DC337" s="4"/>
      <c r="DD337" t="s">
        <v>114</v>
      </c>
      <c r="DE337" t="s">
        <v>113</v>
      </c>
      <c r="DF337" s="4" t="s">
        <v>114</v>
      </c>
      <c r="DG337" s="4"/>
      <c r="DJ337" s="4"/>
      <c r="DK337" t="s">
        <v>108</v>
      </c>
      <c r="DP337" s="4"/>
      <c r="DV337" s="4" t="s">
        <v>108</v>
      </c>
      <c r="EB337" s="4" t="s">
        <v>108</v>
      </c>
      <c r="EC337" s="4"/>
      <c r="ED337" t="s">
        <v>113</v>
      </c>
      <c r="EE337" t="s">
        <v>113</v>
      </c>
      <c r="EF337" t="s">
        <v>118</v>
      </c>
      <c r="EG337" t="s">
        <v>113</v>
      </c>
      <c r="EH337" t="s">
        <v>118</v>
      </c>
      <c r="EI337" s="4" t="s">
        <v>113</v>
      </c>
      <c r="EJ337" t="s">
        <v>143</v>
      </c>
      <c r="EK337" t="s">
        <v>66</v>
      </c>
      <c r="EL337" s="4" t="s">
        <v>66</v>
      </c>
      <c r="EM337" s="4" t="s">
        <v>120</v>
      </c>
      <c r="EN337" s="4" t="s">
        <v>121</v>
      </c>
      <c r="EO337" s="4" t="s">
        <v>165</v>
      </c>
      <c r="EP337" s="4" t="s">
        <v>196</v>
      </c>
      <c r="EQ337" s="4" t="s">
        <v>194</v>
      </c>
      <c r="ER337" s="4" t="s">
        <v>154</v>
      </c>
      <c r="EY337" t="s">
        <v>108</v>
      </c>
      <c r="FE337" t="s">
        <v>108</v>
      </c>
      <c r="FL337" s="4"/>
      <c r="FM337" s="4" t="s">
        <v>86</v>
      </c>
      <c r="FN337" t="s">
        <v>256</v>
      </c>
      <c r="FO337" t="s">
        <v>260</v>
      </c>
      <c r="FP337" t="s">
        <v>105</v>
      </c>
      <c r="FQ337" t="s">
        <v>265</v>
      </c>
      <c r="FR337" t="s">
        <v>268</v>
      </c>
      <c r="FS337" t="s">
        <v>187</v>
      </c>
      <c r="FU337" s="4"/>
    </row>
    <row r="338" spans="1:177" x14ac:dyDescent="0.25">
      <c r="A338" s="4">
        <v>336</v>
      </c>
      <c r="B338">
        <v>40</v>
      </c>
      <c r="C338" t="s">
        <v>100</v>
      </c>
      <c r="D338" t="s">
        <v>101</v>
      </c>
      <c r="E338" t="s">
        <v>102</v>
      </c>
      <c r="F338" t="s">
        <v>103</v>
      </c>
      <c r="G338" s="4" t="s">
        <v>104</v>
      </c>
      <c r="H338" s="4" t="s">
        <v>105</v>
      </c>
      <c r="I338" s="4" t="s">
        <v>106</v>
      </c>
      <c r="J338" t="s">
        <v>185</v>
      </c>
      <c r="K338" t="s">
        <v>55</v>
      </c>
      <c r="L338" s="4" t="s">
        <v>55</v>
      </c>
      <c r="M338" t="s">
        <v>108</v>
      </c>
      <c r="N338" t="s">
        <v>108</v>
      </c>
      <c r="O338" t="s">
        <v>108</v>
      </c>
      <c r="P338" t="s">
        <v>108</v>
      </c>
      <c r="R338" s="4"/>
      <c r="S338" t="s">
        <v>108</v>
      </c>
      <c r="T338" t="s">
        <v>108</v>
      </c>
      <c r="U338" t="s">
        <v>108</v>
      </c>
      <c r="V338" t="s">
        <v>108</v>
      </c>
      <c r="Y338" s="4"/>
      <c r="AF338" s="4" t="s">
        <v>108</v>
      </c>
      <c r="AM338" s="4" t="s">
        <v>108</v>
      </c>
      <c r="AN338" t="s">
        <v>108</v>
      </c>
      <c r="AP338" t="s">
        <v>108</v>
      </c>
      <c r="AQ338" t="s">
        <v>108</v>
      </c>
      <c r="AT338" s="4"/>
      <c r="BA338" s="4" t="s">
        <v>108</v>
      </c>
      <c r="BH338" s="4" t="s">
        <v>108</v>
      </c>
      <c r="BI338" t="s">
        <v>173</v>
      </c>
      <c r="BJ338" t="s">
        <v>55</v>
      </c>
      <c r="BK338" s="4" t="s">
        <v>55</v>
      </c>
      <c r="BL338" s="4">
        <v>10</v>
      </c>
      <c r="BM338" t="s">
        <v>169</v>
      </c>
      <c r="BN338" t="s">
        <v>66</v>
      </c>
      <c r="BO338" s="4" t="s">
        <v>66</v>
      </c>
      <c r="BP338" t="s">
        <v>141</v>
      </c>
      <c r="BQ338" t="s">
        <v>66</v>
      </c>
      <c r="BR338" s="4" t="s">
        <v>66</v>
      </c>
      <c r="BS338" s="4" t="s">
        <v>152</v>
      </c>
      <c r="BT338" t="s">
        <v>108</v>
      </c>
      <c r="BU338" t="s">
        <v>108</v>
      </c>
      <c r="BW338" t="s">
        <v>108</v>
      </c>
      <c r="CA338" t="s">
        <v>108</v>
      </c>
      <c r="CE338" s="4"/>
      <c r="CQ338" s="4" t="s">
        <v>108</v>
      </c>
      <c r="DC338" s="4" t="s">
        <v>108</v>
      </c>
      <c r="DD338" t="s">
        <v>113</v>
      </c>
      <c r="DE338" t="s">
        <v>170</v>
      </c>
      <c r="DF338" s="4" t="s">
        <v>113</v>
      </c>
      <c r="DG338" s="4" t="s">
        <v>115</v>
      </c>
      <c r="DH338" t="s">
        <v>142</v>
      </c>
      <c r="DI338" t="s">
        <v>66</v>
      </c>
      <c r="DJ338" s="4" t="s">
        <v>66</v>
      </c>
      <c r="DO338" t="s">
        <v>108</v>
      </c>
      <c r="DP338" s="4"/>
      <c r="DV338" s="4" t="s">
        <v>108</v>
      </c>
      <c r="EB338" s="4" t="s">
        <v>108</v>
      </c>
      <c r="EC338" s="4">
        <v>15</v>
      </c>
      <c r="ED338" t="s">
        <v>118</v>
      </c>
      <c r="EE338" t="s">
        <v>118</v>
      </c>
      <c r="EF338" t="s">
        <v>118</v>
      </c>
      <c r="EG338" t="s">
        <v>118</v>
      </c>
      <c r="EH338" t="s">
        <v>118</v>
      </c>
      <c r="EI338" s="4" t="s">
        <v>118</v>
      </c>
      <c r="EJ338" t="s">
        <v>143</v>
      </c>
      <c r="EK338" t="s">
        <v>66</v>
      </c>
      <c r="EL338" s="4" t="s">
        <v>66</v>
      </c>
      <c r="EM338" s="4" t="s">
        <v>145</v>
      </c>
      <c r="EN338" s="4" t="s">
        <v>135</v>
      </c>
      <c r="EO338" s="4" t="s">
        <v>165</v>
      </c>
      <c r="EP338" s="4" t="s">
        <v>147</v>
      </c>
      <c r="EQ338" s="4" t="s">
        <v>124</v>
      </c>
      <c r="ER338" s="4" t="s">
        <v>125</v>
      </c>
      <c r="FJ338" t="s">
        <v>108</v>
      </c>
      <c r="FL338" s="4"/>
      <c r="FM338" s="4" t="s">
        <v>97</v>
      </c>
      <c r="FN338" t="s">
        <v>256</v>
      </c>
      <c r="FO338" t="s">
        <v>259</v>
      </c>
      <c r="FP338" t="s">
        <v>105</v>
      </c>
      <c r="FQ338" t="s">
        <v>147</v>
      </c>
      <c r="FR338" t="s">
        <v>269</v>
      </c>
      <c r="FS338" t="s">
        <v>185</v>
      </c>
      <c r="FU338" s="4"/>
    </row>
    <row r="339" spans="1:177" x14ac:dyDescent="0.25">
      <c r="A339" s="4">
        <v>337</v>
      </c>
      <c r="B339">
        <v>39</v>
      </c>
      <c r="C339" t="s">
        <v>100</v>
      </c>
      <c r="D339" t="s">
        <v>160</v>
      </c>
      <c r="E339" t="s">
        <v>150</v>
      </c>
      <c r="F339" t="s">
        <v>103</v>
      </c>
      <c r="G339" s="4" t="s">
        <v>157</v>
      </c>
      <c r="H339" s="4" t="s">
        <v>105</v>
      </c>
      <c r="I339" s="4" t="s">
        <v>106</v>
      </c>
      <c r="J339" t="s">
        <v>161</v>
      </c>
      <c r="K339" t="s">
        <v>55</v>
      </c>
      <c r="L339" s="4" t="s">
        <v>55</v>
      </c>
      <c r="M339" t="s">
        <v>108</v>
      </c>
      <c r="N339" t="s">
        <v>108</v>
      </c>
      <c r="O339" t="s">
        <v>108</v>
      </c>
      <c r="P339" t="s">
        <v>108</v>
      </c>
      <c r="Q339" t="s">
        <v>108</v>
      </c>
      <c r="R339" s="4"/>
      <c r="S339" t="s">
        <v>108</v>
      </c>
      <c r="T339" t="s">
        <v>108</v>
      </c>
      <c r="V339" t="s">
        <v>108</v>
      </c>
      <c r="Y339" s="4"/>
      <c r="AF339" s="4" t="s">
        <v>108</v>
      </c>
      <c r="AM339" s="4" t="s">
        <v>108</v>
      </c>
      <c r="AN339" t="s">
        <v>108</v>
      </c>
      <c r="AO339" t="s">
        <v>108</v>
      </c>
      <c r="AT339" s="4"/>
      <c r="BA339" s="4" t="s">
        <v>108</v>
      </c>
      <c r="BH339" s="4" t="s">
        <v>108</v>
      </c>
      <c r="BI339" t="s">
        <v>131</v>
      </c>
      <c r="BJ339" t="s">
        <v>55</v>
      </c>
      <c r="BK339" s="4" t="s">
        <v>55</v>
      </c>
      <c r="BL339" s="4">
        <v>7</v>
      </c>
      <c r="BM339" t="s">
        <v>140</v>
      </c>
      <c r="BN339" t="s">
        <v>66</v>
      </c>
      <c r="BO339" s="4" t="s">
        <v>66</v>
      </c>
      <c r="BP339" t="s">
        <v>141</v>
      </c>
      <c r="BQ339" t="s">
        <v>66</v>
      </c>
      <c r="BR339" s="4" t="s">
        <v>66</v>
      </c>
      <c r="BS339" s="4" t="s">
        <v>152</v>
      </c>
      <c r="BU339" t="s">
        <v>108</v>
      </c>
      <c r="BW339" t="s">
        <v>108</v>
      </c>
      <c r="BZ339" t="s">
        <v>108</v>
      </c>
      <c r="CE339" s="4"/>
      <c r="CQ339" s="4" t="s">
        <v>108</v>
      </c>
      <c r="DC339" s="4" t="s">
        <v>108</v>
      </c>
      <c r="DD339" t="s">
        <v>113</v>
      </c>
      <c r="DE339" t="s">
        <v>117</v>
      </c>
      <c r="DF339" s="4" t="s">
        <v>113</v>
      </c>
      <c r="DG339" s="4" t="s">
        <v>115</v>
      </c>
      <c r="DH339" t="s">
        <v>116</v>
      </c>
      <c r="DI339" t="s">
        <v>66</v>
      </c>
      <c r="DJ339" s="4" t="s">
        <v>66</v>
      </c>
      <c r="DK339" t="s">
        <v>108</v>
      </c>
      <c r="DL339" t="s">
        <v>108</v>
      </c>
      <c r="DP339" s="4"/>
      <c r="DV339" s="4" t="s">
        <v>108</v>
      </c>
      <c r="EB339" s="4" t="s">
        <v>108</v>
      </c>
      <c r="EC339" s="4">
        <v>3</v>
      </c>
      <c r="ED339" t="s">
        <v>117</v>
      </c>
      <c r="EE339" t="s">
        <v>117</v>
      </c>
      <c r="EF339" t="s">
        <v>117</v>
      </c>
      <c r="EG339" t="s">
        <v>114</v>
      </c>
      <c r="EH339" t="s">
        <v>118</v>
      </c>
      <c r="EI339" s="4" t="s">
        <v>118</v>
      </c>
      <c r="EJ339" t="s">
        <v>164</v>
      </c>
      <c r="EK339" t="s">
        <v>66</v>
      </c>
      <c r="EL339" s="4" t="s">
        <v>66</v>
      </c>
      <c r="EM339" s="4" t="s">
        <v>134</v>
      </c>
      <c r="EN339" s="4" t="s">
        <v>178</v>
      </c>
      <c r="EO339" s="4" t="s">
        <v>122</v>
      </c>
      <c r="EP339" s="4" t="s">
        <v>123</v>
      </c>
      <c r="EQ339" s="4" t="s">
        <v>124</v>
      </c>
      <c r="ER339" s="4" t="s">
        <v>125</v>
      </c>
      <c r="FE339" t="s">
        <v>108</v>
      </c>
      <c r="FL339" s="4"/>
      <c r="FM339" s="4" t="s">
        <v>87</v>
      </c>
      <c r="FN339" t="s">
        <v>256</v>
      </c>
      <c r="FO339" t="s">
        <v>260</v>
      </c>
      <c r="FP339" t="s">
        <v>105</v>
      </c>
      <c r="FQ339" t="s">
        <v>265</v>
      </c>
      <c r="FR339" t="s">
        <v>269</v>
      </c>
      <c r="FS339" t="s">
        <v>161</v>
      </c>
      <c r="FU339" s="4"/>
    </row>
    <row r="340" spans="1:177" x14ac:dyDescent="0.25">
      <c r="A340" s="4">
        <v>338</v>
      </c>
      <c r="B340">
        <v>44</v>
      </c>
      <c r="C340" t="s">
        <v>100</v>
      </c>
      <c r="D340" t="s">
        <v>155</v>
      </c>
      <c r="E340" t="s">
        <v>156</v>
      </c>
      <c r="F340" t="s">
        <v>103</v>
      </c>
      <c r="G340" s="4" t="s">
        <v>130</v>
      </c>
      <c r="H340" s="4" t="s">
        <v>105</v>
      </c>
      <c r="I340" s="4" t="s">
        <v>106</v>
      </c>
      <c r="J340" t="s">
        <v>131</v>
      </c>
      <c r="K340" t="s">
        <v>55</v>
      </c>
      <c r="L340" s="4" t="s">
        <v>55</v>
      </c>
      <c r="M340" t="s">
        <v>108</v>
      </c>
      <c r="N340" t="s">
        <v>108</v>
      </c>
      <c r="O340" t="s">
        <v>108</v>
      </c>
      <c r="P340" t="s">
        <v>108</v>
      </c>
      <c r="R340" s="4"/>
      <c r="S340" t="s">
        <v>108</v>
      </c>
      <c r="T340" t="s">
        <v>108</v>
      </c>
      <c r="U340" t="s">
        <v>108</v>
      </c>
      <c r="Y340" s="4"/>
      <c r="AF340" s="4" t="s">
        <v>108</v>
      </c>
      <c r="AM340" s="4" t="s">
        <v>108</v>
      </c>
      <c r="AN340" t="s">
        <v>108</v>
      </c>
      <c r="AO340" t="s">
        <v>108</v>
      </c>
      <c r="AT340" s="4"/>
      <c r="BA340" s="4" t="s">
        <v>108</v>
      </c>
      <c r="BH340" s="4" t="s">
        <v>108</v>
      </c>
      <c r="BI340" t="s">
        <v>181</v>
      </c>
      <c r="BJ340" t="s">
        <v>55</v>
      </c>
      <c r="BK340" s="4" t="s">
        <v>55</v>
      </c>
      <c r="BL340" s="4">
        <v>5</v>
      </c>
      <c r="BM340" t="s">
        <v>151</v>
      </c>
      <c r="BN340" t="s">
        <v>66</v>
      </c>
      <c r="BO340" s="4" t="s">
        <v>66</v>
      </c>
      <c r="BP340" t="s">
        <v>141</v>
      </c>
      <c r="BQ340" t="s">
        <v>66</v>
      </c>
      <c r="BR340" s="4" t="s">
        <v>66</v>
      </c>
      <c r="BS340" s="4" t="s">
        <v>112</v>
      </c>
      <c r="BU340" t="s">
        <v>108</v>
      </c>
      <c r="BZ340" t="s">
        <v>108</v>
      </c>
      <c r="CE340" s="4"/>
      <c r="CQ340" s="4" t="s">
        <v>108</v>
      </c>
      <c r="DC340" s="4" t="s">
        <v>108</v>
      </c>
      <c r="DD340" t="s">
        <v>113</v>
      </c>
      <c r="DE340" t="s">
        <v>117</v>
      </c>
      <c r="DF340" s="4" t="s">
        <v>113</v>
      </c>
      <c r="DG340" s="4" t="s">
        <v>115</v>
      </c>
      <c r="DH340" t="s">
        <v>142</v>
      </c>
      <c r="DI340" t="s">
        <v>66</v>
      </c>
      <c r="DJ340" s="4" t="s">
        <v>66</v>
      </c>
      <c r="DO340" t="s">
        <v>108</v>
      </c>
      <c r="DP340" s="4"/>
      <c r="DV340" s="4" t="s">
        <v>108</v>
      </c>
      <c r="EB340" s="4" t="s">
        <v>108</v>
      </c>
      <c r="EC340" s="4">
        <v>10</v>
      </c>
      <c r="ED340" t="s">
        <v>117</v>
      </c>
      <c r="EE340" t="s">
        <v>114</v>
      </c>
      <c r="EF340" t="s">
        <v>118</v>
      </c>
      <c r="EG340" t="s">
        <v>113</v>
      </c>
      <c r="EH340" t="s">
        <v>118</v>
      </c>
      <c r="EI340" s="4" t="s">
        <v>118</v>
      </c>
      <c r="EJ340" t="s">
        <v>133</v>
      </c>
      <c r="EK340" t="s">
        <v>66</v>
      </c>
      <c r="EL340" s="4" t="s">
        <v>66</v>
      </c>
      <c r="EM340" s="4" t="s">
        <v>134</v>
      </c>
      <c r="EN340" s="4" t="s">
        <v>121</v>
      </c>
      <c r="EO340" s="4" t="s">
        <v>122</v>
      </c>
      <c r="EP340" s="4" t="s">
        <v>147</v>
      </c>
      <c r="EQ340" s="4" t="s">
        <v>189</v>
      </c>
      <c r="ER340" s="4" t="s">
        <v>159</v>
      </c>
      <c r="FH340" t="s">
        <v>108</v>
      </c>
      <c r="FL340" s="4"/>
      <c r="FM340" s="4" t="s">
        <v>95</v>
      </c>
      <c r="FN340" t="s">
        <v>256</v>
      </c>
      <c r="FO340" t="s">
        <v>261</v>
      </c>
      <c r="FP340" t="s">
        <v>105</v>
      </c>
      <c r="FQ340" t="s">
        <v>147</v>
      </c>
      <c r="FR340" t="s">
        <v>269</v>
      </c>
      <c r="FS340" t="s">
        <v>131</v>
      </c>
      <c r="FU340" s="4"/>
    </row>
    <row r="341" spans="1:177" x14ac:dyDescent="0.25">
      <c r="A341" s="4">
        <v>339</v>
      </c>
      <c r="B341">
        <v>38</v>
      </c>
      <c r="C341" t="s">
        <v>100</v>
      </c>
      <c r="D341" t="s">
        <v>127</v>
      </c>
      <c r="E341" t="s">
        <v>128</v>
      </c>
      <c r="F341" t="s">
        <v>129</v>
      </c>
      <c r="G341" s="4" t="s">
        <v>130</v>
      </c>
      <c r="H341" s="4" t="s">
        <v>138</v>
      </c>
      <c r="I341" s="4" t="s">
        <v>106</v>
      </c>
      <c r="J341" t="s">
        <v>161</v>
      </c>
      <c r="K341" t="s">
        <v>131</v>
      </c>
      <c r="L341" s="4" t="s">
        <v>109</v>
      </c>
      <c r="M341" t="s">
        <v>108</v>
      </c>
      <c r="O341" t="s">
        <v>108</v>
      </c>
      <c r="P341" t="s">
        <v>108</v>
      </c>
      <c r="R341" s="4"/>
      <c r="V341" t="s">
        <v>108</v>
      </c>
      <c r="Y341" s="4"/>
      <c r="AB341" t="s">
        <v>108</v>
      </c>
      <c r="AF341" s="4"/>
      <c r="AI341" t="s">
        <v>108</v>
      </c>
      <c r="AM341" s="4"/>
      <c r="AT341" s="4" t="s">
        <v>108</v>
      </c>
      <c r="AZ341" t="s">
        <v>108</v>
      </c>
      <c r="BA341" s="4"/>
      <c r="BH341" s="4" t="s">
        <v>108</v>
      </c>
      <c r="BK341" s="4"/>
      <c r="BL341" s="4">
        <v>8</v>
      </c>
      <c r="BO341" s="4"/>
      <c r="BR341" s="4"/>
      <c r="BS341" s="4"/>
      <c r="CE341" s="4"/>
      <c r="CQ341" s="4"/>
      <c r="DC341" s="4"/>
      <c r="DD341" t="s">
        <v>114</v>
      </c>
      <c r="DE341" t="s">
        <v>114</v>
      </c>
      <c r="DF341" s="4" t="s">
        <v>170</v>
      </c>
      <c r="DG341" s="4"/>
      <c r="DJ341" s="4"/>
      <c r="DM341" t="s">
        <v>108</v>
      </c>
      <c r="DP341" s="4"/>
      <c r="DR341" t="s">
        <v>108</v>
      </c>
      <c r="DV341" s="4"/>
      <c r="DX341" t="s">
        <v>108</v>
      </c>
      <c r="EB341" s="4"/>
      <c r="EC341" s="4">
        <v>6</v>
      </c>
      <c r="ED341" t="s">
        <v>114</v>
      </c>
      <c r="EE341" t="s">
        <v>118</v>
      </c>
      <c r="EF341" t="s">
        <v>114</v>
      </c>
      <c r="EG341" t="s">
        <v>114</v>
      </c>
      <c r="EH341" t="s">
        <v>118</v>
      </c>
      <c r="EI341" s="4" t="s">
        <v>114</v>
      </c>
      <c r="EJ341" t="s">
        <v>158</v>
      </c>
      <c r="EK341" t="s">
        <v>158</v>
      </c>
      <c r="EL341" s="4" t="s">
        <v>133</v>
      </c>
      <c r="EM341" s="4" t="s">
        <v>134</v>
      </c>
      <c r="EN341" s="4" t="s">
        <v>121</v>
      </c>
      <c r="EO341" s="4" t="s">
        <v>122</v>
      </c>
      <c r="EP341" s="4" t="s">
        <v>147</v>
      </c>
      <c r="EQ341" s="4" t="s">
        <v>124</v>
      </c>
      <c r="ER341" s="4" t="s">
        <v>159</v>
      </c>
      <c r="EZ341" t="s">
        <v>108</v>
      </c>
      <c r="FL341" s="4"/>
      <c r="FM341" s="4" t="s">
        <v>98</v>
      </c>
      <c r="FN341" t="s">
        <v>256</v>
      </c>
      <c r="FO341" t="s">
        <v>261</v>
      </c>
      <c r="FP341" t="s">
        <v>263</v>
      </c>
      <c r="FQ341" t="s">
        <v>147</v>
      </c>
      <c r="FR341" t="s">
        <v>269</v>
      </c>
      <c r="FS341" t="s">
        <v>161</v>
      </c>
      <c r="FT341" t="s">
        <v>131</v>
      </c>
      <c r="FU341" s="4"/>
    </row>
    <row r="342" spans="1:177" x14ac:dyDescent="0.25">
      <c r="A342" s="4">
        <v>340</v>
      </c>
      <c r="B342">
        <v>32</v>
      </c>
      <c r="C342" t="s">
        <v>126</v>
      </c>
      <c r="D342" t="s">
        <v>160</v>
      </c>
      <c r="E342" t="s">
        <v>150</v>
      </c>
      <c r="F342" t="s">
        <v>172</v>
      </c>
      <c r="G342" s="4" t="s">
        <v>104</v>
      </c>
      <c r="H342" s="4" t="s">
        <v>208</v>
      </c>
      <c r="I342" s="4" t="s">
        <v>106</v>
      </c>
      <c r="J342" t="s">
        <v>131</v>
      </c>
      <c r="K342" t="s">
        <v>139</v>
      </c>
      <c r="L342" s="4" t="s">
        <v>168</v>
      </c>
      <c r="M342" t="s">
        <v>108</v>
      </c>
      <c r="O342" t="s">
        <v>108</v>
      </c>
      <c r="Q342" t="s">
        <v>108</v>
      </c>
      <c r="R342" s="4"/>
      <c r="S342" t="s">
        <v>108</v>
      </c>
      <c r="W342" t="s">
        <v>108</v>
      </c>
      <c r="Y342" s="4"/>
      <c r="Z342" t="s">
        <v>108</v>
      </c>
      <c r="AB342" t="s">
        <v>108</v>
      </c>
      <c r="AF342" s="4"/>
      <c r="AG342" t="s">
        <v>108</v>
      </c>
      <c r="AM342" s="4"/>
      <c r="AN342" t="s">
        <v>108</v>
      </c>
      <c r="AR342" t="s">
        <v>108</v>
      </c>
      <c r="AT342" s="4"/>
      <c r="AU342" t="s">
        <v>108</v>
      </c>
      <c r="AY342" t="s">
        <v>108</v>
      </c>
      <c r="BA342" s="4"/>
      <c r="BB342" t="s">
        <v>108</v>
      </c>
      <c r="BF342" t="s">
        <v>108</v>
      </c>
      <c r="BH342" s="4"/>
      <c r="BI342" t="s">
        <v>181</v>
      </c>
      <c r="BJ342" t="s">
        <v>161</v>
      </c>
      <c r="BK342" s="4" t="s">
        <v>161</v>
      </c>
      <c r="BL342" s="4">
        <v>8</v>
      </c>
      <c r="BM342" t="s">
        <v>140</v>
      </c>
      <c r="BN342" t="s">
        <v>151</v>
      </c>
      <c r="BO342" s="4" t="s">
        <v>169</v>
      </c>
      <c r="BP342" t="s">
        <v>141</v>
      </c>
      <c r="BQ342" t="s">
        <v>141</v>
      </c>
      <c r="BR342" s="4" t="s">
        <v>111</v>
      </c>
      <c r="BS342" s="4" t="s">
        <v>112</v>
      </c>
      <c r="BU342" t="s">
        <v>108</v>
      </c>
      <c r="BW342" t="s">
        <v>108</v>
      </c>
      <c r="BY342" t="s">
        <v>108</v>
      </c>
      <c r="BZ342" t="s">
        <v>108</v>
      </c>
      <c r="CE342" s="4"/>
      <c r="CG342" t="s">
        <v>108</v>
      </c>
      <c r="CI342" t="s">
        <v>108</v>
      </c>
      <c r="CK342" t="s">
        <v>108</v>
      </c>
      <c r="CL342" t="s">
        <v>108</v>
      </c>
      <c r="CQ342" s="4"/>
      <c r="CR342" t="s">
        <v>108</v>
      </c>
      <c r="CS342" t="s">
        <v>108</v>
      </c>
      <c r="CT342" t="s">
        <v>108</v>
      </c>
      <c r="CU342" t="s">
        <v>108</v>
      </c>
      <c r="CV342" t="s">
        <v>108</v>
      </c>
      <c r="CY342" t="s">
        <v>108</v>
      </c>
      <c r="DC342" s="4"/>
      <c r="DD342" t="s">
        <v>114</v>
      </c>
      <c r="DE342" t="s">
        <v>114</v>
      </c>
      <c r="DF342" s="4" t="s">
        <v>114</v>
      </c>
      <c r="DG342" s="4" t="s">
        <v>175</v>
      </c>
      <c r="DH342" t="s">
        <v>182</v>
      </c>
      <c r="DI342" t="s">
        <v>182</v>
      </c>
      <c r="DJ342" s="4" t="s">
        <v>182</v>
      </c>
      <c r="DK342" t="s">
        <v>108</v>
      </c>
      <c r="DL342" t="s">
        <v>108</v>
      </c>
      <c r="DN342" t="s">
        <v>108</v>
      </c>
      <c r="DP342" s="4"/>
      <c r="DQ342" t="s">
        <v>108</v>
      </c>
      <c r="DR342" t="s">
        <v>108</v>
      </c>
      <c r="DT342" t="s">
        <v>108</v>
      </c>
      <c r="DV342" s="4"/>
      <c r="DW342" t="s">
        <v>108</v>
      </c>
      <c r="DX342" t="s">
        <v>108</v>
      </c>
      <c r="DZ342" t="s">
        <v>108</v>
      </c>
      <c r="EB342" s="4"/>
      <c r="EC342" s="4">
        <v>5</v>
      </c>
      <c r="ED342" t="s">
        <v>114</v>
      </c>
      <c r="EE342" t="s">
        <v>113</v>
      </c>
      <c r="EF342" t="s">
        <v>113</v>
      </c>
      <c r="EG342" t="s">
        <v>114</v>
      </c>
      <c r="EH342" t="s">
        <v>114</v>
      </c>
      <c r="EI342" s="4" t="s">
        <v>114</v>
      </c>
      <c r="EJ342" t="s">
        <v>144</v>
      </c>
      <c r="EK342" t="s">
        <v>133</v>
      </c>
      <c r="EL342" s="4" t="s">
        <v>164</v>
      </c>
      <c r="EM342" s="4" t="s">
        <v>120</v>
      </c>
      <c r="EN342" s="4" t="s">
        <v>121</v>
      </c>
      <c r="EO342" s="4" t="s">
        <v>122</v>
      </c>
      <c r="EP342" s="4" t="s">
        <v>123</v>
      </c>
      <c r="EQ342" s="4" t="s">
        <v>124</v>
      </c>
      <c r="ER342" s="4" t="s">
        <v>154</v>
      </c>
      <c r="EZ342" t="s">
        <v>108</v>
      </c>
      <c r="FL342" s="4"/>
      <c r="FM342" s="4" t="s">
        <v>87</v>
      </c>
      <c r="FN342" t="s">
        <v>255</v>
      </c>
      <c r="FO342" t="s">
        <v>259</v>
      </c>
      <c r="FP342" t="s">
        <v>263</v>
      </c>
      <c r="FQ342" t="s">
        <v>265</v>
      </c>
      <c r="FR342" t="s">
        <v>268</v>
      </c>
      <c r="FS342" t="s">
        <v>131</v>
      </c>
      <c r="FT342" t="s">
        <v>139</v>
      </c>
      <c r="FU342" s="4" t="s">
        <v>168</v>
      </c>
    </row>
    <row r="343" spans="1:177" x14ac:dyDescent="0.25">
      <c r="A343" s="4">
        <v>341</v>
      </c>
      <c r="B343">
        <v>24</v>
      </c>
      <c r="C343" t="s">
        <v>126</v>
      </c>
      <c r="D343" t="s">
        <v>160</v>
      </c>
      <c r="E343" t="s">
        <v>150</v>
      </c>
      <c r="F343" t="s">
        <v>183</v>
      </c>
      <c r="G343" s="4" t="s">
        <v>104</v>
      </c>
      <c r="H343" s="4" t="s">
        <v>105</v>
      </c>
      <c r="I343" s="4" t="s">
        <v>106</v>
      </c>
      <c r="J343" t="s">
        <v>131</v>
      </c>
      <c r="K343" t="s">
        <v>55</v>
      </c>
      <c r="L343" s="4" t="s">
        <v>55</v>
      </c>
      <c r="M343" t="s">
        <v>108</v>
      </c>
      <c r="N343" t="s">
        <v>108</v>
      </c>
      <c r="P343" t="s">
        <v>108</v>
      </c>
      <c r="R343" s="4"/>
      <c r="S343" t="s">
        <v>108</v>
      </c>
      <c r="V343" t="s">
        <v>108</v>
      </c>
      <c r="Y343" s="4"/>
      <c r="AF343" s="4" t="s">
        <v>108</v>
      </c>
      <c r="AM343" s="4" t="s">
        <v>108</v>
      </c>
      <c r="AN343" t="s">
        <v>108</v>
      </c>
      <c r="AT343" s="4"/>
      <c r="BA343" s="4" t="s">
        <v>108</v>
      </c>
      <c r="BH343" s="4" t="s">
        <v>108</v>
      </c>
      <c r="BI343" t="s">
        <v>109</v>
      </c>
      <c r="BJ343" t="s">
        <v>55</v>
      </c>
      <c r="BK343" s="4" t="s">
        <v>55</v>
      </c>
      <c r="BL343" s="4">
        <v>7</v>
      </c>
      <c r="BM343" t="s">
        <v>140</v>
      </c>
      <c r="BN343" t="s">
        <v>66</v>
      </c>
      <c r="BO343" s="4" t="s">
        <v>66</v>
      </c>
      <c r="BP343" t="s">
        <v>141</v>
      </c>
      <c r="BQ343" t="s">
        <v>66</v>
      </c>
      <c r="BR343" s="4" t="s">
        <v>66</v>
      </c>
      <c r="BS343" s="4" t="s">
        <v>112</v>
      </c>
      <c r="BT343" t="s">
        <v>108</v>
      </c>
      <c r="BU343" t="s">
        <v>108</v>
      </c>
      <c r="BW343" t="s">
        <v>108</v>
      </c>
      <c r="CE343" s="4"/>
      <c r="CO343" t="s">
        <v>108</v>
      </c>
      <c r="CP343" t="s">
        <v>108</v>
      </c>
      <c r="CQ343" s="4"/>
      <c r="DB343" t="s">
        <v>108</v>
      </c>
      <c r="DC343" s="4"/>
      <c r="DD343" t="s">
        <v>113</v>
      </c>
      <c r="DE343" t="s">
        <v>113</v>
      </c>
      <c r="DF343" s="4" t="s">
        <v>113</v>
      </c>
      <c r="DG343" s="4" t="s">
        <v>175</v>
      </c>
      <c r="DH343" t="s">
        <v>142</v>
      </c>
      <c r="DI343" t="s">
        <v>66</v>
      </c>
      <c r="DJ343" s="4" t="s">
        <v>66</v>
      </c>
      <c r="DK343" t="s">
        <v>108</v>
      </c>
      <c r="DL343" t="s">
        <v>108</v>
      </c>
      <c r="DP343" s="4"/>
      <c r="DV343" s="4" t="s">
        <v>108</v>
      </c>
      <c r="EB343" s="4" t="s">
        <v>108</v>
      </c>
      <c r="EC343" s="4">
        <v>2</v>
      </c>
      <c r="ED343" t="s">
        <v>113</v>
      </c>
      <c r="EE343" t="s">
        <v>113</v>
      </c>
      <c r="EF343" t="s">
        <v>113</v>
      </c>
      <c r="EG343" t="s">
        <v>114</v>
      </c>
      <c r="EH343" t="s">
        <v>113</v>
      </c>
      <c r="EI343" s="4" t="s">
        <v>114</v>
      </c>
      <c r="EJ343" t="s">
        <v>144</v>
      </c>
      <c r="EK343" t="s">
        <v>164</v>
      </c>
      <c r="EL343" s="4" t="s">
        <v>133</v>
      </c>
      <c r="EM343" s="4" t="s">
        <v>120</v>
      </c>
      <c r="EN343" s="4" t="s">
        <v>121</v>
      </c>
      <c r="EO343" s="4" t="s">
        <v>122</v>
      </c>
      <c r="EP343" s="4" t="s">
        <v>147</v>
      </c>
      <c r="EQ343" s="4" t="s">
        <v>189</v>
      </c>
      <c r="ER343" s="4" t="s">
        <v>125</v>
      </c>
      <c r="FL343" s="4"/>
      <c r="FM343" s="4" t="s">
        <v>97</v>
      </c>
      <c r="FN343" t="s">
        <v>255</v>
      </c>
      <c r="FO343" t="s">
        <v>259</v>
      </c>
      <c r="FP343" t="s">
        <v>105</v>
      </c>
      <c r="FQ343" t="s">
        <v>147</v>
      </c>
      <c r="FR343" t="s">
        <v>269</v>
      </c>
      <c r="FS343" t="s">
        <v>131</v>
      </c>
      <c r="FU343" s="4"/>
    </row>
    <row r="344" spans="1:177" x14ac:dyDescent="0.25">
      <c r="A344" s="4">
        <v>342</v>
      </c>
      <c r="B344">
        <v>38</v>
      </c>
      <c r="C344" t="s">
        <v>100</v>
      </c>
      <c r="D344" t="s">
        <v>160</v>
      </c>
      <c r="E344" t="s">
        <v>150</v>
      </c>
      <c r="F344" t="s">
        <v>172</v>
      </c>
      <c r="G344" s="4" t="s">
        <v>104</v>
      </c>
      <c r="H344" s="4" t="s">
        <v>105</v>
      </c>
      <c r="I344" s="4" t="s">
        <v>106</v>
      </c>
      <c r="J344" t="s">
        <v>173</v>
      </c>
      <c r="K344" t="s">
        <v>55</v>
      </c>
      <c r="L344" s="4" t="s">
        <v>55</v>
      </c>
      <c r="O344" t="s">
        <v>108</v>
      </c>
      <c r="P344" t="s">
        <v>108</v>
      </c>
      <c r="Q344" t="s">
        <v>108</v>
      </c>
      <c r="R344" s="4"/>
      <c r="W344" t="s">
        <v>108</v>
      </c>
      <c r="Y344" s="4"/>
      <c r="AF344" s="4" t="s">
        <v>108</v>
      </c>
      <c r="AM344" s="4" t="s">
        <v>108</v>
      </c>
      <c r="AR344" t="s">
        <v>108</v>
      </c>
      <c r="AT344" s="4"/>
      <c r="BA344" s="4" t="s">
        <v>108</v>
      </c>
      <c r="BH344" s="4" t="s">
        <v>108</v>
      </c>
      <c r="BK344" s="4"/>
      <c r="BL344" s="4">
        <v>7</v>
      </c>
      <c r="BO344" s="4"/>
      <c r="BR344" s="4"/>
      <c r="BS344" s="4"/>
      <c r="CE344" s="4"/>
      <c r="CQ344" s="4"/>
      <c r="DC344" s="4"/>
      <c r="DD344" t="s">
        <v>113</v>
      </c>
      <c r="DE344" t="s">
        <v>114</v>
      </c>
      <c r="DF344" s="4" t="s">
        <v>113</v>
      </c>
      <c r="DG344" s="4"/>
      <c r="DJ344" s="4"/>
      <c r="DK344" t="s">
        <v>108</v>
      </c>
      <c r="DL344" t="s">
        <v>108</v>
      </c>
      <c r="DN344" t="s">
        <v>108</v>
      </c>
      <c r="DP344" s="4"/>
      <c r="DV344" s="4" t="s">
        <v>108</v>
      </c>
      <c r="EB344" s="4" t="s">
        <v>108</v>
      </c>
      <c r="EC344" s="4">
        <v>4</v>
      </c>
      <c r="ED344" t="s">
        <v>114</v>
      </c>
      <c r="EE344" t="s">
        <v>113</v>
      </c>
      <c r="EF344" t="s">
        <v>114</v>
      </c>
      <c r="EG344" t="s">
        <v>114</v>
      </c>
      <c r="EH344" t="s">
        <v>114</v>
      </c>
      <c r="EI344" s="4" t="s">
        <v>113</v>
      </c>
      <c r="EJ344" t="s">
        <v>144</v>
      </c>
      <c r="EK344" t="s">
        <v>164</v>
      </c>
      <c r="EL344" s="4" t="s">
        <v>133</v>
      </c>
      <c r="EM344" s="4" t="s">
        <v>120</v>
      </c>
      <c r="EN344" s="4" t="s">
        <v>121</v>
      </c>
      <c r="EO344" s="4" t="s">
        <v>122</v>
      </c>
      <c r="EP344" s="4" t="s">
        <v>193</v>
      </c>
      <c r="EQ344" s="4" t="s">
        <v>124</v>
      </c>
      <c r="ER344" s="4" t="s">
        <v>125</v>
      </c>
      <c r="EX344" t="s">
        <v>108</v>
      </c>
      <c r="FL344" s="4"/>
      <c r="FM344" s="4" t="s">
        <v>83</v>
      </c>
      <c r="FN344" t="s">
        <v>256</v>
      </c>
      <c r="FO344" t="s">
        <v>259</v>
      </c>
      <c r="FP344" t="s">
        <v>105</v>
      </c>
      <c r="FQ344" t="s">
        <v>266</v>
      </c>
      <c r="FR344" t="s">
        <v>269</v>
      </c>
      <c r="FS344" t="s">
        <v>173</v>
      </c>
      <c r="FU344" s="4"/>
    </row>
    <row r="345" spans="1:177" x14ac:dyDescent="0.25">
      <c r="A345" s="4">
        <v>343</v>
      </c>
      <c r="B345">
        <v>36</v>
      </c>
      <c r="C345" t="s">
        <v>100</v>
      </c>
      <c r="D345" t="s">
        <v>160</v>
      </c>
      <c r="E345" t="s">
        <v>150</v>
      </c>
      <c r="F345" t="s">
        <v>129</v>
      </c>
      <c r="G345" s="4" t="s">
        <v>130</v>
      </c>
      <c r="H345" s="4" t="s">
        <v>105</v>
      </c>
      <c r="I345" s="4" t="s">
        <v>106</v>
      </c>
      <c r="J345" t="s">
        <v>107</v>
      </c>
      <c r="K345" t="s">
        <v>55</v>
      </c>
      <c r="L345" s="4" t="s">
        <v>55</v>
      </c>
      <c r="M345" t="s">
        <v>108</v>
      </c>
      <c r="N345" t="s">
        <v>108</v>
      </c>
      <c r="O345" t="s">
        <v>108</v>
      </c>
      <c r="Q345" t="s">
        <v>108</v>
      </c>
      <c r="R345" s="4"/>
      <c r="S345" t="s">
        <v>108</v>
      </c>
      <c r="T345" t="s">
        <v>108</v>
      </c>
      <c r="U345" t="s">
        <v>108</v>
      </c>
      <c r="Y345" s="4"/>
      <c r="AF345" s="4" t="s">
        <v>108</v>
      </c>
      <c r="AM345" s="4" t="s">
        <v>108</v>
      </c>
      <c r="AS345" t="s">
        <v>108</v>
      </c>
      <c r="AT345" s="4"/>
      <c r="BA345" s="4" t="s">
        <v>108</v>
      </c>
      <c r="BH345" s="4" t="s">
        <v>108</v>
      </c>
      <c r="BK345" s="4"/>
      <c r="BL345" s="4">
        <v>15</v>
      </c>
      <c r="BM345" t="s">
        <v>151</v>
      </c>
      <c r="BN345" t="s">
        <v>66</v>
      </c>
      <c r="BO345" s="4" t="s">
        <v>66</v>
      </c>
      <c r="BP345" t="s">
        <v>141</v>
      </c>
      <c r="BQ345" t="s">
        <v>66</v>
      </c>
      <c r="BR345" s="4" t="s">
        <v>66</v>
      </c>
      <c r="BS345" s="4" t="s">
        <v>152</v>
      </c>
      <c r="BU345" t="s">
        <v>108</v>
      </c>
      <c r="BW345" t="s">
        <v>108</v>
      </c>
      <c r="CE345" s="4"/>
      <c r="CQ345" s="4" t="s">
        <v>108</v>
      </c>
      <c r="DC345" s="4" t="s">
        <v>108</v>
      </c>
      <c r="DD345" t="s">
        <v>113</v>
      </c>
      <c r="DE345" t="s">
        <v>170</v>
      </c>
      <c r="DF345" s="4" t="s">
        <v>114</v>
      </c>
      <c r="DG345" s="4" t="s">
        <v>115</v>
      </c>
      <c r="DH345" t="s">
        <v>163</v>
      </c>
      <c r="DI345" t="s">
        <v>66</v>
      </c>
      <c r="DJ345" s="4" t="s">
        <v>66</v>
      </c>
      <c r="DO345" t="s">
        <v>108</v>
      </c>
      <c r="DP345" s="4"/>
      <c r="DV345" s="4" t="s">
        <v>108</v>
      </c>
      <c r="EB345" s="4" t="s">
        <v>108</v>
      </c>
      <c r="EC345" s="4">
        <v>19</v>
      </c>
      <c r="ED345" t="s">
        <v>117</v>
      </c>
      <c r="EE345" t="s">
        <v>114</v>
      </c>
      <c r="EF345" t="s">
        <v>118</v>
      </c>
      <c r="EG345" t="s">
        <v>114</v>
      </c>
      <c r="EH345" t="s">
        <v>117</v>
      </c>
      <c r="EI345" s="4" t="s">
        <v>118</v>
      </c>
      <c r="EJ345" t="s">
        <v>143</v>
      </c>
      <c r="EK345" t="s">
        <v>66</v>
      </c>
      <c r="EL345" s="4" t="s">
        <v>66</v>
      </c>
      <c r="EM345" s="4" t="s">
        <v>153</v>
      </c>
      <c r="EN345" s="4" t="s">
        <v>178</v>
      </c>
      <c r="EO345" s="4" t="s">
        <v>146</v>
      </c>
      <c r="EP345" s="4" t="s">
        <v>123</v>
      </c>
      <c r="EQ345" s="4" t="s">
        <v>124</v>
      </c>
      <c r="ER345" s="4" t="s">
        <v>125</v>
      </c>
      <c r="EX345" t="s">
        <v>108</v>
      </c>
      <c r="FL345" s="4"/>
      <c r="FM345" s="4" t="s">
        <v>85</v>
      </c>
      <c r="FN345" t="s">
        <v>256</v>
      </c>
      <c r="FO345" t="s">
        <v>261</v>
      </c>
      <c r="FP345" t="s">
        <v>105</v>
      </c>
      <c r="FQ345" t="s">
        <v>265</v>
      </c>
      <c r="FR345" t="s">
        <v>269</v>
      </c>
      <c r="FS345" t="s">
        <v>107</v>
      </c>
      <c r="FU345" s="4"/>
    </row>
    <row r="346" spans="1:177" x14ac:dyDescent="0.25">
      <c r="A346" s="4">
        <v>344</v>
      </c>
      <c r="B346">
        <v>34</v>
      </c>
      <c r="C346" t="s">
        <v>100</v>
      </c>
      <c r="D346" t="s">
        <v>160</v>
      </c>
      <c r="E346" t="s">
        <v>150</v>
      </c>
      <c r="F346" t="s">
        <v>129</v>
      </c>
      <c r="G346" s="4" t="s">
        <v>157</v>
      </c>
      <c r="H346" s="4" t="s">
        <v>105</v>
      </c>
      <c r="I346" s="4" t="s">
        <v>106</v>
      </c>
      <c r="J346" t="s">
        <v>109</v>
      </c>
      <c r="K346" t="s">
        <v>55</v>
      </c>
      <c r="L346" s="4" t="s">
        <v>55</v>
      </c>
      <c r="M346" t="s">
        <v>108</v>
      </c>
      <c r="N346" t="s">
        <v>108</v>
      </c>
      <c r="O346" t="s">
        <v>108</v>
      </c>
      <c r="P346" t="s">
        <v>108</v>
      </c>
      <c r="Q346" t="s">
        <v>108</v>
      </c>
      <c r="R346" s="4"/>
      <c r="S346" t="s">
        <v>108</v>
      </c>
      <c r="T346" t="s">
        <v>108</v>
      </c>
      <c r="U346" t="s">
        <v>108</v>
      </c>
      <c r="V346" t="s">
        <v>108</v>
      </c>
      <c r="Y346" s="4"/>
      <c r="AF346" s="4" t="s">
        <v>108</v>
      </c>
      <c r="AM346" s="4" t="s">
        <v>108</v>
      </c>
      <c r="AN346" t="s">
        <v>108</v>
      </c>
      <c r="AO346" t="s">
        <v>108</v>
      </c>
      <c r="AT346" s="4"/>
      <c r="BA346" s="4" t="s">
        <v>108</v>
      </c>
      <c r="BH346" s="4" t="s">
        <v>108</v>
      </c>
      <c r="BI346" t="s">
        <v>131</v>
      </c>
      <c r="BJ346" t="s">
        <v>55</v>
      </c>
      <c r="BK346" s="4" t="s">
        <v>55</v>
      </c>
      <c r="BL346" s="4">
        <v>7</v>
      </c>
      <c r="BM346" t="s">
        <v>169</v>
      </c>
      <c r="BN346" t="s">
        <v>66</v>
      </c>
      <c r="BO346" s="4" t="s">
        <v>66</v>
      </c>
      <c r="BP346" t="s">
        <v>141</v>
      </c>
      <c r="BQ346" t="s">
        <v>66</v>
      </c>
      <c r="BR346" s="4" t="s">
        <v>66</v>
      </c>
      <c r="BS346" s="4" t="s">
        <v>112</v>
      </c>
      <c r="BU346" t="s">
        <v>108</v>
      </c>
      <c r="BV346" t="s">
        <v>108</v>
      </c>
      <c r="BW346" t="s">
        <v>108</v>
      </c>
      <c r="CE346" s="4"/>
      <c r="CQ346" s="4" t="s">
        <v>108</v>
      </c>
      <c r="DC346" s="4" t="s">
        <v>108</v>
      </c>
      <c r="DD346" t="s">
        <v>113</v>
      </c>
      <c r="DE346" t="s">
        <v>132</v>
      </c>
      <c r="DF346" s="4" t="s">
        <v>113</v>
      </c>
      <c r="DG346" s="4" t="s">
        <v>115</v>
      </c>
      <c r="DH346" t="s">
        <v>182</v>
      </c>
      <c r="DI346" t="s">
        <v>66</v>
      </c>
      <c r="DJ346" s="4" t="s">
        <v>66</v>
      </c>
      <c r="DL346" t="s">
        <v>108</v>
      </c>
      <c r="DP346" s="4"/>
      <c r="DV346" s="4" t="s">
        <v>108</v>
      </c>
      <c r="EB346" s="4" t="s">
        <v>108</v>
      </c>
      <c r="EC346" s="4"/>
      <c r="ED346" t="s">
        <v>132</v>
      </c>
      <c r="EE346" t="s">
        <v>118</v>
      </c>
      <c r="EF346" t="s">
        <v>118</v>
      </c>
      <c r="EG346" t="s">
        <v>113</v>
      </c>
      <c r="EH346" t="s">
        <v>118</v>
      </c>
      <c r="EI346" s="4" t="s">
        <v>118</v>
      </c>
      <c r="EJ346" t="s">
        <v>200</v>
      </c>
      <c r="EK346" t="s">
        <v>66</v>
      </c>
      <c r="EL346" s="4" t="s">
        <v>66</v>
      </c>
      <c r="EM346" s="4" t="s">
        <v>134</v>
      </c>
      <c r="EN346" s="4" t="s">
        <v>178</v>
      </c>
      <c r="EO346" s="4" t="s">
        <v>122</v>
      </c>
      <c r="EP346" s="4" t="s">
        <v>123</v>
      </c>
      <c r="EQ346" s="4" t="s">
        <v>124</v>
      </c>
      <c r="ER346" s="4" t="s">
        <v>125</v>
      </c>
      <c r="FH346" t="s">
        <v>108</v>
      </c>
      <c r="FL346" s="4"/>
      <c r="FM346" s="4" t="s">
        <v>95</v>
      </c>
      <c r="FN346" t="s">
        <v>255</v>
      </c>
      <c r="FO346" t="s">
        <v>260</v>
      </c>
      <c r="FP346" t="s">
        <v>105</v>
      </c>
      <c r="FQ346" t="s">
        <v>265</v>
      </c>
      <c r="FR346" t="s">
        <v>269</v>
      </c>
      <c r="FS346" t="s">
        <v>109</v>
      </c>
      <c r="FU346" s="4"/>
    </row>
    <row r="347" spans="1:177" x14ac:dyDescent="0.25">
      <c r="A347" s="4">
        <v>345</v>
      </c>
      <c r="B347">
        <v>42</v>
      </c>
      <c r="C347" t="s">
        <v>100</v>
      </c>
      <c r="D347" t="s">
        <v>176</v>
      </c>
      <c r="E347" t="s">
        <v>156</v>
      </c>
      <c r="F347" t="s">
        <v>167</v>
      </c>
      <c r="G347" s="4" t="s">
        <v>157</v>
      </c>
      <c r="H347" s="4" t="s">
        <v>105</v>
      </c>
      <c r="I347" s="4" t="s">
        <v>106</v>
      </c>
      <c r="J347" t="s">
        <v>131</v>
      </c>
      <c r="K347" t="s">
        <v>55</v>
      </c>
      <c r="L347" s="4" t="s">
        <v>55</v>
      </c>
      <c r="M347" t="s">
        <v>108</v>
      </c>
      <c r="Q347" t="s">
        <v>108</v>
      </c>
      <c r="R347" s="4"/>
      <c r="X347" t="s">
        <v>108</v>
      </c>
      <c r="Y347" s="4"/>
      <c r="AE347" t="s">
        <v>108</v>
      </c>
      <c r="AF347" s="4"/>
      <c r="AL347" t="s">
        <v>108</v>
      </c>
      <c r="AM347" s="4"/>
      <c r="AS347" t="s">
        <v>108</v>
      </c>
      <c r="AT347" s="4"/>
      <c r="BA347" s="4" t="s">
        <v>108</v>
      </c>
      <c r="BH347" s="4" t="s">
        <v>108</v>
      </c>
      <c r="BK347" s="4"/>
      <c r="BL347" s="4">
        <v>15</v>
      </c>
      <c r="BO347" s="4"/>
      <c r="BR347" s="4"/>
      <c r="BS347" s="4"/>
      <c r="CE347" s="4"/>
      <c r="CQ347" s="4"/>
      <c r="DC347" s="4"/>
      <c r="DD347" t="s">
        <v>113</v>
      </c>
      <c r="DE347" t="s">
        <v>117</v>
      </c>
      <c r="DF347" s="4" t="s">
        <v>113</v>
      </c>
      <c r="DG347" s="4"/>
      <c r="DJ347" s="4"/>
      <c r="DO347" t="s">
        <v>108</v>
      </c>
      <c r="DP347" s="4"/>
      <c r="DV347" s="4" t="s">
        <v>108</v>
      </c>
      <c r="EB347" s="4" t="s">
        <v>108</v>
      </c>
      <c r="EC347" s="4">
        <v>10</v>
      </c>
      <c r="ED347" t="s">
        <v>117</v>
      </c>
      <c r="EE347" t="s">
        <v>117</v>
      </c>
      <c r="EF347" t="s">
        <v>117</v>
      </c>
      <c r="EG347" t="s">
        <v>117</v>
      </c>
      <c r="EH347" t="s">
        <v>118</v>
      </c>
      <c r="EI347" s="4" t="s">
        <v>117</v>
      </c>
      <c r="EJ347" t="s">
        <v>200</v>
      </c>
      <c r="EK347" t="s">
        <v>66</v>
      </c>
      <c r="EL347" s="4" t="s">
        <v>66</v>
      </c>
      <c r="EM347" s="4" t="s">
        <v>145</v>
      </c>
      <c r="EN347" s="4" t="s">
        <v>135</v>
      </c>
      <c r="EO347" s="4" t="s">
        <v>122</v>
      </c>
      <c r="EP347" s="4" t="s">
        <v>171</v>
      </c>
      <c r="EQ347" s="4" t="s">
        <v>124</v>
      </c>
      <c r="ER347" s="4" t="s">
        <v>148</v>
      </c>
      <c r="FK347" t="s">
        <v>108</v>
      </c>
      <c r="FL347" s="4"/>
      <c r="FM347" s="4" t="s">
        <v>92</v>
      </c>
      <c r="FN347" t="s">
        <v>256</v>
      </c>
      <c r="FO347" t="s">
        <v>260</v>
      </c>
      <c r="FP347" t="s">
        <v>105</v>
      </c>
      <c r="FQ347" t="s">
        <v>266</v>
      </c>
      <c r="FR347" t="s">
        <v>268</v>
      </c>
      <c r="FS347" t="s">
        <v>131</v>
      </c>
      <c r="FU347" s="4"/>
    </row>
    <row r="348" spans="1:177" x14ac:dyDescent="0.25">
      <c r="A348" s="4">
        <v>346</v>
      </c>
      <c r="B348">
        <v>44</v>
      </c>
      <c r="C348" t="s">
        <v>100</v>
      </c>
      <c r="D348" t="s">
        <v>155</v>
      </c>
      <c r="E348" t="s">
        <v>156</v>
      </c>
      <c r="F348" t="s">
        <v>172</v>
      </c>
      <c r="G348" s="4" t="s">
        <v>157</v>
      </c>
      <c r="H348" s="4" t="s">
        <v>138</v>
      </c>
      <c r="I348" s="4" t="s">
        <v>106</v>
      </c>
      <c r="J348" t="s">
        <v>139</v>
      </c>
      <c r="K348" t="s">
        <v>173</v>
      </c>
      <c r="L348" s="4" t="s">
        <v>55</v>
      </c>
      <c r="M348" t="s">
        <v>108</v>
      </c>
      <c r="N348" t="s">
        <v>108</v>
      </c>
      <c r="O348" t="s">
        <v>108</v>
      </c>
      <c r="Q348" t="s">
        <v>108</v>
      </c>
      <c r="R348" s="4"/>
      <c r="S348" t="s">
        <v>108</v>
      </c>
      <c r="T348" t="s">
        <v>108</v>
      </c>
      <c r="Y348" s="4"/>
      <c r="Z348" t="s">
        <v>108</v>
      </c>
      <c r="AF348" s="4"/>
      <c r="AM348" s="4" t="s">
        <v>108</v>
      </c>
      <c r="AN348" t="s">
        <v>108</v>
      </c>
      <c r="AO348" t="s">
        <v>108</v>
      </c>
      <c r="AT348" s="4"/>
      <c r="AU348" t="s">
        <v>108</v>
      </c>
      <c r="BA348" s="4"/>
      <c r="BH348" s="4" t="s">
        <v>108</v>
      </c>
      <c r="BI348" t="s">
        <v>173</v>
      </c>
      <c r="BJ348" t="s">
        <v>107</v>
      </c>
      <c r="BK348" s="4" t="s">
        <v>55</v>
      </c>
      <c r="BL348" s="4">
        <v>10</v>
      </c>
      <c r="BM348" t="s">
        <v>169</v>
      </c>
      <c r="BN348" t="s">
        <v>169</v>
      </c>
      <c r="BO348" s="4" t="s">
        <v>66</v>
      </c>
      <c r="BP348" t="s">
        <v>111</v>
      </c>
      <c r="BQ348" t="s">
        <v>111</v>
      </c>
      <c r="BR348" s="4" t="s">
        <v>66</v>
      </c>
      <c r="BS348" s="4" t="s">
        <v>112</v>
      </c>
      <c r="BT348" t="s">
        <v>108</v>
      </c>
      <c r="BU348" t="s">
        <v>108</v>
      </c>
      <c r="BV348" t="s">
        <v>108</v>
      </c>
      <c r="BW348" t="s">
        <v>108</v>
      </c>
      <c r="CA348" t="s">
        <v>108</v>
      </c>
      <c r="CE348" s="4"/>
      <c r="CF348" t="s">
        <v>108</v>
      </c>
      <c r="CG348" t="s">
        <v>108</v>
      </c>
      <c r="CH348" t="s">
        <v>108</v>
      </c>
      <c r="CI348" t="s">
        <v>108</v>
      </c>
      <c r="CM348" t="s">
        <v>108</v>
      </c>
      <c r="CQ348" s="4"/>
      <c r="DB348" t="s">
        <v>108</v>
      </c>
      <c r="DC348" s="4"/>
      <c r="DD348" t="s">
        <v>170</v>
      </c>
      <c r="DE348" t="s">
        <v>114</v>
      </c>
      <c r="DF348" s="4" t="s">
        <v>114</v>
      </c>
      <c r="DG348" s="4" t="s">
        <v>115</v>
      </c>
      <c r="DH348" t="s">
        <v>116</v>
      </c>
      <c r="DI348" t="s">
        <v>116</v>
      </c>
      <c r="DJ348" s="4" t="s">
        <v>66</v>
      </c>
      <c r="DO348" t="s">
        <v>108</v>
      </c>
      <c r="DP348" s="4"/>
      <c r="DU348" t="s">
        <v>108</v>
      </c>
      <c r="DV348" s="4"/>
      <c r="EB348" s="4" t="s">
        <v>108</v>
      </c>
      <c r="EC348" s="4">
        <v>15</v>
      </c>
      <c r="ED348" t="s">
        <v>117</v>
      </c>
      <c r="EE348" t="s">
        <v>118</v>
      </c>
      <c r="EF348" t="s">
        <v>117</v>
      </c>
      <c r="EG348" t="s">
        <v>113</v>
      </c>
      <c r="EH348" t="s">
        <v>113</v>
      </c>
      <c r="EI348" s="4" t="s">
        <v>118</v>
      </c>
      <c r="EJ348" t="s">
        <v>143</v>
      </c>
      <c r="EK348" t="s">
        <v>143</v>
      </c>
      <c r="EL348" s="4" t="s">
        <v>66</v>
      </c>
      <c r="EM348" s="4" t="s">
        <v>120</v>
      </c>
      <c r="EN348" s="4" t="s">
        <v>135</v>
      </c>
      <c r="EO348" s="4" t="s">
        <v>146</v>
      </c>
      <c r="EP348" s="4" t="s">
        <v>193</v>
      </c>
      <c r="EQ348" s="4" t="s">
        <v>124</v>
      </c>
      <c r="ER348" s="4" t="s">
        <v>204</v>
      </c>
      <c r="FH348" t="s">
        <v>108</v>
      </c>
      <c r="FL348" s="4"/>
      <c r="FM348" s="4" t="s">
        <v>95</v>
      </c>
      <c r="FN348" t="s">
        <v>256</v>
      </c>
      <c r="FO348" t="s">
        <v>260</v>
      </c>
      <c r="FP348" t="s">
        <v>263</v>
      </c>
      <c r="FQ348" t="s">
        <v>266</v>
      </c>
      <c r="FR348" t="s">
        <v>268</v>
      </c>
      <c r="FS348" t="s">
        <v>139</v>
      </c>
      <c r="FT348" t="s">
        <v>173</v>
      </c>
      <c r="FU348" s="4"/>
    </row>
    <row r="349" spans="1:177" x14ac:dyDescent="0.25">
      <c r="A349" s="4">
        <v>347</v>
      </c>
      <c r="B349">
        <v>36</v>
      </c>
      <c r="C349" t="s">
        <v>100</v>
      </c>
      <c r="D349" t="s">
        <v>160</v>
      </c>
      <c r="E349" t="s">
        <v>150</v>
      </c>
      <c r="F349" t="s">
        <v>167</v>
      </c>
      <c r="G349" s="4" t="s">
        <v>157</v>
      </c>
      <c r="H349" s="4" t="s">
        <v>105</v>
      </c>
      <c r="I349" s="4" t="s">
        <v>106</v>
      </c>
      <c r="J349" t="s">
        <v>173</v>
      </c>
      <c r="K349" t="s">
        <v>55</v>
      </c>
      <c r="L349" s="4" t="s">
        <v>55</v>
      </c>
      <c r="M349" t="s">
        <v>108</v>
      </c>
      <c r="N349" t="s">
        <v>108</v>
      </c>
      <c r="O349" t="s">
        <v>108</v>
      </c>
      <c r="P349" t="s">
        <v>108</v>
      </c>
      <c r="Q349" t="s">
        <v>108</v>
      </c>
      <c r="R349" s="4"/>
      <c r="S349" t="s">
        <v>108</v>
      </c>
      <c r="V349" t="s">
        <v>108</v>
      </c>
      <c r="Y349" s="4"/>
      <c r="AF349" s="4" t="s">
        <v>108</v>
      </c>
      <c r="AM349" s="4" t="s">
        <v>108</v>
      </c>
      <c r="AN349" t="s">
        <v>108</v>
      </c>
      <c r="AQ349" t="s">
        <v>108</v>
      </c>
      <c r="AT349" s="4"/>
      <c r="BA349" s="4" t="s">
        <v>108</v>
      </c>
      <c r="BH349" s="4" t="s">
        <v>108</v>
      </c>
      <c r="BI349" t="s">
        <v>173</v>
      </c>
      <c r="BJ349" t="s">
        <v>55</v>
      </c>
      <c r="BK349" s="4" t="s">
        <v>55</v>
      </c>
      <c r="BL349" s="4">
        <v>10</v>
      </c>
      <c r="BM349" t="s">
        <v>110</v>
      </c>
      <c r="BN349" t="s">
        <v>66</v>
      </c>
      <c r="BO349" s="4" t="s">
        <v>66</v>
      </c>
      <c r="BP349" t="s">
        <v>111</v>
      </c>
      <c r="BQ349" t="s">
        <v>66</v>
      </c>
      <c r="BR349" s="4" t="s">
        <v>66</v>
      </c>
      <c r="BS349" s="4" t="s">
        <v>152</v>
      </c>
      <c r="BT349" t="s">
        <v>108</v>
      </c>
      <c r="BU349" t="s">
        <v>108</v>
      </c>
      <c r="BV349" t="s">
        <v>108</v>
      </c>
      <c r="BW349" t="s">
        <v>108</v>
      </c>
      <c r="CA349" t="s">
        <v>108</v>
      </c>
      <c r="CE349" s="4"/>
      <c r="CQ349" s="4" t="s">
        <v>108</v>
      </c>
      <c r="DC349" s="4" t="s">
        <v>108</v>
      </c>
      <c r="DD349" t="s">
        <v>117</v>
      </c>
      <c r="DE349" t="s">
        <v>114</v>
      </c>
      <c r="DF349" s="4" t="s">
        <v>113</v>
      </c>
      <c r="DG349" s="4" t="s">
        <v>115</v>
      </c>
      <c r="DH349" t="s">
        <v>182</v>
      </c>
      <c r="DI349" t="s">
        <v>66</v>
      </c>
      <c r="DJ349" s="4" t="s">
        <v>66</v>
      </c>
      <c r="DL349" t="s">
        <v>108</v>
      </c>
      <c r="DM349" t="s">
        <v>108</v>
      </c>
      <c r="DP349" s="4"/>
      <c r="DV349" s="4" t="s">
        <v>108</v>
      </c>
      <c r="EB349" s="4" t="s">
        <v>108</v>
      </c>
      <c r="EC349" s="4">
        <v>9</v>
      </c>
      <c r="ED349" t="s">
        <v>132</v>
      </c>
      <c r="EE349" t="s">
        <v>117</v>
      </c>
      <c r="EF349" t="s">
        <v>113</v>
      </c>
      <c r="EG349" t="s">
        <v>113</v>
      </c>
      <c r="EH349" t="s">
        <v>117</v>
      </c>
      <c r="EI349" s="4" t="s">
        <v>118</v>
      </c>
      <c r="EJ349" t="s">
        <v>158</v>
      </c>
      <c r="EK349" t="s">
        <v>66</v>
      </c>
      <c r="EL349" s="4" t="s">
        <v>66</v>
      </c>
      <c r="EM349" s="4" t="s">
        <v>134</v>
      </c>
      <c r="EN349" s="4" t="s">
        <v>121</v>
      </c>
      <c r="EO349" s="4" t="s">
        <v>122</v>
      </c>
      <c r="EP349" s="4" t="s">
        <v>123</v>
      </c>
      <c r="EQ349" s="4" t="s">
        <v>124</v>
      </c>
      <c r="ER349" s="4" t="s">
        <v>154</v>
      </c>
      <c r="FH349" t="s">
        <v>108</v>
      </c>
      <c r="FL349" s="4"/>
      <c r="FM349" s="4" t="s">
        <v>95</v>
      </c>
      <c r="FN349" t="s">
        <v>256</v>
      </c>
      <c r="FO349" t="s">
        <v>260</v>
      </c>
      <c r="FP349" t="s">
        <v>105</v>
      </c>
      <c r="FQ349" t="s">
        <v>265</v>
      </c>
      <c r="FR349" t="s">
        <v>268</v>
      </c>
      <c r="FS349" t="s">
        <v>173</v>
      </c>
      <c r="FU349" s="4"/>
    </row>
    <row r="350" spans="1:177" x14ac:dyDescent="0.25">
      <c r="A350" s="4">
        <v>348</v>
      </c>
      <c r="B350">
        <v>40</v>
      </c>
      <c r="C350" t="s">
        <v>100</v>
      </c>
      <c r="D350" t="s">
        <v>149</v>
      </c>
      <c r="E350" t="s">
        <v>150</v>
      </c>
      <c r="F350" t="s">
        <v>103</v>
      </c>
      <c r="G350" s="4" t="s">
        <v>104</v>
      </c>
      <c r="H350" s="4" t="s">
        <v>105</v>
      </c>
      <c r="I350" s="4" t="s">
        <v>106</v>
      </c>
      <c r="J350" t="s">
        <v>173</v>
      </c>
      <c r="K350" t="s">
        <v>55</v>
      </c>
      <c r="L350" s="4" t="s">
        <v>55</v>
      </c>
      <c r="M350" t="s">
        <v>108</v>
      </c>
      <c r="N350" t="s">
        <v>108</v>
      </c>
      <c r="O350" t="s">
        <v>108</v>
      </c>
      <c r="R350" s="4"/>
      <c r="S350" t="s">
        <v>108</v>
      </c>
      <c r="Y350" s="4"/>
      <c r="AF350" s="4" t="s">
        <v>108</v>
      </c>
      <c r="AM350" s="4" t="s">
        <v>108</v>
      </c>
      <c r="AN350" t="s">
        <v>108</v>
      </c>
      <c r="AT350" s="4"/>
      <c r="BA350" s="4" t="s">
        <v>108</v>
      </c>
      <c r="BH350" s="4" t="s">
        <v>108</v>
      </c>
      <c r="BI350" t="s">
        <v>107</v>
      </c>
      <c r="BJ350" t="s">
        <v>55</v>
      </c>
      <c r="BK350" s="4" t="s">
        <v>55</v>
      </c>
      <c r="BL350" s="4">
        <v>10</v>
      </c>
      <c r="BM350" t="s">
        <v>151</v>
      </c>
      <c r="BN350" t="s">
        <v>66</v>
      </c>
      <c r="BO350" s="4" t="s">
        <v>66</v>
      </c>
      <c r="BP350" t="s">
        <v>141</v>
      </c>
      <c r="BQ350" t="s">
        <v>66</v>
      </c>
      <c r="BR350" s="4" t="s">
        <v>66</v>
      </c>
      <c r="BS350" s="4" t="s">
        <v>112</v>
      </c>
      <c r="BU350" t="s">
        <v>108</v>
      </c>
      <c r="BV350" t="s">
        <v>108</v>
      </c>
      <c r="BW350" t="s">
        <v>108</v>
      </c>
      <c r="CE350" s="4"/>
      <c r="CQ350" s="4" t="s">
        <v>108</v>
      </c>
      <c r="DC350" s="4" t="s">
        <v>108</v>
      </c>
      <c r="DD350" t="s">
        <v>170</v>
      </c>
      <c r="DE350" t="s">
        <v>170</v>
      </c>
      <c r="DF350" s="4" t="s">
        <v>114</v>
      </c>
      <c r="DG350" s="4" t="s">
        <v>115</v>
      </c>
      <c r="DH350" t="s">
        <v>182</v>
      </c>
      <c r="DI350" t="s">
        <v>66</v>
      </c>
      <c r="DJ350" s="4" t="s">
        <v>66</v>
      </c>
      <c r="DK350" t="s">
        <v>108</v>
      </c>
      <c r="DL350" t="s">
        <v>108</v>
      </c>
      <c r="DP350" s="4"/>
      <c r="DV350" s="4" t="s">
        <v>108</v>
      </c>
      <c r="EB350" s="4" t="s">
        <v>108</v>
      </c>
      <c r="EC350" s="4">
        <v>7</v>
      </c>
      <c r="ED350" t="s">
        <v>117</v>
      </c>
      <c r="EE350" t="s">
        <v>118</v>
      </c>
      <c r="EF350" t="s">
        <v>118</v>
      </c>
      <c r="EG350" t="s">
        <v>118</v>
      </c>
      <c r="EH350" t="s">
        <v>118</v>
      </c>
      <c r="EI350" s="4" t="s">
        <v>118</v>
      </c>
      <c r="EJ350" t="s">
        <v>164</v>
      </c>
      <c r="EK350" t="s">
        <v>66</v>
      </c>
      <c r="EL350" s="4" t="s">
        <v>66</v>
      </c>
      <c r="EM350" s="4" t="s">
        <v>153</v>
      </c>
      <c r="EN350" s="4" t="s">
        <v>121</v>
      </c>
      <c r="EO350" s="4" t="s">
        <v>146</v>
      </c>
      <c r="EP350" s="4" t="s">
        <v>147</v>
      </c>
      <c r="EQ350" s="4" t="s">
        <v>124</v>
      </c>
      <c r="ER350" s="4" t="s">
        <v>204</v>
      </c>
      <c r="EU350" t="s">
        <v>108</v>
      </c>
      <c r="FL350" s="4"/>
      <c r="FM350" s="4" t="s">
        <v>92</v>
      </c>
      <c r="FN350" t="s">
        <v>256</v>
      </c>
      <c r="FO350" t="s">
        <v>259</v>
      </c>
      <c r="FP350" t="s">
        <v>105</v>
      </c>
      <c r="FQ350" t="s">
        <v>147</v>
      </c>
      <c r="FR350" t="s">
        <v>268</v>
      </c>
      <c r="FS350" t="s">
        <v>173</v>
      </c>
      <c r="FU350" s="4"/>
    </row>
    <row r="351" spans="1:177" x14ac:dyDescent="0.25">
      <c r="A351" s="4">
        <v>349</v>
      </c>
      <c r="B351">
        <v>40</v>
      </c>
      <c r="C351" t="s">
        <v>100</v>
      </c>
      <c r="D351" t="s">
        <v>160</v>
      </c>
      <c r="E351" t="s">
        <v>150</v>
      </c>
      <c r="F351" t="s">
        <v>103</v>
      </c>
      <c r="G351" s="4" t="s">
        <v>157</v>
      </c>
      <c r="H351" s="4" t="s">
        <v>138</v>
      </c>
      <c r="I351" s="4" t="s">
        <v>106</v>
      </c>
      <c r="J351" t="s">
        <v>185</v>
      </c>
      <c r="K351" t="s">
        <v>161</v>
      </c>
      <c r="L351" s="4" t="s">
        <v>55</v>
      </c>
      <c r="M351" t="s">
        <v>108</v>
      </c>
      <c r="N351" t="s">
        <v>108</v>
      </c>
      <c r="O351" t="s">
        <v>108</v>
      </c>
      <c r="P351" t="s">
        <v>108</v>
      </c>
      <c r="Q351" t="s">
        <v>108</v>
      </c>
      <c r="R351" s="4"/>
      <c r="S351" t="s">
        <v>108</v>
      </c>
      <c r="T351" t="s">
        <v>108</v>
      </c>
      <c r="U351" t="s">
        <v>108</v>
      </c>
      <c r="V351" t="s">
        <v>108</v>
      </c>
      <c r="W351" t="s">
        <v>108</v>
      </c>
      <c r="Y351" s="4"/>
      <c r="Z351" t="s">
        <v>108</v>
      </c>
      <c r="AA351" t="s">
        <v>108</v>
      </c>
      <c r="AB351" t="s">
        <v>108</v>
      </c>
      <c r="AC351" t="s">
        <v>108</v>
      </c>
      <c r="AF351" s="4"/>
      <c r="AL351" t="s">
        <v>108</v>
      </c>
      <c r="AM351" s="4"/>
      <c r="AN351" t="s">
        <v>108</v>
      </c>
      <c r="AO351" t="s">
        <v>108</v>
      </c>
      <c r="AQ351" t="s">
        <v>108</v>
      </c>
      <c r="AR351" t="s">
        <v>108</v>
      </c>
      <c r="AT351" s="4"/>
      <c r="AZ351" t="s">
        <v>108</v>
      </c>
      <c r="BA351" s="4"/>
      <c r="BH351" s="4" t="s">
        <v>108</v>
      </c>
      <c r="BI351" t="s">
        <v>161</v>
      </c>
      <c r="BJ351" t="s">
        <v>161</v>
      </c>
      <c r="BK351" s="4" t="s">
        <v>55</v>
      </c>
      <c r="BL351" s="4">
        <v>10</v>
      </c>
      <c r="BM351" t="s">
        <v>169</v>
      </c>
      <c r="BN351" t="s">
        <v>151</v>
      </c>
      <c r="BO351" s="4" t="s">
        <v>66</v>
      </c>
      <c r="BP351" t="s">
        <v>141</v>
      </c>
      <c r="BQ351" t="s">
        <v>141</v>
      </c>
      <c r="BR351" s="4" t="s">
        <v>66</v>
      </c>
      <c r="BS351" s="4" t="s">
        <v>112</v>
      </c>
      <c r="BT351" t="s">
        <v>108</v>
      </c>
      <c r="BU351" t="s">
        <v>108</v>
      </c>
      <c r="BV351" t="s">
        <v>108</v>
      </c>
      <c r="BW351" t="s">
        <v>108</v>
      </c>
      <c r="CE351" s="4"/>
      <c r="CF351" t="s">
        <v>108</v>
      </c>
      <c r="CG351" t="s">
        <v>108</v>
      </c>
      <c r="CI351" t="s">
        <v>108</v>
      </c>
      <c r="CQ351" s="4"/>
      <c r="DC351" s="4" t="s">
        <v>108</v>
      </c>
      <c r="DD351" t="s">
        <v>114</v>
      </c>
      <c r="DE351" t="s">
        <v>113</v>
      </c>
      <c r="DF351" s="4" t="s">
        <v>114</v>
      </c>
      <c r="DG351" s="4" t="s">
        <v>115</v>
      </c>
      <c r="DH351" t="s">
        <v>116</v>
      </c>
      <c r="DI351" t="s">
        <v>116</v>
      </c>
      <c r="DJ351" s="4" t="s">
        <v>66</v>
      </c>
      <c r="DN351" t="s">
        <v>108</v>
      </c>
      <c r="DP351" s="4"/>
      <c r="DU351" t="s">
        <v>108</v>
      </c>
      <c r="DV351" s="4"/>
      <c r="EB351" s="4" t="s">
        <v>108</v>
      </c>
      <c r="EC351" s="4">
        <v>12</v>
      </c>
      <c r="ED351" t="s">
        <v>118</v>
      </c>
      <c r="EE351" t="s">
        <v>114</v>
      </c>
      <c r="EF351" t="s">
        <v>117</v>
      </c>
      <c r="EG351" t="s">
        <v>113</v>
      </c>
      <c r="EH351" t="s">
        <v>117</v>
      </c>
      <c r="EI351" s="4" t="s">
        <v>117</v>
      </c>
      <c r="EJ351" t="s">
        <v>119</v>
      </c>
      <c r="EK351" t="s">
        <v>119</v>
      </c>
      <c r="EL351" s="4" t="s">
        <v>66</v>
      </c>
      <c r="EM351" s="4" t="s">
        <v>134</v>
      </c>
      <c r="EN351" s="4" t="s">
        <v>178</v>
      </c>
      <c r="EO351" s="4" t="s">
        <v>122</v>
      </c>
      <c r="EP351" s="4" t="s">
        <v>147</v>
      </c>
      <c r="EQ351" s="4" t="s">
        <v>124</v>
      </c>
      <c r="ER351" s="4" t="s">
        <v>125</v>
      </c>
      <c r="EZ351" t="s">
        <v>108</v>
      </c>
      <c r="FL351" s="4"/>
      <c r="FM351" s="4" t="s">
        <v>95</v>
      </c>
      <c r="FN351" t="s">
        <v>256</v>
      </c>
      <c r="FO351" t="s">
        <v>260</v>
      </c>
      <c r="FP351" t="s">
        <v>263</v>
      </c>
      <c r="FQ351" t="s">
        <v>147</v>
      </c>
      <c r="FR351" t="s">
        <v>269</v>
      </c>
      <c r="FS351" t="s">
        <v>185</v>
      </c>
      <c r="FT351" t="s">
        <v>161</v>
      </c>
      <c r="FU351" s="4"/>
    </row>
    <row r="352" spans="1:177" x14ac:dyDescent="0.25">
      <c r="A352" s="4">
        <v>350</v>
      </c>
      <c r="B352">
        <v>32</v>
      </c>
      <c r="C352" t="s">
        <v>100</v>
      </c>
      <c r="D352" t="s">
        <v>155</v>
      </c>
      <c r="E352" t="s">
        <v>156</v>
      </c>
      <c r="F352" t="s">
        <v>183</v>
      </c>
      <c r="G352" s="4" t="s">
        <v>104</v>
      </c>
      <c r="H352" s="4" t="s">
        <v>138</v>
      </c>
      <c r="I352" s="4" t="s">
        <v>106</v>
      </c>
      <c r="J352" t="s">
        <v>139</v>
      </c>
      <c r="K352" t="s">
        <v>109</v>
      </c>
      <c r="L352" s="4" t="s">
        <v>55</v>
      </c>
      <c r="M352" t="s">
        <v>108</v>
      </c>
      <c r="O352" t="s">
        <v>108</v>
      </c>
      <c r="P352" t="s">
        <v>108</v>
      </c>
      <c r="R352" s="4"/>
      <c r="S352" t="s">
        <v>108</v>
      </c>
      <c r="U352" t="s">
        <v>108</v>
      </c>
      <c r="V352" t="s">
        <v>108</v>
      </c>
      <c r="Y352" s="4"/>
      <c r="Z352" t="s">
        <v>108</v>
      </c>
      <c r="AB352" t="s">
        <v>108</v>
      </c>
      <c r="AC352" t="s">
        <v>108</v>
      </c>
      <c r="AF352" s="4"/>
      <c r="AM352" s="4" t="s">
        <v>108</v>
      </c>
      <c r="AN352" t="s">
        <v>108</v>
      </c>
      <c r="AP352" t="s">
        <v>108</v>
      </c>
      <c r="AQ352" t="s">
        <v>108</v>
      </c>
      <c r="AT352" s="4"/>
      <c r="AU352" t="s">
        <v>108</v>
      </c>
      <c r="AW352" t="s">
        <v>108</v>
      </c>
      <c r="BA352" s="4"/>
      <c r="BH352" s="4" t="s">
        <v>108</v>
      </c>
      <c r="BI352" t="s">
        <v>131</v>
      </c>
      <c r="BJ352" t="s">
        <v>131</v>
      </c>
      <c r="BK352" s="4" t="s">
        <v>55</v>
      </c>
      <c r="BL352" s="4">
        <v>6</v>
      </c>
      <c r="BM352" t="s">
        <v>169</v>
      </c>
      <c r="BN352" t="s">
        <v>174</v>
      </c>
      <c r="BO352" s="4" t="s">
        <v>66</v>
      </c>
      <c r="BP352" t="s">
        <v>111</v>
      </c>
      <c r="BQ352" t="s">
        <v>111</v>
      </c>
      <c r="BR352" s="4" t="s">
        <v>66</v>
      </c>
      <c r="BS352" s="4" t="s">
        <v>152</v>
      </c>
      <c r="BT352" t="s">
        <v>108</v>
      </c>
      <c r="BU352" t="s">
        <v>108</v>
      </c>
      <c r="BW352" t="s">
        <v>108</v>
      </c>
      <c r="BX352" t="s">
        <v>108</v>
      </c>
      <c r="BY352" t="s">
        <v>108</v>
      </c>
      <c r="CA352" t="s">
        <v>108</v>
      </c>
      <c r="CE352" s="4"/>
      <c r="CG352" t="s">
        <v>108</v>
      </c>
      <c r="CI352" t="s">
        <v>108</v>
      </c>
      <c r="CK352" t="s">
        <v>108</v>
      </c>
      <c r="CQ352" s="4"/>
      <c r="DC352" s="4" t="s">
        <v>108</v>
      </c>
      <c r="DD352" t="s">
        <v>113</v>
      </c>
      <c r="DE352" t="s">
        <v>113</v>
      </c>
      <c r="DF352" s="4" t="s">
        <v>113</v>
      </c>
      <c r="DG352" s="4" t="s">
        <v>115</v>
      </c>
      <c r="DH352" t="s">
        <v>142</v>
      </c>
      <c r="DI352" t="s">
        <v>142</v>
      </c>
      <c r="DJ352" s="4" t="s">
        <v>66</v>
      </c>
      <c r="DL352" t="s">
        <v>108</v>
      </c>
      <c r="DP352" s="4"/>
      <c r="DR352" t="s">
        <v>108</v>
      </c>
      <c r="DV352" s="4"/>
      <c r="EB352" s="4" t="s">
        <v>108</v>
      </c>
      <c r="EC352" s="4">
        <v>8</v>
      </c>
      <c r="ED352" t="s">
        <v>132</v>
      </c>
      <c r="EE352" t="s">
        <v>113</v>
      </c>
      <c r="EF352" t="s">
        <v>117</v>
      </c>
      <c r="EG352" t="s">
        <v>113</v>
      </c>
      <c r="EH352" t="s">
        <v>117</v>
      </c>
      <c r="EI352" s="4" t="s">
        <v>113</v>
      </c>
      <c r="EJ352" t="s">
        <v>133</v>
      </c>
      <c r="EK352" t="s">
        <v>133</v>
      </c>
      <c r="EL352" s="4" t="s">
        <v>66</v>
      </c>
      <c r="EM352" s="4" t="s">
        <v>120</v>
      </c>
      <c r="EN352" s="4" t="s">
        <v>121</v>
      </c>
      <c r="EO352" s="4" t="s">
        <v>122</v>
      </c>
      <c r="EP352" s="4" t="s">
        <v>147</v>
      </c>
      <c r="EQ352" s="4" t="s">
        <v>124</v>
      </c>
      <c r="ER352" s="4" t="s">
        <v>125</v>
      </c>
      <c r="FB352" t="s">
        <v>108</v>
      </c>
      <c r="FL352" s="4"/>
      <c r="FM352" s="4" t="s">
        <v>82</v>
      </c>
      <c r="FN352" t="s">
        <v>255</v>
      </c>
      <c r="FO352" t="s">
        <v>259</v>
      </c>
      <c r="FP352" t="s">
        <v>263</v>
      </c>
      <c r="FQ352" t="s">
        <v>147</v>
      </c>
      <c r="FR352" t="s">
        <v>269</v>
      </c>
      <c r="FS352" t="s">
        <v>139</v>
      </c>
      <c r="FT352" t="s">
        <v>109</v>
      </c>
      <c r="FU352" s="4"/>
    </row>
    <row r="353" spans="1:177" x14ac:dyDescent="0.25">
      <c r="A353" s="4">
        <v>351</v>
      </c>
      <c r="B353">
        <v>43</v>
      </c>
      <c r="C353" t="s">
        <v>100</v>
      </c>
      <c r="D353" t="s">
        <v>149</v>
      </c>
      <c r="E353" t="s">
        <v>150</v>
      </c>
      <c r="F353" t="s">
        <v>183</v>
      </c>
      <c r="G353" s="4" t="s">
        <v>130</v>
      </c>
      <c r="H353" s="4" t="s">
        <v>138</v>
      </c>
      <c r="I353" s="4" t="s">
        <v>106</v>
      </c>
      <c r="J353" t="s">
        <v>109</v>
      </c>
      <c r="K353" t="s">
        <v>187</v>
      </c>
      <c r="L353" s="4" t="s">
        <v>55</v>
      </c>
      <c r="M353" t="s">
        <v>108</v>
      </c>
      <c r="N353" t="s">
        <v>108</v>
      </c>
      <c r="O353" t="s">
        <v>108</v>
      </c>
      <c r="P353" t="s">
        <v>108</v>
      </c>
      <c r="Q353" t="s">
        <v>108</v>
      </c>
      <c r="R353" s="4"/>
      <c r="S353" t="s">
        <v>108</v>
      </c>
      <c r="U353" t="s">
        <v>108</v>
      </c>
      <c r="V353" t="s">
        <v>108</v>
      </c>
      <c r="Y353" s="4"/>
      <c r="Z353" t="s">
        <v>108</v>
      </c>
      <c r="AB353" t="s">
        <v>108</v>
      </c>
      <c r="AC353" t="s">
        <v>108</v>
      </c>
      <c r="AF353" s="4"/>
      <c r="AL353" t="s">
        <v>108</v>
      </c>
      <c r="AM353" s="4"/>
      <c r="AN353" t="s">
        <v>108</v>
      </c>
      <c r="AT353" s="4"/>
      <c r="AU353" t="s">
        <v>108</v>
      </c>
      <c r="BA353" s="4"/>
      <c r="BH353" s="4" t="s">
        <v>108</v>
      </c>
      <c r="BI353" t="s">
        <v>109</v>
      </c>
      <c r="BJ353" t="s">
        <v>109</v>
      </c>
      <c r="BK353" s="4" t="s">
        <v>55</v>
      </c>
      <c r="BL353" s="4">
        <v>9</v>
      </c>
      <c r="BM353" t="s">
        <v>169</v>
      </c>
      <c r="BN353" t="s">
        <v>169</v>
      </c>
      <c r="BO353" s="4" t="s">
        <v>66</v>
      </c>
      <c r="BP353" t="s">
        <v>111</v>
      </c>
      <c r="BQ353" t="s">
        <v>111</v>
      </c>
      <c r="BR353" s="4" t="s">
        <v>66</v>
      </c>
      <c r="BS353" s="4" t="s">
        <v>112</v>
      </c>
      <c r="BU353" t="s">
        <v>108</v>
      </c>
      <c r="BV353" t="s">
        <v>108</v>
      </c>
      <c r="BZ353" t="s">
        <v>108</v>
      </c>
      <c r="CE353" s="4"/>
      <c r="CG353" t="s">
        <v>108</v>
      </c>
      <c r="CH353" t="s">
        <v>108</v>
      </c>
      <c r="CJ353" t="s">
        <v>108</v>
      </c>
      <c r="CL353" t="s">
        <v>108</v>
      </c>
      <c r="CQ353" s="4"/>
      <c r="DC353" s="4" t="s">
        <v>108</v>
      </c>
      <c r="DD353" t="s">
        <v>113</v>
      </c>
      <c r="DE353" t="s">
        <v>114</v>
      </c>
      <c r="DF353" s="4" t="s">
        <v>114</v>
      </c>
      <c r="DG353" s="4" t="s">
        <v>115</v>
      </c>
      <c r="DH353" t="s">
        <v>142</v>
      </c>
      <c r="DI353" t="s">
        <v>142</v>
      </c>
      <c r="DJ353" s="4" t="s">
        <v>66</v>
      </c>
      <c r="DO353" t="s">
        <v>108</v>
      </c>
      <c r="DP353" s="4"/>
      <c r="DU353" t="s">
        <v>108</v>
      </c>
      <c r="DV353" s="4"/>
      <c r="EB353" s="4" t="s">
        <v>108</v>
      </c>
      <c r="EC353" s="4">
        <v>15</v>
      </c>
      <c r="ED353" t="s">
        <v>117</v>
      </c>
      <c r="EE353" t="s">
        <v>113</v>
      </c>
      <c r="EF353" t="s">
        <v>117</v>
      </c>
      <c r="EG353" t="s">
        <v>113</v>
      </c>
      <c r="EH353" t="s">
        <v>118</v>
      </c>
      <c r="EI353" s="4" t="s">
        <v>118</v>
      </c>
      <c r="EJ353" t="s">
        <v>133</v>
      </c>
      <c r="EK353" t="s">
        <v>133</v>
      </c>
      <c r="EL353" s="4" t="s">
        <v>66</v>
      </c>
      <c r="EM353" s="4" t="s">
        <v>134</v>
      </c>
      <c r="EN353" s="4" t="s">
        <v>121</v>
      </c>
      <c r="EO353" s="4" t="s">
        <v>122</v>
      </c>
      <c r="EP353" s="4" t="s">
        <v>199</v>
      </c>
      <c r="EQ353" s="4" t="s">
        <v>124</v>
      </c>
      <c r="ER353" s="4" t="s">
        <v>204</v>
      </c>
      <c r="EZ353" t="s">
        <v>108</v>
      </c>
      <c r="FL353" s="4"/>
      <c r="FM353" s="4" t="s">
        <v>98</v>
      </c>
      <c r="FN353" t="s">
        <v>256</v>
      </c>
      <c r="FO353" t="s">
        <v>261</v>
      </c>
      <c r="FP353" t="s">
        <v>263</v>
      </c>
      <c r="FQ353" t="s">
        <v>266</v>
      </c>
      <c r="FR353" t="s">
        <v>268</v>
      </c>
      <c r="FS353" t="s">
        <v>109</v>
      </c>
      <c r="FT353" t="s">
        <v>187</v>
      </c>
      <c r="FU353" s="4"/>
    </row>
    <row r="354" spans="1:177" x14ac:dyDescent="0.25">
      <c r="A354" s="4">
        <v>352</v>
      </c>
      <c r="B354">
        <v>45</v>
      </c>
      <c r="C354" t="s">
        <v>100</v>
      </c>
      <c r="D354" t="s">
        <v>176</v>
      </c>
      <c r="E354" t="s">
        <v>156</v>
      </c>
      <c r="F354" t="s">
        <v>172</v>
      </c>
      <c r="G354" s="4" t="s">
        <v>130</v>
      </c>
      <c r="H354" s="4" t="s">
        <v>105</v>
      </c>
      <c r="I354" s="4" t="s">
        <v>106</v>
      </c>
      <c r="J354" t="s">
        <v>187</v>
      </c>
      <c r="K354" t="s">
        <v>55</v>
      </c>
      <c r="L354" s="4" t="s">
        <v>55</v>
      </c>
      <c r="M354" t="s">
        <v>108</v>
      </c>
      <c r="O354" t="s">
        <v>108</v>
      </c>
      <c r="R354" s="4"/>
      <c r="S354" t="s">
        <v>108</v>
      </c>
      <c r="U354" t="s">
        <v>108</v>
      </c>
      <c r="Y354" s="4"/>
      <c r="AF354" s="4" t="s">
        <v>108</v>
      </c>
      <c r="AM354" s="4" t="s">
        <v>108</v>
      </c>
      <c r="AN354" t="s">
        <v>108</v>
      </c>
      <c r="AT354" s="4"/>
      <c r="BA354" s="4" t="s">
        <v>108</v>
      </c>
      <c r="BH354" s="4" t="s">
        <v>108</v>
      </c>
      <c r="BI354" t="s">
        <v>109</v>
      </c>
      <c r="BJ354" t="s">
        <v>55</v>
      </c>
      <c r="BK354" s="4" t="s">
        <v>55</v>
      </c>
      <c r="BL354" s="4">
        <v>8</v>
      </c>
      <c r="BM354" t="s">
        <v>209</v>
      </c>
      <c r="BN354" t="s">
        <v>66</v>
      </c>
      <c r="BO354" s="4" t="s">
        <v>66</v>
      </c>
      <c r="BP354" t="s">
        <v>111</v>
      </c>
      <c r="BQ354" t="s">
        <v>66</v>
      </c>
      <c r="BR354" s="4" t="s">
        <v>66</v>
      </c>
      <c r="BS354" s="4" t="s">
        <v>112</v>
      </c>
      <c r="BT354" t="s">
        <v>108</v>
      </c>
      <c r="BU354" t="s">
        <v>108</v>
      </c>
      <c r="BV354" t="s">
        <v>108</v>
      </c>
      <c r="BW354" t="s">
        <v>108</v>
      </c>
      <c r="BX354" t="s">
        <v>108</v>
      </c>
      <c r="BY354" t="s">
        <v>108</v>
      </c>
      <c r="BZ354" t="s">
        <v>108</v>
      </c>
      <c r="CA354" t="s">
        <v>108</v>
      </c>
      <c r="CE354" s="4"/>
      <c r="CQ354" s="4" t="s">
        <v>108</v>
      </c>
      <c r="DC354" s="4" t="s">
        <v>108</v>
      </c>
      <c r="DD354" t="s">
        <v>170</v>
      </c>
      <c r="DE354" t="s">
        <v>113</v>
      </c>
      <c r="DF354" s="4" t="s">
        <v>170</v>
      </c>
      <c r="DG354" s="4" t="s">
        <v>115</v>
      </c>
      <c r="DH354" t="s">
        <v>182</v>
      </c>
      <c r="DI354" t="s">
        <v>66</v>
      </c>
      <c r="DJ354" s="4" t="s">
        <v>66</v>
      </c>
      <c r="DK354" t="s">
        <v>108</v>
      </c>
      <c r="DP354" s="4"/>
      <c r="DV354" s="4" t="s">
        <v>108</v>
      </c>
      <c r="EB354" s="4" t="s">
        <v>108</v>
      </c>
      <c r="EC354" s="4">
        <v>10</v>
      </c>
      <c r="ED354" t="s">
        <v>132</v>
      </c>
      <c r="EE354" t="s">
        <v>118</v>
      </c>
      <c r="EF354" t="s">
        <v>117</v>
      </c>
      <c r="EG354" t="s">
        <v>113</v>
      </c>
      <c r="EH354" t="s">
        <v>118</v>
      </c>
      <c r="EI354" s="4" t="s">
        <v>114</v>
      </c>
      <c r="EJ354" t="s">
        <v>164</v>
      </c>
      <c r="EK354" t="s">
        <v>66</v>
      </c>
      <c r="EL354" s="4" t="s">
        <v>66</v>
      </c>
      <c r="EM354" s="4" t="s">
        <v>120</v>
      </c>
      <c r="EN354" s="4" t="s">
        <v>121</v>
      </c>
      <c r="EO354" s="4" t="s">
        <v>122</v>
      </c>
      <c r="EP354" s="4" t="s">
        <v>123</v>
      </c>
      <c r="EQ354" s="4" t="s">
        <v>124</v>
      </c>
      <c r="ER354" s="4" t="s">
        <v>137</v>
      </c>
      <c r="FJ354" t="s">
        <v>108</v>
      </c>
      <c r="FL354" s="4"/>
      <c r="FM354" s="4" t="s">
        <v>97</v>
      </c>
      <c r="FN354" t="s">
        <v>257</v>
      </c>
      <c r="FO354" t="s">
        <v>261</v>
      </c>
      <c r="FP354" t="s">
        <v>105</v>
      </c>
      <c r="FQ354" t="s">
        <v>265</v>
      </c>
      <c r="FR354" t="s">
        <v>270</v>
      </c>
      <c r="FS354" t="s">
        <v>187</v>
      </c>
      <c r="FU354" s="4"/>
    </row>
    <row r="355" spans="1:177" x14ac:dyDescent="0.25">
      <c r="A355" s="4">
        <v>353</v>
      </c>
      <c r="B355">
        <v>35</v>
      </c>
      <c r="C355" t="s">
        <v>100</v>
      </c>
      <c r="D355" t="s">
        <v>127</v>
      </c>
      <c r="E355" t="s">
        <v>128</v>
      </c>
      <c r="F355" t="s">
        <v>129</v>
      </c>
      <c r="G355" s="4" t="s">
        <v>130</v>
      </c>
      <c r="H355" s="4" t="s">
        <v>105</v>
      </c>
      <c r="I355" s="4" t="s">
        <v>106</v>
      </c>
      <c r="J355" t="s">
        <v>131</v>
      </c>
      <c r="K355" t="s">
        <v>55</v>
      </c>
      <c r="L355" s="4" t="s">
        <v>55</v>
      </c>
      <c r="M355" t="s">
        <v>108</v>
      </c>
      <c r="O355" t="s">
        <v>108</v>
      </c>
      <c r="P355" t="s">
        <v>108</v>
      </c>
      <c r="R355" s="4"/>
      <c r="S355" t="s">
        <v>108</v>
      </c>
      <c r="U355" t="s">
        <v>108</v>
      </c>
      <c r="Y355" s="4"/>
      <c r="AF355" s="4" t="s">
        <v>108</v>
      </c>
      <c r="AM355" s="4" t="s">
        <v>108</v>
      </c>
      <c r="AS355" t="s">
        <v>108</v>
      </c>
      <c r="AT355" s="4"/>
      <c r="BA355" s="4" t="s">
        <v>108</v>
      </c>
      <c r="BH355" s="4" t="s">
        <v>108</v>
      </c>
      <c r="BK355" s="4"/>
      <c r="BL355" s="4">
        <v>9</v>
      </c>
      <c r="BM355" t="s">
        <v>151</v>
      </c>
      <c r="BN355" t="s">
        <v>66</v>
      </c>
      <c r="BO355" s="4" t="s">
        <v>66</v>
      </c>
      <c r="BP355" t="s">
        <v>141</v>
      </c>
      <c r="BQ355" t="s">
        <v>66</v>
      </c>
      <c r="BR355" s="4" t="s">
        <v>66</v>
      </c>
      <c r="BS355" s="4" t="s">
        <v>152</v>
      </c>
      <c r="BU355" t="s">
        <v>108</v>
      </c>
      <c r="BV355" t="s">
        <v>108</v>
      </c>
      <c r="BW355" t="s">
        <v>108</v>
      </c>
      <c r="BZ355" t="s">
        <v>108</v>
      </c>
      <c r="CE355" s="4"/>
      <c r="CQ355" s="4" t="s">
        <v>108</v>
      </c>
      <c r="DC355" s="4" t="s">
        <v>108</v>
      </c>
      <c r="DD355" t="s">
        <v>170</v>
      </c>
      <c r="DE355" t="s">
        <v>114</v>
      </c>
      <c r="DF355" s="4" t="s">
        <v>114</v>
      </c>
      <c r="DG355" s="4" t="s">
        <v>115</v>
      </c>
      <c r="DH355" t="s">
        <v>163</v>
      </c>
      <c r="DI355" t="s">
        <v>66</v>
      </c>
      <c r="DJ355" s="4" t="s">
        <v>66</v>
      </c>
      <c r="DM355" t="s">
        <v>108</v>
      </c>
      <c r="DP355" s="4"/>
      <c r="DV355" s="4" t="s">
        <v>108</v>
      </c>
      <c r="EB355" s="4" t="s">
        <v>108</v>
      </c>
      <c r="EC355" s="4">
        <v>9</v>
      </c>
      <c r="ED355" t="s">
        <v>117</v>
      </c>
      <c r="EE355" t="s">
        <v>113</v>
      </c>
      <c r="EF355" t="s">
        <v>117</v>
      </c>
      <c r="EG355" t="s">
        <v>113</v>
      </c>
      <c r="EH355" t="s">
        <v>113</v>
      </c>
      <c r="EI355" s="4" t="s">
        <v>132</v>
      </c>
      <c r="EJ355" t="s">
        <v>133</v>
      </c>
      <c r="EK355" t="s">
        <v>66</v>
      </c>
      <c r="EL355" s="4" t="s">
        <v>66</v>
      </c>
      <c r="EM355" s="4" t="s">
        <v>134</v>
      </c>
      <c r="EN355" s="4" t="s">
        <v>121</v>
      </c>
      <c r="EO355" s="4" t="s">
        <v>146</v>
      </c>
      <c r="EP355" s="4" t="s">
        <v>147</v>
      </c>
      <c r="EQ355" s="4" t="s">
        <v>124</v>
      </c>
      <c r="ER355" s="4" t="s">
        <v>154</v>
      </c>
      <c r="FJ355" t="s">
        <v>108</v>
      </c>
      <c r="FL355" s="4"/>
      <c r="FM355" s="4" t="s">
        <v>95</v>
      </c>
      <c r="FN355" t="s">
        <v>255</v>
      </c>
      <c r="FO355" t="s">
        <v>261</v>
      </c>
      <c r="FP355" t="s">
        <v>105</v>
      </c>
      <c r="FQ355" t="s">
        <v>147</v>
      </c>
      <c r="FR355" t="s">
        <v>268</v>
      </c>
      <c r="FS355" t="s">
        <v>131</v>
      </c>
      <c r="FU355" s="4"/>
    </row>
    <row r="356" spans="1:177" x14ac:dyDescent="0.25">
      <c r="A356" s="4">
        <v>354</v>
      </c>
      <c r="B356">
        <v>43</v>
      </c>
      <c r="C356" t="s">
        <v>126</v>
      </c>
      <c r="D356" t="s">
        <v>127</v>
      </c>
      <c r="E356" t="s">
        <v>128</v>
      </c>
      <c r="F356" t="s">
        <v>129</v>
      </c>
      <c r="G356" s="4" t="s">
        <v>157</v>
      </c>
      <c r="H356" s="4" t="s">
        <v>105</v>
      </c>
      <c r="I356" s="4" t="s">
        <v>106</v>
      </c>
      <c r="J356" t="s">
        <v>109</v>
      </c>
      <c r="K356" t="s">
        <v>55</v>
      </c>
      <c r="L356" s="4" t="s">
        <v>55</v>
      </c>
      <c r="M356" t="s">
        <v>108</v>
      </c>
      <c r="N356" t="s">
        <v>108</v>
      </c>
      <c r="R356" s="4"/>
      <c r="S356" t="s">
        <v>108</v>
      </c>
      <c r="T356" t="s">
        <v>108</v>
      </c>
      <c r="Y356" s="4"/>
      <c r="AF356" s="4" t="s">
        <v>108</v>
      </c>
      <c r="AM356" s="4" t="s">
        <v>108</v>
      </c>
      <c r="AN356" t="s">
        <v>108</v>
      </c>
      <c r="AO356" t="s">
        <v>108</v>
      </c>
      <c r="AT356" s="4"/>
      <c r="BA356" s="4" t="s">
        <v>108</v>
      </c>
      <c r="BH356" s="4" t="s">
        <v>108</v>
      </c>
      <c r="BI356" t="s">
        <v>131</v>
      </c>
      <c r="BJ356" t="s">
        <v>173</v>
      </c>
      <c r="BK356" s="4" t="s">
        <v>173</v>
      </c>
      <c r="BL356" s="4">
        <v>7</v>
      </c>
      <c r="BM356" t="s">
        <v>169</v>
      </c>
      <c r="BN356" t="s">
        <v>209</v>
      </c>
      <c r="BO356" s="4" t="s">
        <v>209</v>
      </c>
      <c r="BP356" t="s">
        <v>111</v>
      </c>
      <c r="BQ356" t="s">
        <v>66</v>
      </c>
      <c r="BR356" s="4" t="s">
        <v>66</v>
      </c>
      <c r="BS356" s="4" t="s">
        <v>112</v>
      </c>
      <c r="BT356" t="s">
        <v>108</v>
      </c>
      <c r="BW356" t="s">
        <v>108</v>
      </c>
      <c r="CA356" t="s">
        <v>108</v>
      </c>
      <c r="CE356" s="4"/>
      <c r="CK356" t="s">
        <v>108</v>
      </c>
      <c r="CQ356" s="4"/>
      <c r="CW356" t="s">
        <v>108</v>
      </c>
      <c r="DC356" s="4"/>
      <c r="DD356" t="s">
        <v>114</v>
      </c>
      <c r="DE356" t="s">
        <v>114</v>
      </c>
      <c r="DF356" s="4" t="s">
        <v>170</v>
      </c>
      <c r="DG356" s="4" t="s">
        <v>115</v>
      </c>
      <c r="DH356" t="s">
        <v>182</v>
      </c>
      <c r="DI356" t="s">
        <v>66</v>
      </c>
      <c r="DJ356" s="4" t="s">
        <v>66</v>
      </c>
      <c r="DL356" t="s">
        <v>108</v>
      </c>
      <c r="DP356" s="4"/>
      <c r="DV356" s="4" t="s">
        <v>108</v>
      </c>
      <c r="EB356" s="4" t="s">
        <v>108</v>
      </c>
      <c r="EC356" s="4">
        <v>2</v>
      </c>
      <c r="ED356" t="s">
        <v>118</v>
      </c>
      <c r="EE356" t="s">
        <v>114</v>
      </c>
      <c r="EF356" t="s">
        <v>118</v>
      </c>
      <c r="EG356" t="s">
        <v>118</v>
      </c>
      <c r="EH356" t="s">
        <v>118</v>
      </c>
      <c r="EI356" s="4" t="s">
        <v>114</v>
      </c>
      <c r="EJ356" t="s">
        <v>144</v>
      </c>
      <c r="EK356" t="s">
        <v>66</v>
      </c>
      <c r="EL356" s="4" t="s">
        <v>66</v>
      </c>
      <c r="EM356" s="4" t="s">
        <v>134</v>
      </c>
      <c r="EN356" s="4" t="s">
        <v>121</v>
      </c>
      <c r="EO356" s="4" t="s">
        <v>122</v>
      </c>
      <c r="EP356" s="4" t="s">
        <v>123</v>
      </c>
      <c r="EQ356" s="4" t="s">
        <v>124</v>
      </c>
      <c r="ER356" s="4" t="s">
        <v>137</v>
      </c>
      <c r="FJ356" t="s">
        <v>108</v>
      </c>
      <c r="FL356" s="4"/>
      <c r="FM356" s="4" t="s">
        <v>92</v>
      </c>
      <c r="FN356" t="s">
        <v>256</v>
      </c>
      <c r="FO356" t="s">
        <v>260</v>
      </c>
      <c r="FP356" t="s">
        <v>105</v>
      </c>
      <c r="FQ356" t="s">
        <v>265</v>
      </c>
      <c r="FR356" t="s">
        <v>270</v>
      </c>
      <c r="FS356" t="s">
        <v>109</v>
      </c>
      <c r="FU356" s="4"/>
    </row>
    <row r="357" spans="1:177" x14ac:dyDescent="0.25">
      <c r="A357" s="4">
        <v>355</v>
      </c>
      <c r="B357">
        <v>43</v>
      </c>
      <c r="C357" t="s">
        <v>126</v>
      </c>
      <c r="D357" t="s">
        <v>155</v>
      </c>
      <c r="E357" t="s">
        <v>156</v>
      </c>
      <c r="F357" t="s">
        <v>103</v>
      </c>
      <c r="G357" s="4" t="s">
        <v>157</v>
      </c>
      <c r="H357" s="4" t="s">
        <v>138</v>
      </c>
      <c r="I357" s="4" t="s">
        <v>106</v>
      </c>
      <c r="J357" t="s">
        <v>131</v>
      </c>
      <c r="K357" t="s">
        <v>185</v>
      </c>
      <c r="L357" s="4" t="s">
        <v>55</v>
      </c>
      <c r="M357" t="s">
        <v>108</v>
      </c>
      <c r="O357" t="s">
        <v>108</v>
      </c>
      <c r="P357" t="s">
        <v>108</v>
      </c>
      <c r="Q357" t="s">
        <v>108</v>
      </c>
      <c r="R357" s="4"/>
      <c r="S357" t="s">
        <v>108</v>
      </c>
      <c r="V357" t="s">
        <v>108</v>
      </c>
      <c r="Y357" s="4"/>
      <c r="Z357" t="s">
        <v>108</v>
      </c>
      <c r="AC357" t="s">
        <v>108</v>
      </c>
      <c r="AF357" s="4"/>
      <c r="AM357" s="4" t="s">
        <v>108</v>
      </c>
      <c r="AN357" t="s">
        <v>108</v>
      </c>
      <c r="AT357" s="4"/>
      <c r="AU357" t="s">
        <v>108</v>
      </c>
      <c r="BA357" s="4"/>
      <c r="BH357" s="4" t="s">
        <v>108</v>
      </c>
      <c r="BI357" t="s">
        <v>181</v>
      </c>
      <c r="BJ357" t="s">
        <v>181</v>
      </c>
      <c r="BK357" s="4" t="s">
        <v>55</v>
      </c>
      <c r="BL357" s="4">
        <v>6</v>
      </c>
      <c r="BM357" t="s">
        <v>174</v>
      </c>
      <c r="BN357" t="s">
        <v>174</v>
      </c>
      <c r="BO357" s="4" t="s">
        <v>66</v>
      </c>
      <c r="BP357" t="s">
        <v>141</v>
      </c>
      <c r="BQ357" t="s">
        <v>141</v>
      </c>
      <c r="BR357" s="4" t="s">
        <v>66</v>
      </c>
      <c r="BS357" s="4" t="s">
        <v>152</v>
      </c>
      <c r="BU357" t="s">
        <v>108</v>
      </c>
      <c r="CE357" s="4"/>
      <c r="CG357" t="s">
        <v>108</v>
      </c>
      <c r="CH357" t="s">
        <v>108</v>
      </c>
      <c r="CI357" t="s">
        <v>108</v>
      </c>
      <c r="CJ357" t="s">
        <v>108</v>
      </c>
      <c r="CQ357" s="4"/>
      <c r="DA357" t="s">
        <v>108</v>
      </c>
      <c r="DC357" s="4"/>
      <c r="DD357" t="s">
        <v>113</v>
      </c>
      <c r="DE357" t="s">
        <v>132</v>
      </c>
      <c r="DF357" s="4" t="s">
        <v>113</v>
      </c>
      <c r="DG357" s="4" t="s">
        <v>115</v>
      </c>
      <c r="DH357" t="s">
        <v>116</v>
      </c>
      <c r="DI357" t="s">
        <v>116</v>
      </c>
      <c r="DJ357" s="4" t="s">
        <v>66</v>
      </c>
      <c r="DO357" t="s">
        <v>108</v>
      </c>
      <c r="DP357" s="4"/>
      <c r="DQ357" t="s">
        <v>108</v>
      </c>
      <c r="DR357" t="s">
        <v>108</v>
      </c>
      <c r="DV357" s="4"/>
      <c r="EB357" s="4" t="s">
        <v>108</v>
      </c>
      <c r="EC357" s="4">
        <v>8</v>
      </c>
      <c r="ED357" t="s">
        <v>114</v>
      </c>
      <c r="EE357" t="s">
        <v>118</v>
      </c>
      <c r="EF357" t="s">
        <v>114</v>
      </c>
      <c r="EG357" t="s">
        <v>118</v>
      </c>
      <c r="EH357" t="s">
        <v>117</v>
      </c>
      <c r="EI357" s="4" t="s">
        <v>114</v>
      </c>
      <c r="EJ357" t="s">
        <v>119</v>
      </c>
      <c r="EK357" t="s">
        <v>119</v>
      </c>
      <c r="EL357" s="4" t="s">
        <v>66</v>
      </c>
      <c r="EM357" s="4" t="s">
        <v>120</v>
      </c>
      <c r="EN357" s="4" t="s">
        <v>178</v>
      </c>
      <c r="EO357" s="4" t="s">
        <v>122</v>
      </c>
      <c r="EP357" s="4" t="s">
        <v>147</v>
      </c>
      <c r="EQ357" s="4" t="s">
        <v>124</v>
      </c>
      <c r="ER357" s="4" t="s">
        <v>159</v>
      </c>
      <c r="EX357" t="s">
        <v>108</v>
      </c>
      <c r="FL357" s="4"/>
      <c r="FM357" s="4" t="s">
        <v>85</v>
      </c>
      <c r="FN357" t="s">
        <v>256</v>
      </c>
      <c r="FO357" t="s">
        <v>260</v>
      </c>
      <c r="FP357" t="s">
        <v>263</v>
      </c>
      <c r="FQ357" t="s">
        <v>147</v>
      </c>
      <c r="FR357" t="s">
        <v>269</v>
      </c>
      <c r="FS357" t="s">
        <v>131</v>
      </c>
      <c r="FT357" t="s">
        <v>185</v>
      </c>
      <c r="FU357" s="4"/>
    </row>
    <row r="358" spans="1:177" x14ac:dyDescent="0.25">
      <c r="A358" s="4">
        <v>356</v>
      </c>
      <c r="B358">
        <v>43</v>
      </c>
      <c r="C358" t="s">
        <v>100</v>
      </c>
      <c r="D358" t="s">
        <v>155</v>
      </c>
      <c r="E358" t="s">
        <v>156</v>
      </c>
      <c r="F358" t="s">
        <v>172</v>
      </c>
      <c r="G358" s="4" t="s">
        <v>130</v>
      </c>
      <c r="H358" s="4" t="s">
        <v>105</v>
      </c>
      <c r="I358" s="4" t="s">
        <v>106</v>
      </c>
      <c r="J358" t="s">
        <v>187</v>
      </c>
      <c r="K358" t="s">
        <v>55</v>
      </c>
      <c r="L358" s="4" t="s">
        <v>55</v>
      </c>
      <c r="M358" t="s">
        <v>108</v>
      </c>
      <c r="N358" t="s">
        <v>108</v>
      </c>
      <c r="O358" t="s">
        <v>108</v>
      </c>
      <c r="Q358" t="s">
        <v>108</v>
      </c>
      <c r="R358" s="4"/>
      <c r="S358" t="s">
        <v>108</v>
      </c>
      <c r="T358" t="s">
        <v>108</v>
      </c>
      <c r="U358" t="s">
        <v>108</v>
      </c>
      <c r="W358" t="s">
        <v>108</v>
      </c>
      <c r="Y358" s="4"/>
      <c r="AF358" s="4" t="s">
        <v>108</v>
      </c>
      <c r="AM358" s="4" t="s">
        <v>108</v>
      </c>
      <c r="AN358" t="s">
        <v>108</v>
      </c>
      <c r="AR358" t="s">
        <v>108</v>
      </c>
      <c r="AT358" s="4"/>
      <c r="BA358" s="4" t="s">
        <v>108</v>
      </c>
      <c r="BH358" s="4" t="s">
        <v>108</v>
      </c>
      <c r="BI358" t="s">
        <v>185</v>
      </c>
      <c r="BJ358" t="s">
        <v>55</v>
      </c>
      <c r="BK358" s="4" t="s">
        <v>55</v>
      </c>
      <c r="BL358" s="4">
        <v>11</v>
      </c>
      <c r="BM358" t="s">
        <v>169</v>
      </c>
      <c r="BN358" t="s">
        <v>66</v>
      </c>
      <c r="BO358" s="4" t="s">
        <v>66</v>
      </c>
      <c r="BP358" t="s">
        <v>141</v>
      </c>
      <c r="BQ358" t="s">
        <v>66</v>
      </c>
      <c r="BR358" s="4" t="s">
        <v>66</v>
      </c>
      <c r="BS358" s="4" t="s">
        <v>112</v>
      </c>
      <c r="BT358" t="s">
        <v>108</v>
      </c>
      <c r="BU358" t="s">
        <v>108</v>
      </c>
      <c r="BV358" t="s">
        <v>108</v>
      </c>
      <c r="BW358" t="s">
        <v>108</v>
      </c>
      <c r="CA358" t="s">
        <v>108</v>
      </c>
      <c r="CE358" s="4"/>
      <c r="CQ358" s="4" t="s">
        <v>108</v>
      </c>
      <c r="DC358" s="4" t="s">
        <v>108</v>
      </c>
      <c r="DD358" t="s">
        <v>170</v>
      </c>
      <c r="DE358" t="s">
        <v>114</v>
      </c>
      <c r="DF358" s="4" t="s">
        <v>114</v>
      </c>
      <c r="DG358" s="4" t="s">
        <v>115</v>
      </c>
      <c r="DH358" t="s">
        <v>182</v>
      </c>
      <c r="DI358" t="s">
        <v>66</v>
      </c>
      <c r="DJ358" s="4" t="s">
        <v>66</v>
      </c>
      <c r="DO358" t="s">
        <v>108</v>
      </c>
      <c r="DP358" s="4"/>
      <c r="DV358" s="4" t="s">
        <v>108</v>
      </c>
      <c r="EB358" s="4" t="s">
        <v>108</v>
      </c>
      <c r="EC358" s="4">
        <v>15</v>
      </c>
      <c r="ED358" t="s">
        <v>117</v>
      </c>
      <c r="EE358" t="s">
        <v>114</v>
      </c>
      <c r="EF358" t="s">
        <v>114</v>
      </c>
      <c r="EG358" t="s">
        <v>117</v>
      </c>
      <c r="EH358" t="s">
        <v>114</v>
      </c>
      <c r="EI358" s="4" t="s">
        <v>114</v>
      </c>
      <c r="EJ358" t="s">
        <v>143</v>
      </c>
      <c r="EK358" t="s">
        <v>66</v>
      </c>
      <c r="EL358" s="4" t="s">
        <v>66</v>
      </c>
      <c r="EM358" s="4" t="s">
        <v>153</v>
      </c>
      <c r="EN358" s="4" t="s">
        <v>135</v>
      </c>
      <c r="EO358" s="4" t="s">
        <v>146</v>
      </c>
      <c r="EP358" s="4" t="s">
        <v>147</v>
      </c>
      <c r="EQ358" s="4" t="s">
        <v>124</v>
      </c>
      <c r="ER358" s="4" t="s">
        <v>159</v>
      </c>
      <c r="FH358" t="s">
        <v>108</v>
      </c>
      <c r="FL358" s="4"/>
      <c r="FM358" s="4" t="s">
        <v>95</v>
      </c>
      <c r="FN358" t="s">
        <v>256</v>
      </c>
      <c r="FO358" t="s">
        <v>261</v>
      </c>
      <c r="FP358" t="s">
        <v>105</v>
      </c>
      <c r="FQ358" t="s">
        <v>147</v>
      </c>
      <c r="FR358" t="s">
        <v>269</v>
      </c>
      <c r="FS358" t="s">
        <v>187</v>
      </c>
      <c r="FU358" s="4"/>
    </row>
    <row r="359" spans="1:177" x14ac:dyDescent="0.25">
      <c r="A359" s="4">
        <v>357</v>
      </c>
      <c r="B359">
        <v>39</v>
      </c>
      <c r="C359" t="s">
        <v>100</v>
      </c>
      <c r="D359" t="s">
        <v>186</v>
      </c>
      <c r="E359" t="s">
        <v>102</v>
      </c>
      <c r="F359" t="s">
        <v>103</v>
      </c>
      <c r="G359" s="4" t="s">
        <v>130</v>
      </c>
      <c r="H359" s="4" t="s">
        <v>138</v>
      </c>
      <c r="I359" s="4" t="s">
        <v>106</v>
      </c>
      <c r="J359" t="s">
        <v>109</v>
      </c>
      <c r="K359" t="s">
        <v>109</v>
      </c>
      <c r="L359" s="4" t="s">
        <v>55</v>
      </c>
      <c r="M359" t="s">
        <v>108</v>
      </c>
      <c r="N359" t="s">
        <v>108</v>
      </c>
      <c r="O359" t="s">
        <v>108</v>
      </c>
      <c r="R359" s="4"/>
      <c r="X359" t="s">
        <v>108</v>
      </c>
      <c r="Y359" s="4"/>
      <c r="AE359" t="s">
        <v>108</v>
      </c>
      <c r="AF359" s="4"/>
      <c r="AM359" s="4" t="s">
        <v>108</v>
      </c>
      <c r="AS359" t="s">
        <v>108</v>
      </c>
      <c r="AT359" s="4"/>
      <c r="AZ359" t="s">
        <v>108</v>
      </c>
      <c r="BA359" s="4"/>
      <c r="BH359" s="4" t="s">
        <v>108</v>
      </c>
      <c r="BK359" s="4"/>
      <c r="BL359" s="4">
        <v>18</v>
      </c>
      <c r="BO359" s="4"/>
      <c r="BR359" s="4"/>
      <c r="BS359" s="4"/>
      <c r="CE359" s="4"/>
      <c r="CQ359" s="4"/>
      <c r="DC359" s="4"/>
      <c r="DD359" t="s">
        <v>113</v>
      </c>
      <c r="DE359" t="s">
        <v>132</v>
      </c>
      <c r="DF359" s="4" t="s">
        <v>113</v>
      </c>
      <c r="DG359" s="4"/>
      <c r="DJ359" s="4"/>
      <c r="DM359" t="s">
        <v>108</v>
      </c>
      <c r="DP359" s="4"/>
      <c r="DS359" t="s">
        <v>108</v>
      </c>
      <c r="DV359" s="4"/>
      <c r="EB359" s="4" t="s">
        <v>108</v>
      </c>
      <c r="EC359" s="4"/>
      <c r="ED359" t="s">
        <v>132</v>
      </c>
      <c r="EE359" t="s">
        <v>132</v>
      </c>
      <c r="EF359" t="s">
        <v>114</v>
      </c>
      <c r="EG359" t="s">
        <v>113</v>
      </c>
      <c r="EH359" t="s">
        <v>118</v>
      </c>
      <c r="EI359" s="4" t="s">
        <v>132</v>
      </c>
      <c r="EJ359" t="s">
        <v>200</v>
      </c>
      <c r="EK359" t="s">
        <v>200</v>
      </c>
      <c r="EL359" s="4" t="s">
        <v>66</v>
      </c>
      <c r="EM359" s="4" t="s">
        <v>201</v>
      </c>
      <c r="EN359" s="4" t="s">
        <v>121</v>
      </c>
      <c r="EO359" s="4" t="s">
        <v>122</v>
      </c>
      <c r="EP359" s="4" t="s">
        <v>147</v>
      </c>
      <c r="EQ359" s="4" t="s">
        <v>124</v>
      </c>
      <c r="ER359" s="4" t="s">
        <v>154</v>
      </c>
      <c r="FJ359" t="s">
        <v>108</v>
      </c>
      <c r="FL359" s="4"/>
      <c r="FM359" s="4" t="s">
        <v>97</v>
      </c>
      <c r="FN359" t="s">
        <v>256</v>
      </c>
      <c r="FO359" t="s">
        <v>261</v>
      </c>
      <c r="FP359" t="s">
        <v>263</v>
      </c>
      <c r="FQ359" t="s">
        <v>147</v>
      </c>
      <c r="FR359" t="s">
        <v>268</v>
      </c>
      <c r="FS359" t="s">
        <v>109</v>
      </c>
      <c r="FT359" t="s">
        <v>109</v>
      </c>
      <c r="FU359" s="4"/>
    </row>
    <row r="360" spans="1:177" x14ac:dyDescent="0.25">
      <c r="A360" s="4">
        <v>358</v>
      </c>
      <c r="B360">
        <v>34</v>
      </c>
      <c r="C360" t="s">
        <v>126</v>
      </c>
      <c r="D360" t="s">
        <v>101</v>
      </c>
      <c r="E360" t="s">
        <v>102</v>
      </c>
      <c r="F360" t="s">
        <v>103</v>
      </c>
      <c r="G360" s="4" t="s">
        <v>130</v>
      </c>
      <c r="H360" s="4" t="s">
        <v>105</v>
      </c>
      <c r="I360" s="4" t="s">
        <v>106</v>
      </c>
      <c r="J360" t="s">
        <v>139</v>
      </c>
      <c r="K360" t="s">
        <v>107</v>
      </c>
      <c r="L360" s="4" t="s">
        <v>131</v>
      </c>
      <c r="R360" s="4" t="s">
        <v>108</v>
      </c>
      <c r="Y360" s="4"/>
      <c r="AF360" s="4"/>
      <c r="AM360" s="4"/>
      <c r="AT360" s="4"/>
      <c r="BA360" s="4"/>
      <c r="BH360" s="4"/>
      <c r="BK360" s="4"/>
      <c r="BL360" s="4">
        <v>12</v>
      </c>
      <c r="BO360" s="4"/>
      <c r="BR360" s="4"/>
      <c r="BS360" s="4"/>
      <c r="CE360" s="4"/>
      <c r="CQ360" s="4"/>
      <c r="DC360" s="4"/>
      <c r="DD360" t="s">
        <v>113</v>
      </c>
      <c r="DE360" t="s">
        <v>113</v>
      </c>
      <c r="DF360" s="4" t="s">
        <v>113</v>
      </c>
      <c r="DG360" s="4"/>
      <c r="DJ360" s="4"/>
      <c r="DK360" t="s">
        <v>108</v>
      </c>
      <c r="DL360" t="s">
        <v>108</v>
      </c>
      <c r="DM360" t="s">
        <v>108</v>
      </c>
      <c r="DP360" s="4"/>
      <c r="DR360" t="s">
        <v>108</v>
      </c>
      <c r="DV360" s="4"/>
      <c r="DW360" t="s">
        <v>108</v>
      </c>
      <c r="EB360" s="4"/>
      <c r="EC360" s="4">
        <v>12</v>
      </c>
      <c r="ED360" t="s">
        <v>113</v>
      </c>
      <c r="EE360" t="s">
        <v>113</v>
      </c>
      <c r="EF360" t="s">
        <v>113</v>
      </c>
      <c r="EG360" t="s">
        <v>113</v>
      </c>
      <c r="EH360" t="s">
        <v>113</v>
      </c>
      <c r="EI360" s="4" t="s">
        <v>113</v>
      </c>
      <c r="EJ360" t="s">
        <v>158</v>
      </c>
      <c r="EK360" t="s">
        <v>133</v>
      </c>
      <c r="EL360" s="4" t="s">
        <v>158</v>
      </c>
      <c r="EM360" s="4" t="s">
        <v>120</v>
      </c>
      <c r="EN360" s="4" t="s">
        <v>121</v>
      </c>
      <c r="EO360" s="4" t="s">
        <v>136</v>
      </c>
      <c r="EP360" s="4" t="s">
        <v>123</v>
      </c>
      <c r="EQ360" s="4" t="s">
        <v>124</v>
      </c>
      <c r="ER360" s="4" t="s">
        <v>166</v>
      </c>
      <c r="FH360" t="s">
        <v>108</v>
      </c>
      <c r="FL360" s="4"/>
      <c r="FM360" s="4" t="s">
        <v>95</v>
      </c>
      <c r="FN360" t="s">
        <v>255</v>
      </c>
      <c r="FO360" t="s">
        <v>261</v>
      </c>
      <c r="FP360" t="s">
        <v>105</v>
      </c>
      <c r="FQ360" t="s">
        <v>265</v>
      </c>
      <c r="FR360" t="s">
        <v>270</v>
      </c>
      <c r="FS360" t="s">
        <v>139</v>
      </c>
      <c r="FU360" s="4"/>
    </row>
    <row r="361" spans="1:177" x14ac:dyDescent="0.25">
      <c r="A361" s="4">
        <v>359</v>
      </c>
      <c r="B361">
        <v>41</v>
      </c>
      <c r="C361" t="s">
        <v>126</v>
      </c>
      <c r="D361" t="s">
        <v>127</v>
      </c>
      <c r="E361" t="s">
        <v>128</v>
      </c>
      <c r="F361" t="s">
        <v>129</v>
      </c>
      <c r="G361" s="4" t="s">
        <v>157</v>
      </c>
      <c r="H361" s="4" t="s">
        <v>105</v>
      </c>
      <c r="I361" s="4" t="s">
        <v>106</v>
      </c>
      <c r="J361" t="s">
        <v>185</v>
      </c>
      <c r="K361" t="s">
        <v>55</v>
      </c>
      <c r="L361" s="4" t="s">
        <v>55</v>
      </c>
      <c r="M361" t="s">
        <v>108</v>
      </c>
      <c r="N361" t="s">
        <v>108</v>
      </c>
      <c r="O361" t="s">
        <v>108</v>
      </c>
      <c r="P361" t="s">
        <v>108</v>
      </c>
      <c r="Q361" t="s">
        <v>108</v>
      </c>
      <c r="R361" s="4"/>
      <c r="S361" t="s">
        <v>108</v>
      </c>
      <c r="T361" t="s">
        <v>108</v>
      </c>
      <c r="U361" t="s">
        <v>108</v>
      </c>
      <c r="V361" t="s">
        <v>108</v>
      </c>
      <c r="W361" t="s">
        <v>108</v>
      </c>
      <c r="Y361" s="4"/>
      <c r="AF361" s="4" t="s">
        <v>108</v>
      </c>
      <c r="AM361" s="4" t="s">
        <v>108</v>
      </c>
      <c r="AN361" t="s">
        <v>108</v>
      </c>
      <c r="AO361" t="s">
        <v>108</v>
      </c>
      <c r="AP361" t="s">
        <v>108</v>
      </c>
      <c r="AQ361" t="s">
        <v>108</v>
      </c>
      <c r="AR361" t="s">
        <v>108</v>
      </c>
      <c r="AT361" s="4"/>
      <c r="BA361" s="4" t="s">
        <v>108</v>
      </c>
      <c r="BH361" s="4" t="s">
        <v>108</v>
      </c>
      <c r="BI361" t="s">
        <v>107</v>
      </c>
      <c r="BJ361" t="s">
        <v>55</v>
      </c>
      <c r="BK361" s="4" t="s">
        <v>55</v>
      </c>
      <c r="BL361" s="4">
        <v>8</v>
      </c>
      <c r="BM361" t="s">
        <v>169</v>
      </c>
      <c r="BN361" t="s">
        <v>66</v>
      </c>
      <c r="BO361" s="4" t="s">
        <v>66</v>
      </c>
      <c r="BP361" t="s">
        <v>141</v>
      </c>
      <c r="BQ361" t="s">
        <v>66</v>
      </c>
      <c r="BR361" s="4" t="s">
        <v>66</v>
      </c>
      <c r="BS361" s="4" t="s">
        <v>112</v>
      </c>
      <c r="BU361" t="s">
        <v>108</v>
      </c>
      <c r="BV361" t="s">
        <v>108</v>
      </c>
      <c r="BW361" t="s">
        <v>108</v>
      </c>
      <c r="BY361" t="s">
        <v>108</v>
      </c>
      <c r="BZ361" t="s">
        <v>108</v>
      </c>
      <c r="CA361" t="s">
        <v>108</v>
      </c>
      <c r="CE361" s="4"/>
      <c r="CQ361" s="4" t="s">
        <v>108</v>
      </c>
      <c r="DC361" s="4" t="s">
        <v>108</v>
      </c>
      <c r="DD361" t="s">
        <v>113</v>
      </c>
      <c r="DE361" t="s">
        <v>170</v>
      </c>
      <c r="DF361" s="4" t="s">
        <v>114</v>
      </c>
      <c r="DG361" s="4" t="s">
        <v>115</v>
      </c>
      <c r="DH361" t="s">
        <v>142</v>
      </c>
      <c r="DI361" t="s">
        <v>66</v>
      </c>
      <c r="DJ361" s="4" t="s">
        <v>66</v>
      </c>
      <c r="DK361" t="s">
        <v>108</v>
      </c>
      <c r="DM361" t="s">
        <v>108</v>
      </c>
      <c r="DP361" s="4"/>
      <c r="DV361" s="4" t="s">
        <v>108</v>
      </c>
      <c r="EB361" s="4" t="s">
        <v>108</v>
      </c>
      <c r="EC361" s="4">
        <v>10</v>
      </c>
      <c r="ED361" t="s">
        <v>132</v>
      </c>
      <c r="EE361" t="s">
        <v>113</v>
      </c>
      <c r="EF361" t="s">
        <v>117</v>
      </c>
      <c r="EG361" t="s">
        <v>113</v>
      </c>
      <c r="EH361" t="s">
        <v>132</v>
      </c>
      <c r="EI361" s="4" t="s">
        <v>118</v>
      </c>
      <c r="EJ361" t="s">
        <v>158</v>
      </c>
      <c r="EK361" t="s">
        <v>66</v>
      </c>
      <c r="EL361" s="4" t="s">
        <v>66</v>
      </c>
      <c r="EM361" s="4" t="s">
        <v>120</v>
      </c>
      <c r="EN361" s="4" t="s">
        <v>178</v>
      </c>
      <c r="EO361" s="4" t="s">
        <v>136</v>
      </c>
      <c r="EP361" s="4" t="s">
        <v>123</v>
      </c>
      <c r="EQ361" s="4" t="s">
        <v>124</v>
      </c>
      <c r="ER361" s="4" t="s">
        <v>179</v>
      </c>
      <c r="EX361" t="s">
        <v>108</v>
      </c>
      <c r="EZ361" t="s">
        <v>108</v>
      </c>
      <c r="FL361" s="4"/>
      <c r="FM361" s="4" t="s">
        <v>85</v>
      </c>
      <c r="FN361" t="s">
        <v>256</v>
      </c>
      <c r="FO361" t="s">
        <v>260</v>
      </c>
      <c r="FP361" t="s">
        <v>105</v>
      </c>
      <c r="FQ361" t="s">
        <v>265</v>
      </c>
      <c r="FR361" t="s">
        <v>270</v>
      </c>
      <c r="FS361" t="s">
        <v>185</v>
      </c>
      <c r="FU361" s="4"/>
    </row>
    <row r="362" spans="1:177" x14ac:dyDescent="0.25">
      <c r="A362" s="4">
        <v>360</v>
      </c>
      <c r="B362">
        <v>44</v>
      </c>
      <c r="C362" t="s">
        <v>126</v>
      </c>
      <c r="D362" t="s">
        <v>149</v>
      </c>
      <c r="E362" t="s">
        <v>150</v>
      </c>
      <c r="F362" t="s">
        <v>183</v>
      </c>
      <c r="G362" s="4" t="s">
        <v>130</v>
      </c>
      <c r="H362" s="4" t="s">
        <v>138</v>
      </c>
      <c r="I362" s="4" t="s">
        <v>106</v>
      </c>
      <c r="J362" t="s">
        <v>173</v>
      </c>
      <c r="K362" t="s">
        <v>168</v>
      </c>
      <c r="L362" s="4" t="s">
        <v>55</v>
      </c>
      <c r="M362" t="s">
        <v>108</v>
      </c>
      <c r="N362" t="s">
        <v>108</v>
      </c>
      <c r="O362" t="s">
        <v>108</v>
      </c>
      <c r="Q362" t="s">
        <v>108</v>
      </c>
      <c r="R362" s="4"/>
      <c r="S362" t="s">
        <v>108</v>
      </c>
      <c r="T362" t="s">
        <v>108</v>
      </c>
      <c r="U362" t="s">
        <v>108</v>
      </c>
      <c r="Y362" s="4"/>
      <c r="Z362" t="s">
        <v>108</v>
      </c>
      <c r="AA362" t="s">
        <v>108</v>
      </c>
      <c r="AB362" t="s">
        <v>108</v>
      </c>
      <c r="AF362" s="4"/>
      <c r="AM362" s="4" t="s">
        <v>108</v>
      </c>
      <c r="AN362" t="s">
        <v>108</v>
      </c>
      <c r="AP362" t="s">
        <v>108</v>
      </c>
      <c r="AT362" s="4"/>
      <c r="AU362" t="s">
        <v>108</v>
      </c>
      <c r="AV362" t="s">
        <v>108</v>
      </c>
      <c r="AW362" t="s">
        <v>108</v>
      </c>
      <c r="BA362" s="4"/>
      <c r="BH362" s="4" t="s">
        <v>108</v>
      </c>
      <c r="BI362" t="s">
        <v>173</v>
      </c>
      <c r="BJ362" t="s">
        <v>107</v>
      </c>
      <c r="BK362" s="4" t="s">
        <v>55</v>
      </c>
      <c r="BL362" s="4">
        <v>10</v>
      </c>
      <c r="BM362" t="s">
        <v>169</v>
      </c>
      <c r="BN362" t="s">
        <v>169</v>
      </c>
      <c r="BO362" s="4" t="s">
        <v>66</v>
      </c>
      <c r="BP362" t="s">
        <v>111</v>
      </c>
      <c r="BQ362" t="s">
        <v>111</v>
      </c>
      <c r="BR362" s="4" t="s">
        <v>66</v>
      </c>
      <c r="BS362" s="4" t="s">
        <v>112</v>
      </c>
      <c r="BT362" t="s">
        <v>108</v>
      </c>
      <c r="BU362" t="s">
        <v>108</v>
      </c>
      <c r="BV362" t="s">
        <v>108</v>
      </c>
      <c r="BW362" t="s">
        <v>108</v>
      </c>
      <c r="CA362" t="s">
        <v>108</v>
      </c>
      <c r="CE362" s="4"/>
      <c r="CF362" t="s">
        <v>108</v>
      </c>
      <c r="CG362" t="s">
        <v>108</v>
      </c>
      <c r="CH362" t="s">
        <v>108</v>
      </c>
      <c r="CI362" t="s">
        <v>108</v>
      </c>
      <c r="CK362" t="s">
        <v>108</v>
      </c>
      <c r="CM362" t="s">
        <v>108</v>
      </c>
      <c r="CQ362" s="4"/>
      <c r="DA362" t="s">
        <v>108</v>
      </c>
      <c r="DC362" s="4"/>
      <c r="DD362" t="s">
        <v>170</v>
      </c>
      <c r="DE362" t="s">
        <v>114</v>
      </c>
      <c r="DF362" s="4" t="s">
        <v>114</v>
      </c>
      <c r="DG362" s="4" t="s">
        <v>115</v>
      </c>
      <c r="DH362" t="s">
        <v>142</v>
      </c>
      <c r="DI362" t="s">
        <v>142</v>
      </c>
      <c r="DJ362" s="4" t="s">
        <v>66</v>
      </c>
      <c r="DM362" t="s">
        <v>108</v>
      </c>
      <c r="DP362" s="4"/>
      <c r="DS362" t="s">
        <v>108</v>
      </c>
      <c r="DV362" s="4"/>
      <c r="EB362" s="4" t="s">
        <v>108</v>
      </c>
      <c r="EC362" s="4">
        <v>5</v>
      </c>
      <c r="ED362" t="s">
        <v>132</v>
      </c>
      <c r="EE362" t="s">
        <v>118</v>
      </c>
      <c r="EF362" t="s">
        <v>117</v>
      </c>
      <c r="EG362" t="s">
        <v>114</v>
      </c>
      <c r="EH362" t="s">
        <v>117</v>
      </c>
      <c r="EI362" s="4" t="s">
        <v>132</v>
      </c>
      <c r="EJ362" t="s">
        <v>133</v>
      </c>
      <c r="EK362" t="s">
        <v>158</v>
      </c>
      <c r="EL362" s="4" t="s">
        <v>66</v>
      </c>
      <c r="EM362" s="4" t="s">
        <v>120</v>
      </c>
      <c r="EN362" s="4" t="s">
        <v>121</v>
      </c>
      <c r="EO362" s="4" t="s">
        <v>146</v>
      </c>
      <c r="EP362" s="4" t="s">
        <v>147</v>
      </c>
      <c r="EQ362" s="4" t="s">
        <v>124</v>
      </c>
      <c r="ER362" s="4" t="s">
        <v>179</v>
      </c>
      <c r="EX362" t="s">
        <v>108</v>
      </c>
      <c r="FJ362" t="s">
        <v>108</v>
      </c>
      <c r="FL362" s="4"/>
      <c r="FM362" s="4" t="s">
        <v>97</v>
      </c>
      <c r="FN362" t="s">
        <v>256</v>
      </c>
      <c r="FO362" t="s">
        <v>261</v>
      </c>
      <c r="FP362" t="s">
        <v>263</v>
      </c>
      <c r="FQ362" t="s">
        <v>147</v>
      </c>
      <c r="FR362" t="s">
        <v>270</v>
      </c>
      <c r="FS362" t="s">
        <v>173</v>
      </c>
      <c r="FT362" t="s">
        <v>168</v>
      </c>
      <c r="FU362" s="4"/>
    </row>
    <row r="363" spans="1:177" x14ac:dyDescent="0.25">
      <c r="A363" s="4">
        <v>361</v>
      </c>
      <c r="B363">
        <v>30</v>
      </c>
      <c r="C363" t="s">
        <v>100</v>
      </c>
      <c r="D363" t="s">
        <v>180</v>
      </c>
      <c r="E363" t="s">
        <v>102</v>
      </c>
      <c r="F363" t="s">
        <v>103</v>
      </c>
      <c r="G363" s="4" t="s">
        <v>157</v>
      </c>
      <c r="H363" s="4" t="s">
        <v>138</v>
      </c>
      <c r="I363" s="4" t="s">
        <v>106</v>
      </c>
      <c r="J363" t="s">
        <v>107</v>
      </c>
      <c r="K363" t="s">
        <v>109</v>
      </c>
      <c r="L363" s="4" t="s">
        <v>55</v>
      </c>
      <c r="M363" t="s">
        <v>108</v>
      </c>
      <c r="N363" t="s">
        <v>108</v>
      </c>
      <c r="O363" t="s">
        <v>108</v>
      </c>
      <c r="Q363" t="s">
        <v>108</v>
      </c>
      <c r="R363" s="4"/>
      <c r="S363" t="s">
        <v>108</v>
      </c>
      <c r="T363" t="s">
        <v>108</v>
      </c>
      <c r="U363" t="s">
        <v>108</v>
      </c>
      <c r="W363" t="s">
        <v>108</v>
      </c>
      <c r="Y363" s="4"/>
      <c r="Z363" t="s">
        <v>108</v>
      </c>
      <c r="AA363" t="s">
        <v>108</v>
      </c>
      <c r="AB363" t="s">
        <v>108</v>
      </c>
      <c r="AD363" t="s">
        <v>108</v>
      </c>
      <c r="AF363" s="4"/>
      <c r="AM363" s="4" t="s">
        <v>108</v>
      </c>
      <c r="AN363" t="s">
        <v>108</v>
      </c>
      <c r="AR363" t="s">
        <v>108</v>
      </c>
      <c r="AT363" s="4"/>
      <c r="AU363" t="s">
        <v>108</v>
      </c>
      <c r="AY363" t="s">
        <v>108</v>
      </c>
      <c r="BA363" s="4"/>
      <c r="BH363" s="4" t="s">
        <v>108</v>
      </c>
      <c r="BI363" t="s">
        <v>109</v>
      </c>
      <c r="BJ363" t="s">
        <v>161</v>
      </c>
      <c r="BK363" s="4" t="s">
        <v>55</v>
      </c>
      <c r="BL363" s="4">
        <v>6</v>
      </c>
      <c r="BM363" t="s">
        <v>140</v>
      </c>
      <c r="BN363" t="s">
        <v>140</v>
      </c>
      <c r="BO363" s="4" t="s">
        <v>66</v>
      </c>
      <c r="BP363" t="s">
        <v>141</v>
      </c>
      <c r="BQ363" t="s">
        <v>141</v>
      </c>
      <c r="BR363" s="4" t="s">
        <v>66</v>
      </c>
      <c r="BS363" s="4" t="s">
        <v>152</v>
      </c>
      <c r="BU363" t="s">
        <v>108</v>
      </c>
      <c r="BV363" t="s">
        <v>108</v>
      </c>
      <c r="BW363" t="s">
        <v>108</v>
      </c>
      <c r="CE363" s="4"/>
      <c r="CG363" t="s">
        <v>108</v>
      </c>
      <c r="CH363" t="s">
        <v>108</v>
      </c>
      <c r="CI363" t="s">
        <v>108</v>
      </c>
      <c r="CQ363" s="4"/>
      <c r="DC363" s="4" t="s">
        <v>108</v>
      </c>
      <c r="DD363" t="s">
        <v>113</v>
      </c>
      <c r="DE363" t="s">
        <v>132</v>
      </c>
      <c r="DF363" s="4" t="s">
        <v>113</v>
      </c>
      <c r="DG363" s="4" t="s">
        <v>115</v>
      </c>
      <c r="DH363" t="s">
        <v>116</v>
      </c>
      <c r="DI363" t="s">
        <v>116</v>
      </c>
      <c r="DJ363" s="4" t="s">
        <v>66</v>
      </c>
      <c r="DK363" t="s">
        <v>108</v>
      </c>
      <c r="DP363" s="4"/>
      <c r="DQ363" t="s">
        <v>108</v>
      </c>
      <c r="DV363" s="4"/>
      <c r="EB363" s="4" t="s">
        <v>108</v>
      </c>
      <c r="EC363" s="4"/>
      <c r="ED363" t="s">
        <v>117</v>
      </c>
      <c r="EE363" t="s">
        <v>114</v>
      </c>
      <c r="EF363" t="s">
        <v>132</v>
      </c>
      <c r="EG363" t="s">
        <v>113</v>
      </c>
      <c r="EH363" t="s">
        <v>117</v>
      </c>
      <c r="EI363" s="4" t="s">
        <v>117</v>
      </c>
      <c r="EJ363" t="s">
        <v>133</v>
      </c>
      <c r="EK363" t="s">
        <v>158</v>
      </c>
      <c r="EL363" s="4" t="s">
        <v>66</v>
      </c>
      <c r="EM363" s="4" t="s">
        <v>134</v>
      </c>
      <c r="EN363" s="4" t="s">
        <v>121</v>
      </c>
      <c r="EO363" s="4" t="s">
        <v>122</v>
      </c>
      <c r="EP363" s="4" t="s">
        <v>147</v>
      </c>
      <c r="EQ363" s="4" t="s">
        <v>124</v>
      </c>
      <c r="ER363" s="4" t="s">
        <v>166</v>
      </c>
      <c r="EY363" t="s">
        <v>108</v>
      </c>
      <c r="FL363" s="4"/>
      <c r="FM363" s="4" t="s">
        <v>86</v>
      </c>
      <c r="FN363" t="s">
        <v>255</v>
      </c>
      <c r="FO363" t="s">
        <v>260</v>
      </c>
      <c r="FP363" t="s">
        <v>263</v>
      </c>
      <c r="FQ363" t="s">
        <v>147</v>
      </c>
      <c r="FR363" t="s">
        <v>270</v>
      </c>
      <c r="FS363" t="s">
        <v>107</v>
      </c>
      <c r="FT363" t="s">
        <v>109</v>
      </c>
      <c r="FU363" s="4"/>
    </row>
    <row r="364" spans="1:177" x14ac:dyDescent="0.25">
      <c r="A364" s="4">
        <v>362</v>
      </c>
      <c r="B364">
        <v>42</v>
      </c>
      <c r="C364" t="s">
        <v>126</v>
      </c>
      <c r="D364" t="s">
        <v>180</v>
      </c>
      <c r="E364" t="s">
        <v>102</v>
      </c>
      <c r="F364" t="s">
        <v>183</v>
      </c>
      <c r="G364" s="4" t="s">
        <v>130</v>
      </c>
      <c r="H364" s="4" t="s">
        <v>105</v>
      </c>
      <c r="I364" s="4" t="s">
        <v>106</v>
      </c>
      <c r="J364" t="s">
        <v>131</v>
      </c>
      <c r="K364" t="s">
        <v>55</v>
      </c>
      <c r="L364" s="4" t="s">
        <v>55</v>
      </c>
      <c r="M364" t="s">
        <v>108</v>
      </c>
      <c r="N364" t="s">
        <v>108</v>
      </c>
      <c r="O364" t="s">
        <v>108</v>
      </c>
      <c r="P364" t="s">
        <v>108</v>
      </c>
      <c r="R364" s="4"/>
      <c r="S364" t="s">
        <v>108</v>
      </c>
      <c r="T364" t="s">
        <v>108</v>
      </c>
      <c r="U364" t="s">
        <v>108</v>
      </c>
      <c r="V364" t="s">
        <v>108</v>
      </c>
      <c r="Y364" s="4"/>
      <c r="AF364" s="4" t="s">
        <v>108</v>
      </c>
      <c r="AM364" s="4" t="s">
        <v>108</v>
      </c>
      <c r="AS364" t="s">
        <v>108</v>
      </c>
      <c r="AT364" s="4"/>
      <c r="BA364" s="4" t="s">
        <v>108</v>
      </c>
      <c r="BH364" s="4" t="s">
        <v>108</v>
      </c>
      <c r="BK364" s="4"/>
      <c r="BL364" s="4">
        <v>10</v>
      </c>
      <c r="BM364" t="s">
        <v>140</v>
      </c>
      <c r="BN364" t="s">
        <v>66</v>
      </c>
      <c r="BO364" s="4" t="s">
        <v>66</v>
      </c>
      <c r="BP364" t="s">
        <v>141</v>
      </c>
      <c r="BQ364" t="s">
        <v>66</v>
      </c>
      <c r="BR364" s="4" t="s">
        <v>66</v>
      </c>
      <c r="BS364" s="4" t="s">
        <v>152</v>
      </c>
      <c r="BU364" t="s">
        <v>108</v>
      </c>
      <c r="BW364" t="s">
        <v>108</v>
      </c>
      <c r="CE364" s="4"/>
      <c r="CQ364" s="4" t="s">
        <v>108</v>
      </c>
      <c r="DC364" s="4" t="s">
        <v>108</v>
      </c>
      <c r="DD364" t="s">
        <v>113</v>
      </c>
      <c r="DE364" t="s">
        <v>132</v>
      </c>
      <c r="DF364" s="4" t="s">
        <v>113</v>
      </c>
      <c r="DG364" s="4" t="s">
        <v>115</v>
      </c>
      <c r="DH364" t="s">
        <v>116</v>
      </c>
      <c r="DI364" t="s">
        <v>66</v>
      </c>
      <c r="DJ364" s="4" t="s">
        <v>66</v>
      </c>
      <c r="DO364" t="s">
        <v>108</v>
      </c>
      <c r="DP364" s="4"/>
      <c r="DV364" s="4" t="s">
        <v>108</v>
      </c>
      <c r="EB364" s="4" t="s">
        <v>108</v>
      </c>
      <c r="EC364" s="4">
        <v>10</v>
      </c>
      <c r="ED364" t="s">
        <v>132</v>
      </c>
      <c r="EE364" t="s">
        <v>118</v>
      </c>
      <c r="EF364" t="s">
        <v>118</v>
      </c>
      <c r="EG364" t="s">
        <v>113</v>
      </c>
      <c r="EH364" t="s">
        <v>118</v>
      </c>
      <c r="EI364" s="4" t="s">
        <v>117</v>
      </c>
      <c r="EJ364" t="s">
        <v>158</v>
      </c>
      <c r="EK364" t="s">
        <v>66</v>
      </c>
      <c r="EL364" s="4" t="s">
        <v>66</v>
      </c>
      <c r="EM364" s="4" t="s">
        <v>134</v>
      </c>
      <c r="EN364" s="4" t="s">
        <v>178</v>
      </c>
      <c r="EO364" s="4" t="s">
        <v>122</v>
      </c>
      <c r="EP364" s="4" t="s">
        <v>147</v>
      </c>
      <c r="EQ364" s="4" t="s">
        <v>124</v>
      </c>
      <c r="ER364" s="4" t="s">
        <v>137</v>
      </c>
      <c r="EV364" t="s">
        <v>108</v>
      </c>
      <c r="EX364" t="s">
        <v>108</v>
      </c>
      <c r="FJ364" t="s">
        <v>108</v>
      </c>
      <c r="FL364" s="4"/>
      <c r="FM364" s="4" t="s">
        <v>82</v>
      </c>
      <c r="FN364" t="s">
        <v>256</v>
      </c>
      <c r="FO364" t="s">
        <v>261</v>
      </c>
      <c r="FP364" t="s">
        <v>105</v>
      </c>
      <c r="FQ364" t="s">
        <v>147</v>
      </c>
      <c r="FR364" t="s">
        <v>270</v>
      </c>
      <c r="FS364" t="s">
        <v>131</v>
      </c>
      <c r="FU364" s="4"/>
    </row>
    <row r="365" spans="1:177" x14ac:dyDescent="0.25">
      <c r="A365" s="4">
        <v>363</v>
      </c>
      <c r="B365">
        <v>36</v>
      </c>
      <c r="C365" t="s">
        <v>100</v>
      </c>
      <c r="D365" t="s">
        <v>186</v>
      </c>
      <c r="E365" t="s">
        <v>102</v>
      </c>
      <c r="F365" t="s">
        <v>167</v>
      </c>
      <c r="G365" s="4" t="s">
        <v>130</v>
      </c>
      <c r="H365" s="4" t="s">
        <v>138</v>
      </c>
      <c r="I365" s="4" t="s">
        <v>106</v>
      </c>
      <c r="J365" t="s">
        <v>131</v>
      </c>
      <c r="K365" t="s">
        <v>109</v>
      </c>
      <c r="L365" s="4" t="s">
        <v>55</v>
      </c>
      <c r="M365" t="s">
        <v>108</v>
      </c>
      <c r="N365" t="s">
        <v>108</v>
      </c>
      <c r="O365" t="s">
        <v>108</v>
      </c>
      <c r="P365" t="s">
        <v>108</v>
      </c>
      <c r="Q365" t="s">
        <v>108</v>
      </c>
      <c r="R365" s="4"/>
      <c r="T365" t="s">
        <v>108</v>
      </c>
      <c r="U365" t="s">
        <v>108</v>
      </c>
      <c r="V365" t="s">
        <v>108</v>
      </c>
      <c r="Y365" s="4"/>
      <c r="AA365" t="s">
        <v>108</v>
      </c>
      <c r="AB365" t="s">
        <v>108</v>
      </c>
      <c r="AC365" t="s">
        <v>108</v>
      </c>
      <c r="AF365" s="4"/>
      <c r="AM365" s="4" t="s">
        <v>108</v>
      </c>
      <c r="AO365" t="s">
        <v>108</v>
      </c>
      <c r="AT365" s="4"/>
      <c r="AV365" t="s">
        <v>108</v>
      </c>
      <c r="BA365" s="4"/>
      <c r="BH365" s="4" t="s">
        <v>108</v>
      </c>
      <c r="BK365" s="4"/>
      <c r="BL365" s="4">
        <v>10</v>
      </c>
      <c r="BM365" t="s">
        <v>151</v>
      </c>
      <c r="BN365" t="s">
        <v>151</v>
      </c>
      <c r="BO365" s="4" t="s">
        <v>66</v>
      </c>
      <c r="BP365" t="s">
        <v>141</v>
      </c>
      <c r="BQ365" t="s">
        <v>141</v>
      </c>
      <c r="BR365" s="4" t="s">
        <v>66</v>
      </c>
      <c r="BS365" s="4" t="s">
        <v>152</v>
      </c>
      <c r="BU365" t="s">
        <v>108</v>
      </c>
      <c r="BW365" t="s">
        <v>108</v>
      </c>
      <c r="BZ365" t="s">
        <v>108</v>
      </c>
      <c r="CE365" s="4"/>
      <c r="CG365" t="s">
        <v>108</v>
      </c>
      <c r="CI365" t="s">
        <v>108</v>
      </c>
      <c r="CL365" t="s">
        <v>108</v>
      </c>
      <c r="CQ365" s="4"/>
      <c r="DA365" t="s">
        <v>108</v>
      </c>
      <c r="DC365" s="4"/>
      <c r="DD365" t="s">
        <v>114</v>
      </c>
      <c r="DE365" t="s">
        <v>170</v>
      </c>
      <c r="DF365" s="4" t="s">
        <v>114</v>
      </c>
      <c r="DG365" s="4" t="s">
        <v>115</v>
      </c>
      <c r="DH365" t="s">
        <v>182</v>
      </c>
      <c r="DI365" t="s">
        <v>182</v>
      </c>
      <c r="DJ365" s="4" t="s">
        <v>66</v>
      </c>
      <c r="DK365" t="s">
        <v>108</v>
      </c>
      <c r="DL365" t="s">
        <v>108</v>
      </c>
      <c r="DP365" s="4"/>
      <c r="DQ365" t="s">
        <v>108</v>
      </c>
      <c r="DR365" t="s">
        <v>108</v>
      </c>
      <c r="DV365" s="4"/>
      <c r="EB365" s="4" t="s">
        <v>108</v>
      </c>
      <c r="EC365" s="4">
        <v>10</v>
      </c>
      <c r="ED365" t="s">
        <v>114</v>
      </c>
      <c r="EE365" t="s">
        <v>114</v>
      </c>
      <c r="EF365" t="s">
        <v>118</v>
      </c>
      <c r="EG365" t="s">
        <v>114</v>
      </c>
      <c r="EH365" t="s">
        <v>114</v>
      </c>
      <c r="EI365" s="4" t="s">
        <v>114</v>
      </c>
      <c r="EJ365" t="s">
        <v>158</v>
      </c>
      <c r="EK365" t="s">
        <v>158</v>
      </c>
      <c r="EL365" s="4" t="s">
        <v>66</v>
      </c>
      <c r="EM365" s="4" t="s">
        <v>120</v>
      </c>
      <c r="EN365" s="4" t="s">
        <v>121</v>
      </c>
      <c r="EO365" s="4" t="s">
        <v>146</v>
      </c>
      <c r="EP365" s="4" t="s">
        <v>123</v>
      </c>
      <c r="EQ365" s="4" t="s">
        <v>124</v>
      </c>
      <c r="ER365" s="4" t="s">
        <v>159</v>
      </c>
      <c r="FE365" t="s">
        <v>108</v>
      </c>
      <c r="FL365" s="4"/>
      <c r="FM365" s="4" t="s">
        <v>92</v>
      </c>
      <c r="FN365" t="s">
        <v>256</v>
      </c>
      <c r="FO365" t="s">
        <v>261</v>
      </c>
      <c r="FP365" t="s">
        <v>263</v>
      </c>
      <c r="FQ365" t="s">
        <v>265</v>
      </c>
      <c r="FR365" t="s">
        <v>269</v>
      </c>
      <c r="FS365" t="s">
        <v>131</v>
      </c>
      <c r="FT365" t="s">
        <v>109</v>
      </c>
      <c r="FU365" s="4"/>
    </row>
    <row r="366" spans="1:177" x14ac:dyDescent="0.25">
      <c r="A366" s="4">
        <v>364</v>
      </c>
      <c r="B366">
        <v>41</v>
      </c>
      <c r="C366" t="s">
        <v>100</v>
      </c>
      <c r="D366" t="s">
        <v>176</v>
      </c>
      <c r="E366" t="s">
        <v>156</v>
      </c>
      <c r="F366" t="s">
        <v>183</v>
      </c>
      <c r="G366" s="4" t="s">
        <v>157</v>
      </c>
      <c r="H366" s="4" t="s">
        <v>105</v>
      </c>
      <c r="I366" s="4" t="s">
        <v>106</v>
      </c>
      <c r="J366" t="s">
        <v>173</v>
      </c>
      <c r="K366" t="s">
        <v>55</v>
      </c>
      <c r="L366" s="4" t="s">
        <v>55</v>
      </c>
      <c r="M366" t="s">
        <v>108</v>
      </c>
      <c r="R366" s="4"/>
      <c r="S366" t="s">
        <v>108</v>
      </c>
      <c r="Y366" s="4"/>
      <c r="AF366" s="4" t="s">
        <v>108</v>
      </c>
      <c r="AM366" s="4" t="s">
        <v>108</v>
      </c>
      <c r="AN366" t="s">
        <v>108</v>
      </c>
      <c r="AT366" s="4"/>
      <c r="BA366" s="4" t="s">
        <v>108</v>
      </c>
      <c r="BH366" s="4" t="s">
        <v>108</v>
      </c>
      <c r="BI366" t="s">
        <v>107</v>
      </c>
      <c r="BJ366" t="s">
        <v>55</v>
      </c>
      <c r="BK366" s="4" t="s">
        <v>55</v>
      </c>
      <c r="BL366" s="4">
        <v>12</v>
      </c>
      <c r="BM366" t="s">
        <v>151</v>
      </c>
      <c r="BN366" t="s">
        <v>66</v>
      </c>
      <c r="BO366" s="4" t="s">
        <v>66</v>
      </c>
      <c r="BP366" t="s">
        <v>111</v>
      </c>
      <c r="BQ366" t="s">
        <v>66</v>
      </c>
      <c r="BR366" s="4" t="s">
        <v>66</v>
      </c>
      <c r="BS366" s="4" t="s">
        <v>112</v>
      </c>
      <c r="BW366" t="s">
        <v>108</v>
      </c>
      <c r="BY366" t="s">
        <v>108</v>
      </c>
      <c r="CA366" t="s">
        <v>108</v>
      </c>
      <c r="CC366" t="s">
        <v>108</v>
      </c>
      <c r="CE366" s="4"/>
      <c r="CQ366" s="4" t="s">
        <v>108</v>
      </c>
      <c r="DC366" s="4" t="s">
        <v>108</v>
      </c>
      <c r="DD366" t="s">
        <v>114</v>
      </c>
      <c r="DE366" t="s">
        <v>170</v>
      </c>
      <c r="DF366" s="4" t="s">
        <v>170</v>
      </c>
      <c r="DG366" s="4" t="s">
        <v>212</v>
      </c>
      <c r="DH366" t="s">
        <v>116</v>
      </c>
      <c r="DI366" t="s">
        <v>66</v>
      </c>
      <c r="DJ366" s="4" t="s">
        <v>66</v>
      </c>
      <c r="DO366" t="s">
        <v>108</v>
      </c>
      <c r="DP366" s="4"/>
      <c r="DU366" t="s">
        <v>108</v>
      </c>
      <c r="DV366" s="4"/>
      <c r="EA366" t="s">
        <v>108</v>
      </c>
      <c r="EB366" s="4"/>
      <c r="EC366" s="4">
        <v>12</v>
      </c>
      <c r="ED366" t="s">
        <v>118</v>
      </c>
      <c r="EE366" t="s">
        <v>118</v>
      </c>
      <c r="EF366" t="s">
        <v>118</v>
      </c>
      <c r="EG366" t="s">
        <v>118</v>
      </c>
      <c r="EH366" t="s">
        <v>118</v>
      </c>
      <c r="EI366" s="4" t="s">
        <v>118</v>
      </c>
      <c r="EJ366" t="s">
        <v>143</v>
      </c>
      <c r="EK366" t="s">
        <v>66</v>
      </c>
      <c r="EL366" s="4" t="s">
        <v>66</v>
      </c>
      <c r="EM366" s="4" t="s">
        <v>145</v>
      </c>
      <c r="EN366" s="4" t="s">
        <v>178</v>
      </c>
      <c r="EO366" s="4" t="s">
        <v>146</v>
      </c>
      <c r="EP366" s="4" t="s">
        <v>123</v>
      </c>
      <c r="EQ366" s="4" t="s">
        <v>124</v>
      </c>
      <c r="ER366" s="4" t="s">
        <v>204</v>
      </c>
      <c r="FK366" t="s">
        <v>108</v>
      </c>
      <c r="FL366" s="4"/>
      <c r="FM366" s="4" t="s">
        <v>98</v>
      </c>
      <c r="FN366" t="s">
        <v>256</v>
      </c>
      <c r="FO366" t="s">
        <v>260</v>
      </c>
      <c r="FP366" t="s">
        <v>105</v>
      </c>
      <c r="FQ366" t="s">
        <v>265</v>
      </c>
      <c r="FR366" t="s">
        <v>268</v>
      </c>
      <c r="FS366" t="s">
        <v>173</v>
      </c>
      <c r="FU366" s="4"/>
    </row>
    <row r="367" spans="1:177" x14ac:dyDescent="0.25">
      <c r="A367" s="4">
        <v>365</v>
      </c>
      <c r="B367">
        <v>38</v>
      </c>
      <c r="C367" t="s">
        <v>100</v>
      </c>
      <c r="D367" t="s">
        <v>186</v>
      </c>
      <c r="E367" t="s">
        <v>102</v>
      </c>
      <c r="F367" t="s">
        <v>103</v>
      </c>
      <c r="G367" s="4" t="s">
        <v>157</v>
      </c>
      <c r="H367" s="4" t="s">
        <v>105</v>
      </c>
      <c r="I367" s="4" t="s">
        <v>106</v>
      </c>
      <c r="J367" t="s">
        <v>161</v>
      </c>
      <c r="K367" t="s">
        <v>55</v>
      </c>
      <c r="L367" s="4" t="s">
        <v>55</v>
      </c>
      <c r="M367" t="s">
        <v>108</v>
      </c>
      <c r="N367" t="s">
        <v>108</v>
      </c>
      <c r="Q367" t="s">
        <v>108</v>
      </c>
      <c r="R367" s="4"/>
      <c r="S367" t="s">
        <v>108</v>
      </c>
      <c r="Y367" s="4"/>
      <c r="AF367" s="4" t="s">
        <v>108</v>
      </c>
      <c r="AM367" s="4" t="s">
        <v>108</v>
      </c>
      <c r="AN367" t="s">
        <v>108</v>
      </c>
      <c r="AT367" s="4"/>
      <c r="BA367" s="4" t="s">
        <v>108</v>
      </c>
      <c r="BH367" s="4" t="s">
        <v>108</v>
      </c>
      <c r="BI367" t="s">
        <v>131</v>
      </c>
      <c r="BJ367" t="s">
        <v>55</v>
      </c>
      <c r="BK367" s="4" t="s">
        <v>55</v>
      </c>
      <c r="BL367" s="4">
        <v>10</v>
      </c>
      <c r="BM367" t="s">
        <v>151</v>
      </c>
      <c r="BN367" t="s">
        <v>66</v>
      </c>
      <c r="BO367" s="4" t="s">
        <v>66</v>
      </c>
      <c r="BP367" t="s">
        <v>141</v>
      </c>
      <c r="BQ367" t="s">
        <v>66</v>
      </c>
      <c r="BR367" s="4" t="s">
        <v>66</v>
      </c>
      <c r="BS367" s="4" t="s">
        <v>152</v>
      </c>
      <c r="BU367" t="s">
        <v>108</v>
      </c>
      <c r="BW367" t="s">
        <v>108</v>
      </c>
      <c r="CE367" s="4"/>
      <c r="CQ367" s="4" t="s">
        <v>108</v>
      </c>
      <c r="DC367" s="4" t="s">
        <v>108</v>
      </c>
      <c r="DD367" t="s">
        <v>113</v>
      </c>
      <c r="DE367" t="s">
        <v>170</v>
      </c>
      <c r="DF367" s="4" t="s">
        <v>113</v>
      </c>
      <c r="DG367" s="4" t="s">
        <v>239</v>
      </c>
      <c r="DH367" t="s">
        <v>116</v>
      </c>
      <c r="DI367" t="s">
        <v>66</v>
      </c>
      <c r="DJ367" s="4" t="s">
        <v>66</v>
      </c>
      <c r="DO367" t="s">
        <v>108</v>
      </c>
      <c r="DP367" s="4"/>
      <c r="DV367" s="4" t="s">
        <v>108</v>
      </c>
      <c r="EB367" s="4" t="s">
        <v>108</v>
      </c>
      <c r="EC367" s="4">
        <v>10</v>
      </c>
      <c r="ED367" t="s">
        <v>118</v>
      </c>
      <c r="EE367" t="s">
        <v>118</v>
      </c>
      <c r="EF367" t="s">
        <v>118</v>
      </c>
      <c r="EG367" t="s">
        <v>114</v>
      </c>
      <c r="EH367" t="s">
        <v>118</v>
      </c>
      <c r="EI367" s="4" t="s">
        <v>117</v>
      </c>
      <c r="EJ367" t="s">
        <v>158</v>
      </c>
      <c r="EK367" t="s">
        <v>66</v>
      </c>
      <c r="EL367" s="4" t="s">
        <v>66</v>
      </c>
      <c r="EM367" s="4" t="s">
        <v>153</v>
      </c>
      <c r="EN367" s="4" t="s">
        <v>121</v>
      </c>
      <c r="EO367" s="4" t="s">
        <v>146</v>
      </c>
      <c r="EP367" s="4" t="s">
        <v>196</v>
      </c>
      <c r="EQ367" s="4" t="s">
        <v>189</v>
      </c>
      <c r="ER367" s="4" t="s">
        <v>125</v>
      </c>
      <c r="FD367" t="s">
        <v>108</v>
      </c>
      <c r="FL367" s="4"/>
      <c r="FM367" s="4" t="s">
        <v>91</v>
      </c>
      <c r="FN367" t="s">
        <v>256</v>
      </c>
      <c r="FO367" t="s">
        <v>260</v>
      </c>
      <c r="FP367" t="s">
        <v>105</v>
      </c>
      <c r="FQ367" t="s">
        <v>265</v>
      </c>
      <c r="FR367" t="s">
        <v>269</v>
      </c>
      <c r="FS367" t="s">
        <v>161</v>
      </c>
      <c r="FU367" s="4"/>
    </row>
    <row r="368" spans="1:177" x14ac:dyDescent="0.25">
      <c r="A368" s="4">
        <v>366</v>
      </c>
      <c r="B368">
        <v>42</v>
      </c>
      <c r="C368" t="s">
        <v>100</v>
      </c>
      <c r="D368" t="s">
        <v>186</v>
      </c>
      <c r="E368" t="s">
        <v>102</v>
      </c>
      <c r="F368" t="s">
        <v>167</v>
      </c>
      <c r="G368" s="4" t="s">
        <v>130</v>
      </c>
      <c r="H368" s="4" t="s">
        <v>105</v>
      </c>
      <c r="I368" s="4" t="s">
        <v>106</v>
      </c>
      <c r="J368" t="s">
        <v>168</v>
      </c>
      <c r="K368" t="s">
        <v>55</v>
      </c>
      <c r="L368" s="4" t="s">
        <v>55</v>
      </c>
      <c r="M368" t="s">
        <v>108</v>
      </c>
      <c r="O368" t="s">
        <v>108</v>
      </c>
      <c r="P368" t="s">
        <v>108</v>
      </c>
      <c r="R368" s="4"/>
      <c r="S368" t="s">
        <v>108</v>
      </c>
      <c r="U368" t="s">
        <v>108</v>
      </c>
      <c r="V368" t="s">
        <v>108</v>
      </c>
      <c r="Y368" s="4"/>
      <c r="AE368" t="s">
        <v>108</v>
      </c>
      <c r="AF368" s="4"/>
      <c r="AL368" t="s">
        <v>108</v>
      </c>
      <c r="AM368" s="4"/>
      <c r="AN368" t="s">
        <v>108</v>
      </c>
      <c r="AP368" t="s">
        <v>108</v>
      </c>
      <c r="AQ368" t="s">
        <v>108</v>
      </c>
      <c r="AT368" s="4"/>
      <c r="AZ368" t="s">
        <v>108</v>
      </c>
      <c r="BA368" s="4"/>
      <c r="BG368" t="s">
        <v>108</v>
      </c>
      <c r="BH368" s="4"/>
      <c r="BI368" t="s">
        <v>185</v>
      </c>
      <c r="BJ368" t="s">
        <v>55</v>
      </c>
      <c r="BK368" s="4" t="s">
        <v>55</v>
      </c>
      <c r="BL368" s="4">
        <v>10</v>
      </c>
      <c r="BM368" t="s">
        <v>169</v>
      </c>
      <c r="BN368" t="s">
        <v>66</v>
      </c>
      <c r="BO368" s="4" t="s">
        <v>66</v>
      </c>
      <c r="BP368" t="s">
        <v>111</v>
      </c>
      <c r="BQ368" t="s">
        <v>66</v>
      </c>
      <c r="BR368" s="4" t="s">
        <v>66</v>
      </c>
      <c r="BS368" s="4" t="s">
        <v>112</v>
      </c>
      <c r="BT368" t="s">
        <v>108</v>
      </c>
      <c r="BU368" t="s">
        <v>108</v>
      </c>
      <c r="BV368" t="s">
        <v>108</v>
      </c>
      <c r="BW368" t="s">
        <v>108</v>
      </c>
      <c r="CA368" t="s">
        <v>108</v>
      </c>
      <c r="CB368" t="s">
        <v>108</v>
      </c>
      <c r="CE368" s="4"/>
      <c r="CQ368" s="4" t="s">
        <v>108</v>
      </c>
      <c r="DC368" s="4" t="s">
        <v>108</v>
      </c>
      <c r="DD368" t="s">
        <v>170</v>
      </c>
      <c r="DE368" t="s">
        <v>113</v>
      </c>
      <c r="DF368" s="4" t="s">
        <v>114</v>
      </c>
      <c r="DG368" s="4" t="s">
        <v>115</v>
      </c>
      <c r="DH368" t="s">
        <v>142</v>
      </c>
      <c r="DI368" t="s">
        <v>66</v>
      </c>
      <c r="DJ368" s="4" t="s">
        <v>66</v>
      </c>
      <c r="DK368" t="s">
        <v>108</v>
      </c>
      <c r="DP368" s="4"/>
      <c r="DV368" s="4" t="s">
        <v>108</v>
      </c>
      <c r="EB368" s="4" t="s">
        <v>108</v>
      </c>
      <c r="EC368" s="4">
        <v>10</v>
      </c>
      <c r="ED368" t="s">
        <v>132</v>
      </c>
      <c r="EE368" t="s">
        <v>114</v>
      </c>
      <c r="EF368" t="s">
        <v>132</v>
      </c>
      <c r="EG368" t="s">
        <v>113</v>
      </c>
      <c r="EH368" t="s">
        <v>118</v>
      </c>
      <c r="EI368" s="4" t="s">
        <v>114</v>
      </c>
      <c r="EJ368" t="s">
        <v>133</v>
      </c>
      <c r="EK368" t="s">
        <v>66</v>
      </c>
      <c r="EL368" s="4" t="s">
        <v>66</v>
      </c>
      <c r="EM368" s="4" t="s">
        <v>120</v>
      </c>
      <c r="EN368" s="4" t="s">
        <v>121</v>
      </c>
      <c r="EO368" s="4" t="s">
        <v>136</v>
      </c>
      <c r="EP368" s="4" t="s">
        <v>123</v>
      </c>
      <c r="EQ368" s="4" t="s">
        <v>124</v>
      </c>
      <c r="ER368" s="4" t="s">
        <v>137</v>
      </c>
      <c r="FH368" t="s">
        <v>108</v>
      </c>
      <c r="FL368" s="4"/>
      <c r="FM368" s="4" t="s">
        <v>95</v>
      </c>
      <c r="FN368" t="s">
        <v>256</v>
      </c>
      <c r="FO368" t="s">
        <v>261</v>
      </c>
      <c r="FP368" t="s">
        <v>105</v>
      </c>
      <c r="FQ368" t="s">
        <v>265</v>
      </c>
      <c r="FR368" t="s">
        <v>270</v>
      </c>
      <c r="FS368" t="s">
        <v>168</v>
      </c>
      <c r="FU368" s="4"/>
    </row>
    <row r="369" spans="1:177" x14ac:dyDescent="0.25">
      <c r="A369" s="4">
        <v>367</v>
      </c>
      <c r="B369">
        <v>36</v>
      </c>
      <c r="C369" t="s">
        <v>100</v>
      </c>
      <c r="D369" t="s">
        <v>180</v>
      </c>
      <c r="E369" t="s">
        <v>102</v>
      </c>
      <c r="F369" t="s">
        <v>172</v>
      </c>
      <c r="G369" s="4" t="s">
        <v>157</v>
      </c>
      <c r="H369" s="4" t="s">
        <v>105</v>
      </c>
      <c r="I369" s="4" t="s">
        <v>106</v>
      </c>
      <c r="J369" t="s">
        <v>173</v>
      </c>
      <c r="K369" t="s">
        <v>131</v>
      </c>
      <c r="L369" s="4" t="s">
        <v>109</v>
      </c>
      <c r="M369" t="s">
        <v>108</v>
      </c>
      <c r="N369" t="s">
        <v>108</v>
      </c>
      <c r="O369" t="s">
        <v>108</v>
      </c>
      <c r="Q369" t="s">
        <v>108</v>
      </c>
      <c r="R369" s="4"/>
      <c r="S369" t="s">
        <v>108</v>
      </c>
      <c r="T369" t="s">
        <v>108</v>
      </c>
      <c r="U369" t="s">
        <v>108</v>
      </c>
      <c r="W369" t="s">
        <v>108</v>
      </c>
      <c r="X369" t="s">
        <v>108</v>
      </c>
      <c r="Y369" s="4" t="s">
        <v>108</v>
      </c>
      <c r="Z369" t="s">
        <v>108</v>
      </c>
      <c r="AA369" t="s">
        <v>108</v>
      </c>
      <c r="AB369" t="s">
        <v>108</v>
      </c>
      <c r="AD369" t="s">
        <v>108</v>
      </c>
      <c r="AE369" t="s">
        <v>108</v>
      </c>
      <c r="AF369" s="4" t="s">
        <v>108</v>
      </c>
      <c r="AH369" t="s">
        <v>108</v>
      </c>
      <c r="AI369" t="s">
        <v>108</v>
      </c>
      <c r="AK369" t="s">
        <v>108</v>
      </c>
      <c r="AL369" t="s">
        <v>108</v>
      </c>
      <c r="AM369" s="4" t="s">
        <v>108</v>
      </c>
      <c r="AN369" t="s">
        <v>108</v>
      </c>
      <c r="AO369" t="s">
        <v>108</v>
      </c>
      <c r="AP369" t="s">
        <v>108</v>
      </c>
      <c r="AR369" t="s">
        <v>108</v>
      </c>
      <c r="AT369" s="4"/>
      <c r="BA369" s="4" t="s">
        <v>108</v>
      </c>
      <c r="BH369" s="4" t="s">
        <v>108</v>
      </c>
      <c r="BI369" t="s">
        <v>131</v>
      </c>
      <c r="BJ369" t="s">
        <v>55</v>
      </c>
      <c r="BK369" s="4" t="s">
        <v>55</v>
      </c>
      <c r="BL369" s="4">
        <v>6</v>
      </c>
      <c r="BM369" t="s">
        <v>169</v>
      </c>
      <c r="BN369" t="s">
        <v>66</v>
      </c>
      <c r="BO369" s="4" t="s">
        <v>66</v>
      </c>
      <c r="BP369" t="s">
        <v>111</v>
      </c>
      <c r="BQ369" t="s">
        <v>66</v>
      </c>
      <c r="BR369" s="4" t="s">
        <v>66</v>
      </c>
      <c r="BS369" s="4" t="s">
        <v>112</v>
      </c>
      <c r="BT369" t="s">
        <v>108</v>
      </c>
      <c r="BV369" t="s">
        <v>108</v>
      </c>
      <c r="BW369" t="s">
        <v>108</v>
      </c>
      <c r="BY369" t="s">
        <v>108</v>
      </c>
      <c r="BZ369" t="s">
        <v>108</v>
      </c>
      <c r="CA369" t="s">
        <v>108</v>
      </c>
      <c r="CB369" t="s">
        <v>108</v>
      </c>
      <c r="CE369" s="4"/>
      <c r="CQ369" s="4" t="s">
        <v>108</v>
      </c>
      <c r="DC369" s="4" t="s">
        <v>108</v>
      </c>
      <c r="DD369" t="s">
        <v>114</v>
      </c>
      <c r="DE369" t="s">
        <v>114</v>
      </c>
      <c r="DF369" s="4" t="s">
        <v>114</v>
      </c>
      <c r="DG369" s="4" t="s">
        <v>115</v>
      </c>
      <c r="DH369" t="s">
        <v>142</v>
      </c>
      <c r="DI369" t="s">
        <v>66</v>
      </c>
      <c r="DJ369" s="4" t="s">
        <v>66</v>
      </c>
      <c r="DK369" t="s">
        <v>108</v>
      </c>
      <c r="DL369" t="s">
        <v>108</v>
      </c>
      <c r="DN369" t="s">
        <v>108</v>
      </c>
      <c r="DP369" s="4"/>
      <c r="DV369" s="4" t="s">
        <v>108</v>
      </c>
      <c r="EB369" s="4" t="s">
        <v>108</v>
      </c>
      <c r="EC369" s="4">
        <v>6</v>
      </c>
      <c r="ED369" t="s">
        <v>113</v>
      </c>
      <c r="EE369" t="s">
        <v>118</v>
      </c>
      <c r="EF369" t="s">
        <v>117</v>
      </c>
      <c r="EG369" t="s">
        <v>113</v>
      </c>
      <c r="EH369" t="s">
        <v>113</v>
      </c>
      <c r="EI369" s="4" t="s">
        <v>118</v>
      </c>
      <c r="EJ369" t="s">
        <v>119</v>
      </c>
      <c r="EK369" t="s">
        <v>66</v>
      </c>
      <c r="EL369" s="4" t="s">
        <v>66</v>
      </c>
      <c r="EM369" s="4" t="s">
        <v>134</v>
      </c>
      <c r="EN369" s="4" t="s">
        <v>121</v>
      </c>
      <c r="EO369" s="4" t="s">
        <v>146</v>
      </c>
      <c r="EP369" s="4" t="s">
        <v>123</v>
      </c>
      <c r="EQ369" s="4" t="s">
        <v>124</v>
      </c>
      <c r="ER369" s="4" t="s">
        <v>148</v>
      </c>
      <c r="FE369" t="s">
        <v>108</v>
      </c>
      <c r="FL369" s="4"/>
      <c r="FM369" s="4" t="s">
        <v>95</v>
      </c>
      <c r="FN369" t="s">
        <v>256</v>
      </c>
      <c r="FO369" t="s">
        <v>260</v>
      </c>
      <c r="FP369" t="s">
        <v>105</v>
      </c>
      <c r="FQ369" t="s">
        <v>265</v>
      </c>
      <c r="FR369" t="s">
        <v>268</v>
      </c>
      <c r="FS369" t="s">
        <v>173</v>
      </c>
      <c r="FU369" s="4"/>
    </row>
    <row r="370" spans="1:177" x14ac:dyDescent="0.25">
      <c r="A370" s="4">
        <v>368</v>
      </c>
      <c r="B370">
        <v>41</v>
      </c>
      <c r="C370" t="s">
        <v>126</v>
      </c>
      <c r="D370" t="s">
        <v>180</v>
      </c>
      <c r="E370" t="s">
        <v>102</v>
      </c>
      <c r="F370" t="s">
        <v>167</v>
      </c>
      <c r="G370" s="4" t="s">
        <v>157</v>
      </c>
      <c r="H370" s="4" t="s">
        <v>138</v>
      </c>
      <c r="I370" s="4" t="s">
        <v>106</v>
      </c>
      <c r="J370" t="s">
        <v>203</v>
      </c>
      <c r="K370" t="s">
        <v>161</v>
      </c>
      <c r="L370" s="4" t="s">
        <v>55</v>
      </c>
      <c r="M370" t="s">
        <v>108</v>
      </c>
      <c r="R370" s="4"/>
      <c r="S370" t="s">
        <v>108</v>
      </c>
      <c r="Y370" s="4"/>
      <c r="Z370" t="s">
        <v>108</v>
      </c>
      <c r="AF370" s="4"/>
      <c r="AM370" s="4" t="s">
        <v>108</v>
      </c>
      <c r="AN370" t="s">
        <v>108</v>
      </c>
      <c r="AT370" s="4"/>
      <c r="AU370" t="s">
        <v>108</v>
      </c>
      <c r="BA370" s="4"/>
      <c r="BH370" s="4" t="s">
        <v>108</v>
      </c>
      <c r="BI370" t="s">
        <v>161</v>
      </c>
      <c r="BJ370" t="s">
        <v>161</v>
      </c>
      <c r="BK370" s="4" t="s">
        <v>55</v>
      </c>
      <c r="BL370" s="4">
        <v>7</v>
      </c>
      <c r="BM370" t="s">
        <v>169</v>
      </c>
      <c r="BN370" t="s">
        <v>151</v>
      </c>
      <c r="BO370" s="4" t="s">
        <v>66</v>
      </c>
      <c r="BP370" t="s">
        <v>141</v>
      </c>
      <c r="BQ370" t="s">
        <v>141</v>
      </c>
      <c r="BR370" s="4" t="s">
        <v>66</v>
      </c>
      <c r="BS370" s="4" t="s">
        <v>152</v>
      </c>
      <c r="BT370" t="s">
        <v>108</v>
      </c>
      <c r="BU370" t="s">
        <v>108</v>
      </c>
      <c r="BX370" t="s">
        <v>108</v>
      </c>
      <c r="CA370" t="s">
        <v>108</v>
      </c>
      <c r="CE370" s="4"/>
      <c r="CL370" t="s">
        <v>108</v>
      </c>
      <c r="CQ370" s="4"/>
      <c r="DB370" t="s">
        <v>108</v>
      </c>
      <c r="DC370" s="4"/>
      <c r="DD370" t="s">
        <v>113</v>
      </c>
      <c r="DE370" t="s">
        <v>113</v>
      </c>
      <c r="DF370" s="4" t="s">
        <v>113</v>
      </c>
      <c r="DG370" s="4" t="s">
        <v>115</v>
      </c>
      <c r="DH370" t="s">
        <v>142</v>
      </c>
      <c r="DI370" t="s">
        <v>116</v>
      </c>
      <c r="DJ370" s="4" t="s">
        <v>66</v>
      </c>
      <c r="DL370" t="s">
        <v>108</v>
      </c>
      <c r="DP370" s="4"/>
      <c r="DR370" t="s">
        <v>108</v>
      </c>
      <c r="DV370" s="4"/>
      <c r="EB370" s="4" t="s">
        <v>108</v>
      </c>
      <c r="EC370" s="4">
        <v>15</v>
      </c>
      <c r="ED370" t="s">
        <v>114</v>
      </c>
      <c r="EE370" t="s">
        <v>114</v>
      </c>
      <c r="EF370" t="s">
        <v>114</v>
      </c>
      <c r="EG370" t="s">
        <v>114</v>
      </c>
      <c r="EH370" t="s">
        <v>114</v>
      </c>
      <c r="EI370" s="4" t="s">
        <v>114</v>
      </c>
      <c r="EJ370" t="s">
        <v>143</v>
      </c>
      <c r="EK370" t="s">
        <v>143</v>
      </c>
      <c r="EL370" s="4" t="s">
        <v>66</v>
      </c>
      <c r="EM370" s="4" t="s">
        <v>134</v>
      </c>
      <c r="EN370" s="4" t="s">
        <v>121</v>
      </c>
      <c r="EO370" s="4" t="s">
        <v>122</v>
      </c>
      <c r="EP370" s="4" t="s">
        <v>147</v>
      </c>
      <c r="EQ370" s="4" t="s">
        <v>124</v>
      </c>
      <c r="ER370" s="4" t="s">
        <v>166</v>
      </c>
      <c r="FJ370" t="s">
        <v>108</v>
      </c>
      <c r="FL370" s="4"/>
      <c r="FM370" s="4" t="s">
        <v>97</v>
      </c>
      <c r="FN370" t="s">
        <v>256</v>
      </c>
      <c r="FO370" t="s">
        <v>260</v>
      </c>
      <c r="FP370" t="s">
        <v>263</v>
      </c>
      <c r="FQ370" t="s">
        <v>147</v>
      </c>
      <c r="FR370" t="s">
        <v>270</v>
      </c>
      <c r="FS370" t="s">
        <v>203</v>
      </c>
      <c r="FT370" t="s">
        <v>161</v>
      </c>
      <c r="FU370" s="4"/>
    </row>
    <row r="371" spans="1:177" x14ac:dyDescent="0.25">
      <c r="A371" s="4">
        <v>369</v>
      </c>
      <c r="B371">
        <v>32</v>
      </c>
      <c r="C371" t="s">
        <v>100</v>
      </c>
      <c r="D371" t="s">
        <v>186</v>
      </c>
      <c r="E371" t="s">
        <v>102</v>
      </c>
      <c r="F371" t="s">
        <v>103</v>
      </c>
      <c r="G371" s="4" t="s">
        <v>157</v>
      </c>
      <c r="H371" s="4" t="s">
        <v>105</v>
      </c>
      <c r="I371" s="4" t="s">
        <v>106</v>
      </c>
      <c r="J371" t="s">
        <v>173</v>
      </c>
      <c r="K371" t="s">
        <v>55</v>
      </c>
      <c r="L371" s="4" t="s">
        <v>55</v>
      </c>
      <c r="M371" t="s">
        <v>108</v>
      </c>
      <c r="O371" t="s">
        <v>108</v>
      </c>
      <c r="P371" t="s">
        <v>108</v>
      </c>
      <c r="Q371" t="s">
        <v>108</v>
      </c>
      <c r="R371" s="4"/>
      <c r="S371" t="s">
        <v>108</v>
      </c>
      <c r="U371" t="s">
        <v>108</v>
      </c>
      <c r="V371" t="s">
        <v>108</v>
      </c>
      <c r="W371" t="s">
        <v>108</v>
      </c>
      <c r="Y371" s="4"/>
      <c r="AF371" s="4" t="s">
        <v>108</v>
      </c>
      <c r="AM371" s="4" t="s">
        <v>108</v>
      </c>
      <c r="AN371" t="s">
        <v>108</v>
      </c>
      <c r="AP371" t="s">
        <v>108</v>
      </c>
      <c r="AR371" t="s">
        <v>108</v>
      </c>
      <c r="AT371" s="4"/>
      <c r="BA371" s="4" t="s">
        <v>108</v>
      </c>
      <c r="BH371" s="4" t="s">
        <v>108</v>
      </c>
      <c r="BI371" t="s">
        <v>109</v>
      </c>
      <c r="BJ371" t="s">
        <v>55</v>
      </c>
      <c r="BK371" s="4" t="s">
        <v>55</v>
      </c>
      <c r="BL371" s="4">
        <v>15</v>
      </c>
      <c r="BM371" t="s">
        <v>169</v>
      </c>
      <c r="BN371" t="s">
        <v>66</v>
      </c>
      <c r="BO371" s="4" t="s">
        <v>66</v>
      </c>
      <c r="BP371" t="s">
        <v>141</v>
      </c>
      <c r="BQ371" t="s">
        <v>66</v>
      </c>
      <c r="BR371" s="4" t="s">
        <v>66</v>
      </c>
      <c r="BS371" s="4" t="s">
        <v>112</v>
      </c>
      <c r="BU371" t="s">
        <v>108</v>
      </c>
      <c r="BV371" t="s">
        <v>108</v>
      </c>
      <c r="BW371" t="s">
        <v>108</v>
      </c>
      <c r="BZ371" t="s">
        <v>108</v>
      </c>
      <c r="CA371" t="s">
        <v>108</v>
      </c>
      <c r="CE371" s="4"/>
      <c r="CQ371" s="4" t="s">
        <v>108</v>
      </c>
      <c r="DC371" s="4" t="s">
        <v>108</v>
      </c>
      <c r="DD371" t="s">
        <v>113</v>
      </c>
      <c r="DE371" t="s">
        <v>113</v>
      </c>
      <c r="DF371" s="4" t="s">
        <v>113</v>
      </c>
      <c r="DG371" s="4" t="s">
        <v>115</v>
      </c>
      <c r="DH371" t="s">
        <v>116</v>
      </c>
      <c r="DI371" t="s">
        <v>66</v>
      </c>
      <c r="DJ371" s="4" t="s">
        <v>66</v>
      </c>
      <c r="DK371" t="s">
        <v>108</v>
      </c>
      <c r="DP371" s="4"/>
      <c r="DV371" s="4" t="s">
        <v>108</v>
      </c>
      <c r="EB371" s="4" t="s">
        <v>108</v>
      </c>
      <c r="EC371" s="4">
        <v>6</v>
      </c>
      <c r="ED371" t="s">
        <v>113</v>
      </c>
      <c r="EE371" t="s">
        <v>113</v>
      </c>
      <c r="EF371" t="s">
        <v>113</v>
      </c>
      <c r="EG371" t="s">
        <v>113</v>
      </c>
      <c r="EH371" t="s">
        <v>113</v>
      </c>
      <c r="EI371" s="4" t="s">
        <v>113</v>
      </c>
      <c r="EJ371" t="s">
        <v>158</v>
      </c>
      <c r="EK371" t="s">
        <v>66</v>
      </c>
      <c r="EL371" s="4" t="s">
        <v>66</v>
      </c>
      <c r="EM371" s="4" t="s">
        <v>134</v>
      </c>
      <c r="EN371" s="4" t="s">
        <v>135</v>
      </c>
      <c r="EO371" s="4" t="s">
        <v>146</v>
      </c>
      <c r="EP371" s="4" t="s">
        <v>147</v>
      </c>
      <c r="EQ371" s="4" t="s">
        <v>194</v>
      </c>
      <c r="ER371" s="4" t="s">
        <v>154</v>
      </c>
      <c r="FH371" t="s">
        <v>108</v>
      </c>
      <c r="FL371" s="4"/>
      <c r="FM371" s="4" t="s">
        <v>95</v>
      </c>
      <c r="FN371" t="s">
        <v>255</v>
      </c>
      <c r="FO371" t="s">
        <v>260</v>
      </c>
      <c r="FP371" t="s">
        <v>105</v>
      </c>
      <c r="FQ371" t="s">
        <v>147</v>
      </c>
      <c r="FR371" t="s">
        <v>268</v>
      </c>
      <c r="FS371" t="s">
        <v>173</v>
      </c>
      <c r="FU371" s="4"/>
    </row>
    <row r="372" spans="1:177" x14ac:dyDescent="0.25">
      <c r="A372" s="4">
        <v>370</v>
      </c>
      <c r="B372">
        <v>39</v>
      </c>
      <c r="C372" t="s">
        <v>100</v>
      </c>
      <c r="D372" t="s">
        <v>180</v>
      </c>
      <c r="E372" t="s">
        <v>102</v>
      </c>
      <c r="F372" t="s">
        <v>172</v>
      </c>
      <c r="G372" s="4" t="s">
        <v>157</v>
      </c>
      <c r="H372" s="4" t="s">
        <v>105</v>
      </c>
      <c r="I372" s="4" t="s">
        <v>106</v>
      </c>
      <c r="J372" t="s">
        <v>55</v>
      </c>
      <c r="K372" t="s">
        <v>55</v>
      </c>
      <c r="L372" s="4" t="s">
        <v>55</v>
      </c>
      <c r="M372" t="s">
        <v>108</v>
      </c>
      <c r="N372" t="s">
        <v>108</v>
      </c>
      <c r="Q372" t="s">
        <v>108</v>
      </c>
      <c r="R372" s="4"/>
      <c r="X372" t="s">
        <v>108</v>
      </c>
      <c r="Y372" s="4"/>
      <c r="AE372" t="s">
        <v>108</v>
      </c>
      <c r="AF372" s="4"/>
      <c r="AL372" t="s">
        <v>108</v>
      </c>
      <c r="AM372" s="4"/>
      <c r="AS372" t="s">
        <v>108</v>
      </c>
      <c r="AT372" s="4"/>
      <c r="AZ372" t="s">
        <v>108</v>
      </c>
      <c r="BA372" s="4"/>
      <c r="BG372" t="s">
        <v>108</v>
      </c>
      <c r="BH372" s="4"/>
      <c r="BK372" s="4"/>
      <c r="BL372" s="4">
        <v>12</v>
      </c>
      <c r="BO372" s="4"/>
      <c r="BR372" s="4"/>
      <c r="BS372" s="4"/>
      <c r="CE372" s="4"/>
      <c r="CQ372" s="4"/>
      <c r="DC372" s="4"/>
      <c r="DD372" t="s">
        <v>113</v>
      </c>
      <c r="DE372" t="s">
        <v>117</v>
      </c>
      <c r="DF372" s="4" t="s">
        <v>113</v>
      </c>
      <c r="DG372" s="4"/>
      <c r="DJ372" s="4"/>
      <c r="DM372" t="s">
        <v>108</v>
      </c>
      <c r="DP372" s="4"/>
      <c r="DS372" t="s">
        <v>108</v>
      </c>
      <c r="DV372" s="4"/>
      <c r="DY372" t="s">
        <v>108</v>
      </c>
      <c r="EB372" s="4"/>
      <c r="EC372" s="4">
        <v>10</v>
      </c>
      <c r="ED372" t="s">
        <v>118</v>
      </c>
      <c r="EE372" t="s">
        <v>118</v>
      </c>
      <c r="EF372" t="s">
        <v>118</v>
      </c>
      <c r="EG372" t="s">
        <v>118</v>
      </c>
      <c r="EH372" t="s">
        <v>118</v>
      </c>
      <c r="EI372" s="4" t="s">
        <v>118</v>
      </c>
      <c r="EJ372" t="s">
        <v>133</v>
      </c>
      <c r="EK372" t="s">
        <v>133</v>
      </c>
      <c r="EL372" s="4" t="s">
        <v>133</v>
      </c>
      <c r="EM372" s="4" t="s">
        <v>120</v>
      </c>
      <c r="EN372" s="4" t="s">
        <v>121</v>
      </c>
      <c r="EO372" s="4" t="s">
        <v>122</v>
      </c>
      <c r="EP372" s="4" t="s">
        <v>147</v>
      </c>
      <c r="EQ372" s="4" t="s">
        <v>124</v>
      </c>
      <c r="ER372" s="4" t="s">
        <v>125</v>
      </c>
      <c r="EU372" t="s">
        <v>108</v>
      </c>
      <c r="FL372" s="4"/>
      <c r="FM372" s="4" t="s">
        <v>82</v>
      </c>
      <c r="FN372" t="s">
        <v>256</v>
      </c>
      <c r="FO372" t="s">
        <v>260</v>
      </c>
      <c r="FP372" t="s">
        <v>105</v>
      </c>
      <c r="FQ372" t="s">
        <v>147</v>
      </c>
      <c r="FR372" t="s">
        <v>269</v>
      </c>
      <c r="FS372">
        <v>11</v>
      </c>
      <c r="FU372" s="4"/>
    </row>
    <row r="373" spans="1:177" x14ac:dyDescent="0.25">
      <c r="A373" s="4">
        <v>371</v>
      </c>
      <c r="B373">
        <v>40</v>
      </c>
      <c r="C373" t="s">
        <v>126</v>
      </c>
      <c r="D373" t="s">
        <v>155</v>
      </c>
      <c r="E373" t="s">
        <v>156</v>
      </c>
      <c r="F373" t="s">
        <v>172</v>
      </c>
      <c r="G373" s="4" t="s">
        <v>157</v>
      </c>
      <c r="H373" s="4" t="s">
        <v>105</v>
      </c>
      <c r="I373" s="4" t="s">
        <v>106</v>
      </c>
      <c r="J373" t="s">
        <v>187</v>
      </c>
      <c r="K373" t="s">
        <v>55</v>
      </c>
      <c r="L373" s="4" t="s">
        <v>55</v>
      </c>
      <c r="M373" t="s">
        <v>108</v>
      </c>
      <c r="N373" t="s">
        <v>108</v>
      </c>
      <c r="Q373" t="s">
        <v>108</v>
      </c>
      <c r="R373" s="4"/>
      <c r="S373" t="s">
        <v>108</v>
      </c>
      <c r="T373" t="s">
        <v>108</v>
      </c>
      <c r="W373" t="s">
        <v>108</v>
      </c>
      <c r="Y373" s="4"/>
      <c r="AF373" s="4" t="s">
        <v>108</v>
      </c>
      <c r="AM373" s="4" t="s">
        <v>108</v>
      </c>
      <c r="AN373" t="s">
        <v>108</v>
      </c>
      <c r="AO373" t="s">
        <v>108</v>
      </c>
      <c r="AR373" t="s">
        <v>108</v>
      </c>
      <c r="AT373" s="4"/>
      <c r="BA373" s="4" t="s">
        <v>108</v>
      </c>
      <c r="BH373" s="4" t="s">
        <v>108</v>
      </c>
      <c r="BI373" t="s">
        <v>173</v>
      </c>
      <c r="BJ373" t="s">
        <v>55</v>
      </c>
      <c r="BK373" s="4" t="s">
        <v>55</v>
      </c>
      <c r="BL373" s="4">
        <v>10</v>
      </c>
      <c r="BM373" t="s">
        <v>151</v>
      </c>
      <c r="BN373" t="s">
        <v>66</v>
      </c>
      <c r="BO373" s="4" t="s">
        <v>66</v>
      </c>
      <c r="BP373" t="s">
        <v>111</v>
      </c>
      <c r="BQ373" t="s">
        <v>66</v>
      </c>
      <c r="BR373" s="4" t="s">
        <v>66</v>
      </c>
      <c r="BS373" s="4" t="s">
        <v>112</v>
      </c>
      <c r="BT373" t="s">
        <v>108</v>
      </c>
      <c r="BU373" t="s">
        <v>108</v>
      </c>
      <c r="BV373" t="s">
        <v>108</v>
      </c>
      <c r="BW373" t="s">
        <v>108</v>
      </c>
      <c r="BX373" t="s">
        <v>108</v>
      </c>
      <c r="CA373" t="s">
        <v>108</v>
      </c>
      <c r="CE373" s="4"/>
      <c r="CQ373" s="4" t="s">
        <v>108</v>
      </c>
      <c r="DC373" s="4" t="s">
        <v>108</v>
      </c>
      <c r="DD373" t="s">
        <v>114</v>
      </c>
      <c r="DE373" t="s">
        <v>170</v>
      </c>
      <c r="DF373" s="4" t="s">
        <v>114</v>
      </c>
      <c r="DG373" s="4" t="s">
        <v>115</v>
      </c>
      <c r="DH373" t="s">
        <v>182</v>
      </c>
      <c r="DI373" t="s">
        <v>66</v>
      </c>
      <c r="DJ373" s="4" t="s">
        <v>66</v>
      </c>
      <c r="DO373" t="s">
        <v>108</v>
      </c>
      <c r="DP373" s="4"/>
      <c r="DV373" s="4" t="s">
        <v>108</v>
      </c>
      <c r="EB373" s="4" t="s">
        <v>108</v>
      </c>
      <c r="EC373" s="4">
        <v>15</v>
      </c>
      <c r="ED373" t="s">
        <v>118</v>
      </c>
      <c r="EE373" t="s">
        <v>114</v>
      </c>
      <c r="EF373" t="s">
        <v>114</v>
      </c>
      <c r="EG373" t="s">
        <v>114</v>
      </c>
      <c r="EH373" t="s">
        <v>118</v>
      </c>
      <c r="EI373" s="4" t="s">
        <v>118</v>
      </c>
      <c r="EJ373" t="s">
        <v>119</v>
      </c>
      <c r="EK373" t="s">
        <v>66</v>
      </c>
      <c r="EL373" s="4" t="s">
        <v>66</v>
      </c>
      <c r="EM373" s="4" t="s">
        <v>134</v>
      </c>
      <c r="EN373" s="4" t="s">
        <v>178</v>
      </c>
      <c r="EO373" s="4" t="s">
        <v>136</v>
      </c>
      <c r="EP373" s="4" t="s">
        <v>123</v>
      </c>
      <c r="EQ373" s="4" t="s">
        <v>194</v>
      </c>
      <c r="ER373" s="4" t="s">
        <v>137</v>
      </c>
      <c r="FE373" t="s">
        <v>108</v>
      </c>
      <c r="FL373" s="4"/>
      <c r="FM373" s="4" t="s">
        <v>92</v>
      </c>
      <c r="FN373" t="s">
        <v>256</v>
      </c>
      <c r="FO373" t="s">
        <v>260</v>
      </c>
      <c r="FP373" t="s">
        <v>105</v>
      </c>
      <c r="FQ373" t="s">
        <v>265</v>
      </c>
      <c r="FR373" t="s">
        <v>270</v>
      </c>
      <c r="FS373" t="s">
        <v>187</v>
      </c>
      <c r="FU373" s="4"/>
    </row>
    <row r="374" spans="1:177" x14ac:dyDescent="0.25">
      <c r="A374" s="4">
        <v>372</v>
      </c>
      <c r="B374">
        <v>44</v>
      </c>
      <c r="C374" t="s">
        <v>126</v>
      </c>
      <c r="D374" t="s">
        <v>160</v>
      </c>
      <c r="E374" t="s">
        <v>150</v>
      </c>
      <c r="F374" t="s">
        <v>103</v>
      </c>
      <c r="G374" s="4" t="s">
        <v>157</v>
      </c>
      <c r="H374" s="4" t="s">
        <v>208</v>
      </c>
      <c r="I374" s="4" t="s">
        <v>106</v>
      </c>
      <c r="J374" t="s">
        <v>168</v>
      </c>
      <c r="K374" t="s">
        <v>139</v>
      </c>
      <c r="L374" s="4" t="s">
        <v>107</v>
      </c>
      <c r="M374" t="s">
        <v>108</v>
      </c>
      <c r="N374" t="s">
        <v>108</v>
      </c>
      <c r="O374" t="s">
        <v>108</v>
      </c>
      <c r="Q374" t="s">
        <v>108</v>
      </c>
      <c r="R374" s="4"/>
      <c r="S374" t="s">
        <v>108</v>
      </c>
      <c r="T374" t="s">
        <v>108</v>
      </c>
      <c r="U374" t="s">
        <v>108</v>
      </c>
      <c r="W374" t="s">
        <v>108</v>
      </c>
      <c r="Y374" s="4"/>
      <c r="Z374" t="s">
        <v>108</v>
      </c>
      <c r="AA374" t="s">
        <v>108</v>
      </c>
      <c r="AB374" t="s">
        <v>108</v>
      </c>
      <c r="AD374" t="s">
        <v>108</v>
      </c>
      <c r="AF374" s="4"/>
      <c r="AG374" t="s">
        <v>108</v>
      </c>
      <c r="AH374" t="s">
        <v>108</v>
      </c>
      <c r="AI374" t="s">
        <v>108</v>
      </c>
      <c r="AK374" t="s">
        <v>108</v>
      </c>
      <c r="AM374" s="4"/>
      <c r="AN374" t="s">
        <v>108</v>
      </c>
      <c r="AP374" t="s">
        <v>108</v>
      </c>
      <c r="AR374" t="s">
        <v>108</v>
      </c>
      <c r="AT374" s="4"/>
      <c r="AU374" t="s">
        <v>108</v>
      </c>
      <c r="BA374" s="4"/>
      <c r="BB374" t="s">
        <v>108</v>
      </c>
      <c r="BH374" s="4"/>
      <c r="BI374" t="s">
        <v>109</v>
      </c>
      <c r="BJ374" t="s">
        <v>109</v>
      </c>
      <c r="BK374" s="4" t="s">
        <v>109</v>
      </c>
      <c r="BL374" s="4">
        <v>9</v>
      </c>
      <c r="BM374" t="s">
        <v>174</v>
      </c>
      <c r="BN374" t="s">
        <v>174</v>
      </c>
      <c r="BO374" s="4" t="s">
        <v>174</v>
      </c>
      <c r="BP374" t="s">
        <v>111</v>
      </c>
      <c r="BQ374" t="s">
        <v>111</v>
      </c>
      <c r="BR374" s="4" t="s">
        <v>111</v>
      </c>
      <c r="BS374" s="4" t="s">
        <v>152</v>
      </c>
      <c r="BT374" t="s">
        <v>108</v>
      </c>
      <c r="BU374" t="s">
        <v>108</v>
      </c>
      <c r="BV374" t="s">
        <v>108</v>
      </c>
      <c r="BW374" t="s">
        <v>108</v>
      </c>
      <c r="BX374" t="s">
        <v>108</v>
      </c>
      <c r="BZ374" t="s">
        <v>108</v>
      </c>
      <c r="CA374" t="s">
        <v>108</v>
      </c>
      <c r="CE374" s="4"/>
      <c r="CF374" t="s">
        <v>108</v>
      </c>
      <c r="CG374" t="s">
        <v>108</v>
      </c>
      <c r="CH374" t="s">
        <v>108</v>
      </c>
      <c r="CI374" t="s">
        <v>108</v>
      </c>
      <c r="CJ374" t="s">
        <v>108</v>
      </c>
      <c r="CL374" t="s">
        <v>108</v>
      </c>
      <c r="CM374" t="s">
        <v>108</v>
      </c>
      <c r="CQ374" s="4"/>
      <c r="CR374" t="s">
        <v>108</v>
      </c>
      <c r="CS374" t="s">
        <v>108</v>
      </c>
      <c r="CT374" t="s">
        <v>108</v>
      </c>
      <c r="CU374" t="s">
        <v>108</v>
      </c>
      <c r="CV374" t="s">
        <v>108</v>
      </c>
      <c r="CX374" t="s">
        <v>108</v>
      </c>
      <c r="CY374" t="s">
        <v>108</v>
      </c>
      <c r="DC374" s="4"/>
      <c r="DD374" t="s">
        <v>170</v>
      </c>
      <c r="DE374" t="s">
        <v>114</v>
      </c>
      <c r="DF374" s="4" t="s">
        <v>114</v>
      </c>
      <c r="DG374" s="4" t="s">
        <v>115</v>
      </c>
      <c r="DH374" t="s">
        <v>116</v>
      </c>
      <c r="DI374" t="s">
        <v>116</v>
      </c>
      <c r="DJ374" s="4" t="s">
        <v>116</v>
      </c>
      <c r="DO374" t="s">
        <v>108</v>
      </c>
      <c r="DP374" s="4"/>
      <c r="DU374" t="s">
        <v>108</v>
      </c>
      <c r="DV374" s="4"/>
      <c r="EA374" t="s">
        <v>108</v>
      </c>
      <c r="EB374" s="4"/>
      <c r="EC374" s="4">
        <v>15</v>
      </c>
      <c r="ED374" t="s">
        <v>132</v>
      </c>
      <c r="EE374" t="s">
        <v>114</v>
      </c>
      <c r="EF374" t="s">
        <v>114</v>
      </c>
      <c r="EG374" t="s">
        <v>114</v>
      </c>
      <c r="EH374" t="s">
        <v>132</v>
      </c>
      <c r="EI374" s="4" t="s">
        <v>114</v>
      </c>
      <c r="EJ374" t="s">
        <v>200</v>
      </c>
      <c r="EK374" t="s">
        <v>200</v>
      </c>
      <c r="EL374" s="4" t="s">
        <v>200</v>
      </c>
      <c r="EM374" s="4" t="s">
        <v>120</v>
      </c>
      <c r="EN374" s="4" t="s">
        <v>178</v>
      </c>
      <c r="EO374" s="4" t="s">
        <v>146</v>
      </c>
      <c r="EP374" s="4" t="s">
        <v>193</v>
      </c>
      <c r="EQ374" s="4" t="s">
        <v>124</v>
      </c>
      <c r="ER374" s="4" t="s">
        <v>159</v>
      </c>
      <c r="EZ374" t="s">
        <v>108</v>
      </c>
      <c r="FL374" s="4"/>
      <c r="FM374" s="4" t="s">
        <v>87</v>
      </c>
      <c r="FN374" t="s">
        <v>256</v>
      </c>
      <c r="FO374" t="s">
        <v>260</v>
      </c>
      <c r="FP374" t="s">
        <v>263</v>
      </c>
      <c r="FQ374" t="s">
        <v>266</v>
      </c>
      <c r="FR374" t="s">
        <v>269</v>
      </c>
      <c r="FS374" t="s">
        <v>168</v>
      </c>
      <c r="FT374" t="s">
        <v>139</v>
      </c>
      <c r="FU374" s="4" t="s">
        <v>107</v>
      </c>
    </row>
    <row r="375" spans="1:177" x14ac:dyDescent="0.25">
      <c r="A375" s="4">
        <v>373</v>
      </c>
      <c r="B375">
        <v>44</v>
      </c>
      <c r="C375" t="s">
        <v>126</v>
      </c>
      <c r="D375" t="s">
        <v>101</v>
      </c>
      <c r="E375" t="s">
        <v>102</v>
      </c>
      <c r="F375" t="s">
        <v>103</v>
      </c>
      <c r="G375" s="4" t="s">
        <v>157</v>
      </c>
      <c r="H375" s="4" t="s">
        <v>105</v>
      </c>
      <c r="I375" s="4" t="s">
        <v>106</v>
      </c>
      <c r="J375" t="s">
        <v>139</v>
      </c>
      <c r="K375" t="s">
        <v>55</v>
      </c>
      <c r="L375" s="4" t="s">
        <v>55</v>
      </c>
      <c r="M375" t="s">
        <v>108</v>
      </c>
      <c r="N375" t="s">
        <v>108</v>
      </c>
      <c r="O375" t="s">
        <v>108</v>
      </c>
      <c r="R375" s="4"/>
      <c r="S375" t="s">
        <v>108</v>
      </c>
      <c r="T375" t="s">
        <v>108</v>
      </c>
      <c r="U375" t="s">
        <v>108</v>
      </c>
      <c r="Y375" s="4"/>
      <c r="AF375" s="4" t="s">
        <v>108</v>
      </c>
      <c r="AM375" s="4" t="s">
        <v>108</v>
      </c>
      <c r="AN375" t="s">
        <v>108</v>
      </c>
      <c r="AT375" s="4"/>
      <c r="BA375" s="4" t="s">
        <v>108</v>
      </c>
      <c r="BH375" s="4" t="s">
        <v>108</v>
      </c>
      <c r="BI375" t="s">
        <v>107</v>
      </c>
      <c r="BJ375" t="s">
        <v>55</v>
      </c>
      <c r="BK375" s="4" t="s">
        <v>55</v>
      </c>
      <c r="BL375" s="4">
        <v>10</v>
      </c>
      <c r="BM375" t="s">
        <v>151</v>
      </c>
      <c r="BN375" t="s">
        <v>66</v>
      </c>
      <c r="BO375" s="4" t="s">
        <v>66</v>
      </c>
      <c r="BP375" t="s">
        <v>111</v>
      </c>
      <c r="BQ375" t="s">
        <v>66</v>
      </c>
      <c r="BR375" s="4" t="s">
        <v>66</v>
      </c>
      <c r="BS375" s="4" t="s">
        <v>112</v>
      </c>
      <c r="BU375" t="s">
        <v>108</v>
      </c>
      <c r="BW375" t="s">
        <v>108</v>
      </c>
      <c r="BX375" t="s">
        <v>108</v>
      </c>
      <c r="CE375" s="4"/>
      <c r="CQ375" s="4" t="s">
        <v>108</v>
      </c>
      <c r="DC375" s="4" t="s">
        <v>108</v>
      </c>
      <c r="DD375" t="s">
        <v>114</v>
      </c>
      <c r="DE375" t="s">
        <v>114</v>
      </c>
      <c r="DF375" s="4" t="s">
        <v>113</v>
      </c>
      <c r="DG375" s="4" t="s">
        <v>115</v>
      </c>
      <c r="DH375" t="s">
        <v>182</v>
      </c>
      <c r="DI375" t="s">
        <v>66</v>
      </c>
      <c r="DJ375" s="4" t="s">
        <v>66</v>
      </c>
      <c r="DN375" t="s">
        <v>108</v>
      </c>
      <c r="DP375" s="4"/>
      <c r="DV375" s="4" t="s">
        <v>108</v>
      </c>
      <c r="EB375" s="4" t="s">
        <v>108</v>
      </c>
      <c r="EC375" s="4">
        <v>18</v>
      </c>
      <c r="ED375" t="s">
        <v>132</v>
      </c>
      <c r="EE375" t="s">
        <v>114</v>
      </c>
      <c r="EF375" t="s">
        <v>114</v>
      </c>
      <c r="EG375" t="s">
        <v>113</v>
      </c>
      <c r="EH375" t="s">
        <v>118</v>
      </c>
      <c r="EI375" s="4" t="s">
        <v>117</v>
      </c>
      <c r="EJ375" t="s">
        <v>119</v>
      </c>
      <c r="EK375" t="s">
        <v>66</v>
      </c>
      <c r="EL375" s="4" t="s">
        <v>66</v>
      </c>
      <c r="EM375" s="4" t="s">
        <v>134</v>
      </c>
      <c r="EN375" s="4" t="s">
        <v>121</v>
      </c>
      <c r="EO375" s="4" t="s">
        <v>122</v>
      </c>
      <c r="EP375" s="4" t="s">
        <v>171</v>
      </c>
      <c r="EQ375" s="4" t="s">
        <v>194</v>
      </c>
      <c r="ER375" s="4" t="s">
        <v>159</v>
      </c>
      <c r="FL375" s="4"/>
      <c r="FM375" s="4" t="s">
        <v>86</v>
      </c>
      <c r="FN375" t="s">
        <v>256</v>
      </c>
      <c r="FO375" t="s">
        <v>260</v>
      </c>
      <c r="FP375" t="s">
        <v>105</v>
      </c>
      <c r="FQ375" t="s">
        <v>266</v>
      </c>
      <c r="FR375" t="s">
        <v>269</v>
      </c>
      <c r="FS375" t="s">
        <v>139</v>
      </c>
      <c r="FU375" s="4"/>
    </row>
    <row r="376" spans="1:177" x14ac:dyDescent="0.25">
      <c r="A376" s="4">
        <v>374</v>
      </c>
      <c r="B376">
        <v>40</v>
      </c>
      <c r="C376" t="s">
        <v>100</v>
      </c>
      <c r="D376" t="s">
        <v>176</v>
      </c>
      <c r="E376" t="s">
        <v>156</v>
      </c>
      <c r="F376" t="s">
        <v>183</v>
      </c>
      <c r="G376" s="4" t="s">
        <v>130</v>
      </c>
      <c r="H376" s="4" t="s">
        <v>105</v>
      </c>
      <c r="I376" s="4" t="s">
        <v>106</v>
      </c>
      <c r="J376" t="s">
        <v>173</v>
      </c>
      <c r="K376" t="s">
        <v>55</v>
      </c>
      <c r="L376" s="4" t="s">
        <v>55</v>
      </c>
      <c r="M376" t="s">
        <v>108</v>
      </c>
      <c r="N376" t="s">
        <v>108</v>
      </c>
      <c r="O376" t="s">
        <v>108</v>
      </c>
      <c r="R376" s="4"/>
      <c r="T376" t="s">
        <v>108</v>
      </c>
      <c r="U376" t="s">
        <v>108</v>
      </c>
      <c r="Y376" s="4"/>
      <c r="AE376" t="s">
        <v>108</v>
      </c>
      <c r="AF376" s="4"/>
      <c r="AL376" t="s">
        <v>108</v>
      </c>
      <c r="AM376" s="4"/>
      <c r="AO376" t="s">
        <v>108</v>
      </c>
      <c r="AT376" s="4"/>
      <c r="BA376" s="4" t="s">
        <v>108</v>
      </c>
      <c r="BH376" s="4" t="s">
        <v>108</v>
      </c>
      <c r="BK376" s="4"/>
      <c r="BL376" s="4">
        <v>11</v>
      </c>
      <c r="BM376" t="s">
        <v>209</v>
      </c>
      <c r="BN376" t="s">
        <v>66</v>
      </c>
      <c r="BO376" s="4" t="s">
        <v>66</v>
      </c>
      <c r="BP376" t="s">
        <v>111</v>
      </c>
      <c r="BQ376" t="s">
        <v>66</v>
      </c>
      <c r="BR376" s="4" t="s">
        <v>66</v>
      </c>
      <c r="BS376" s="4" t="s">
        <v>112</v>
      </c>
      <c r="BT376" t="s">
        <v>108</v>
      </c>
      <c r="BU376" t="s">
        <v>108</v>
      </c>
      <c r="BW376" t="s">
        <v>108</v>
      </c>
      <c r="BY376" t="s">
        <v>108</v>
      </c>
      <c r="CB376" t="s">
        <v>108</v>
      </c>
      <c r="CE376" s="4"/>
      <c r="CQ376" s="4" t="s">
        <v>108</v>
      </c>
      <c r="DC376" s="4" t="s">
        <v>108</v>
      </c>
      <c r="DD376" t="s">
        <v>114</v>
      </c>
      <c r="DE376" t="s">
        <v>117</v>
      </c>
      <c r="DF376" s="4" t="s">
        <v>114</v>
      </c>
      <c r="DG376" s="4" t="s">
        <v>115</v>
      </c>
      <c r="DH376" t="s">
        <v>182</v>
      </c>
      <c r="DI376" t="s">
        <v>66</v>
      </c>
      <c r="DJ376" s="4" t="s">
        <v>66</v>
      </c>
      <c r="DM376" t="s">
        <v>108</v>
      </c>
      <c r="DP376" s="4"/>
      <c r="DV376" s="4" t="s">
        <v>108</v>
      </c>
      <c r="EB376" s="4" t="s">
        <v>108</v>
      </c>
      <c r="EC376" s="4">
        <v>15</v>
      </c>
      <c r="ED376" t="s">
        <v>114</v>
      </c>
      <c r="EE376" t="s">
        <v>113</v>
      </c>
      <c r="EF376" t="s">
        <v>118</v>
      </c>
      <c r="EG376" t="s">
        <v>113</v>
      </c>
      <c r="EH376" t="s">
        <v>118</v>
      </c>
      <c r="EI376" s="4" t="s">
        <v>117</v>
      </c>
      <c r="EJ376" t="s">
        <v>143</v>
      </c>
      <c r="EK376" t="s">
        <v>66</v>
      </c>
      <c r="EL376" s="4" t="s">
        <v>66</v>
      </c>
      <c r="EM376" s="4" t="s">
        <v>134</v>
      </c>
      <c r="EN376" s="4" t="s">
        <v>121</v>
      </c>
      <c r="EO376" s="4" t="s">
        <v>146</v>
      </c>
      <c r="EP376" s="4" t="s">
        <v>123</v>
      </c>
      <c r="EQ376" s="4" t="s">
        <v>124</v>
      </c>
      <c r="ER376" s="4" t="s">
        <v>125</v>
      </c>
      <c r="FJ376" t="s">
        <v>108</v>
      </c>
      <c r="FL376" s="4"/>
      <c r="FM376" s="4" t="s">
        <v>86</v>
      </c>
      <c r="FN376" t="s">
        <v>256</v>
      </c>
      <c r="FO376" t="s">
        <v>261</v>
      </c>
      <c r="FP376" t="s">
        <v>105</v>
      </c>
      <c r="FQ376" t="s">
        <v>265</v>
      </c>
      <c r="FR376" t="s">
        <v>269</v>
      </c>
      <c r="FS376" t="s">
        <v>173</v>
      </c>
      <c r="FU376" s="4"/>
    </row>
    <row r="377" spans="1:177" x14ac:dyDescent="0.25">
      <c r="A377" s="4">
        <v>375</v>
      </c>
      <c r="B377">
        <v>45</v>
      </c>
      <c r="C377" t="s">
        <v>126</v>
      </c>
      <c r="D377" t="s">
        <v>101</v>
      </c>
      <c r="E377" t="s">
        <v>102</v>
      </c>
      <c r="F377" t="s">
        <v>167</v>
      </c>
      <c r="G377" s="4" t="s">
        <v>157</v>
      </c>
      <c r="H377" s="4" t="s">
        <v>138</v>
      </c>
      <c r="I377" s="4" t="s">
        <v>106</v>
      </c>
      <c r="J377" t="s">
        <v>168</v>
      </c>
      <c r="K377" t="s">
        <v>173</v>
      </c>
      <c r="L377" s="4" t="s">
        <v>55</v>
      </c>
      <c r="M377" t="s">
        <v>108</v>
      </c>
      <c r="N377" t="s">
        <v>108</v>
      </c>
      <c r="O377" t="s">
        <v>108</v>
      </c>
      <c r="P377" t="s">
        <v>108</v>
      </c>
      <c r="Q377" t="s">
        <v>108</v>
      </c>
      <c r="R377" s="4"/>
      <c r="S377" t="s">
        <v>108</v>
      </c>
      <c r="T377" t="s">
        <v>108</v>
      </c>
      <c r="U377" t="s">
        <v>108</v>
      </c>
      <c r="V377" t="s">
        <v>108</v>
      </c>
      <c r="W377" t="s">
        <v>108</v>
      </c>
      <c r="Y377" s="4"/>
      <c r="Z377" t="s">
        <v>108</v>
      </c>
      <c r="AB377" t="s">
        <v>108</v>
      </c>
      <c r="AC377" t="s">
        <v>108</v>
      </c>
      <c r="AD377" t="s">
        <v>108</v>
      </c>
      <c r="AF377" s="4"/>
      <c r="AM377" s="4" t="s">
        <v>108</v>
      </c>
      <c r="AN377" t="s">
        <v>108</v>
      </c>
      <c r="AO377" t="s">
        <v>108</v>
      </c>
      <c r="AP377" t="s">
        <v>108</v>
      </c>
      <c r="AR377" t="s">
        <v>108</v>
      </c>
      <c r="AT377" s="4"/>
      <c r="AU377" t="s">
        <v>108</v>
      </c>
      <c r="AW377" t="s">
        <v>108</v>
      </c>
      <c r="AY377" t="s">
        <v>108</v>
      </c>
      <c r="BA377" s="4"/>
      <c r="BH377" s="4" t="s">
        <v>108</v>
      </c>
      <c r="BI377" t="s">
        <v>173</v>
      </c>
      <c r="BJ377" t="s">
        <v>109</v>
      </c>
      <c r="BK377" s="4" t="s">
        <v>55</v>
      </c>
      <c r="BL377" s="4">
        <v>8</v>
      </c>
      <c r="BM377" t="s">
        <v>169</v>
      </c>
      <c r="BN377" t="s">
        <v>169</v>
      </c>
      <c r="BO377" s="4" t="s">
        <v>66</v>
      </c>
      <c r="BP377" t="s">
        <v>111</v>
      </c>
      <c r="BQ377" t="s">
        <v>111</v>
      </c>
      <c r="BR377" s="4" t="s">
        <v>66</v>
      </c>
      <c r="BS377" s="4" t="s">
        <v>205</v>
      </c>
      <c r="BT377" t="s">
        <v>108</v>
      </c>
      <c r="BU377" t="s">
        <v>108</v>
      </c>
      <c r="BV377" t="s">
        <v>108</v>
      </c>
      <c r="BW377" t="s">
        <v>108</v>
      </c>
      <c r="CA377" t="s">
        <v>108</v>
      </c>
      <c r="CB377" t="s">
        <v>108</v>
      </c>
      <c r="CE377" s="4"/>
      <c r="CF377" t="s">
        <v>108</v>
      </c>
      <c r="CG377" t="s">
        <v>108</v>
      </c>
      <c r="CI377" t="s">
        <v>108</v>
      </c>
      <c r="CN377" t="s">
        <v>108</v>
      </c>
      <c r="CQ377" s="4"/>
      <c r="DC377" s="4" t="s">
        <v>108</v>
      </c>
      <c r="DD377" t="s">
        <v>170</v>
      </c>
      <c r="DE377" t="s">
        <v>113</v>
      </c>
      <c r="DF377" s="4" t="s">
        <v>132</v>
      </c>
      <c r="DG377" s="4" t="s">
        <v>115</v>
      </c>
      <c r="DH377" t="s">
        <v>142</v>
      </c>
      <c r="DI377" t="s">
        <v>142</v>
      </c>
      <c r="DJ377" s="4" t="s">
        <v>66</v>
      </c>
      <c r="DO377" t="s">
        <v>108</v>
      </c>
      <c r="DP377" s="4"/>
      <c r="DU377" t="s">
        <v>108</v>
      </c>
      <c r="DV377" s="4"/>
      <c r="EB377" s="4" t="s">
        <v>108</v>
      </c>
      <c r="EC377" s="4">
        <v>15</v>
      </c>
      <c r="ED377" t="s">
        <v>113</v>
      </c>
      <c r="EE377" t="s">
        <v>118</v>
      </c>
      <c r="EF377" t="s">
        <v>118</v>
      </c>
      <c r="EG377" t="s">
        <v>132</v>
      </c>
      <c r="EH377" t="s">
        <v>132</v>
      </c>
      <c r="EI377" s="4" t="s">
        <v>117</v>
      </c>
      <c r="EJ377" t="s">
        <v>158</v>
      </c>
      <c r="EK377" t="s">
        <v>158</v>
      </c>
      <c r="EL377" s="4" t="s">
        <v>66</v>
      </c>
      <c r="EM377" s="4" t="s">
        <v>134</v>
      </c>
      <c r="EN377" s="4" t="s">
        <v>178</v>
      </c>
      <c r="EO377" s="4" t="s">
        <v>165</v>
      </c>
      <c r="EP377" s="4" t="s">
        <v>147</v>
      </c>
      <c r="EQ377" s="4" t="s">
        <v>124</v>
      </c>
      <c r="ER377" s="4" t="s">
        <v>166</v>
      </c>
      <c r="EX377" t="s">
        <v>108</v>
      </c>
      <c r="FJ377" t="s">
        <v>108</v>
      </c>
      <c r="FL377" s="4"/>
      <c r="FM377" s="4" t="s">
        <v>97</v>
      </c>
      <c r="FN377" t="s">
        <v>257</v>
      </c>
      <c r="FO377" t="s">
        <v>260</v>
      </c>
      <c r="FP377" t="s">
        <v>263</v>
      </c>
      <c r="FQ377" t="s">
        <v>147</v>
      </c>
      <c r="FR377" t="s">
        <v>270</v>
      </c>
      <c r="FS377" t="s">
        <v>168</v>
      </c>
      <c r="FT377" t="s">
        <v>173</v>
      </c>
      <c r="FU377" s="4"/>
    </row>
    <row r="378" spans="1:177" x14ac:dyDescent="0.25">
      <c r="A378" s="4">
        <v>376</v>
      </c>
      <c r="B378">
        <v>44</v>
      </c>
      <c r="C378" t="s">
        <v>100</v>
      </c>
      <c r="D378" t="s">
        <v>149</v>
      </c>
      <c r="E378" t="s">
        <v>150</v>
      </c>
      <c r="F378" t="s">
        <v>167</v>
      </c>
      <c r="G378" s="4" t="s">
        <v>157</v>
      </c>
      <c r="H378" s="4" t="s">
        <v>138</v>
      </c>
      <c r="I378" s="4" t="s">
        <v>106</v>
      </c>
      <c r="J378" t="s">
        <v>173</v>
      </c>
      <c r="K378" t="s">
        <v>173</v>
      </c>
      <c r="L378" s="4" t="s">
        <v>55</v>
      </c>
      <c r="M378" t="s">
        <v>108</v>
      </c>
      <c r="N378" t="s">
        <v>108</v>
      </c>
      <c r="O378" t="s">
        <v>108</v>
      </c>
      <c r="P378" t="s">
        <v>108</v>
      </c>
      <c r="Q378" t="s">
        <v>108</v>
      </c>
      <c r="R378" s="4"/>
      <c r="S378" t="s">
        <v>108</v>
      </c>
      <c r="V378" t="s">
        <v>108</v>
      </c>
      <c r="Y378" s="4"/>
      <c r="Z378" t="s">
        <v>108</v>
      </c>
      <c r="AA378" t="s">
        <v>108</v>
      </c>
      <c r="AF378" s="4"/>
      <c r="AM378" s="4" t="s">
        <v>108</v>
      </c>
      <c r="AN378" t="s">
        <v>108</v>
      </c>
      <c r="AQ378" t="s">
        <v>108</v>
      </c>
      <c r="AT378" s="4"/>
      <c r="AU378" t="s">
        <v>108</v>
      </c>
      <c r="BA378" s="4"/>
      <c r="BH378" s="4" t="s">
        <v>108</v>
      </c>
      <c r="BI378" t="s">
        <v>109</v>
      </c>
      <c r="BJ378" t="s">
        <v>109</v>
      </c>
      <c r="BK378" s="4" t="s">
        <v>55</v>
      </c>
      <c r="BL378" s="4">
        <v>8</v>
      </c>
      <c r="BM378" t="s">
        <v>174</v>
      </c>
      <c r="BN378" t="s">
        <v>174</v>
      </c>
      <c r="BO378" s="4" t="s">
        <v>66</v>
      </c>
      <c r="BP378" t="s">
        <v>111</v>
      </c>
      <c r="BQ378" t="s">
        <v>111</v>
      </c>
      <c r="BR378" s="4" t="s">
        <v>66</v>
      </c>
      <c r="BS378" s="4" t="s">
        <v>112</v>
      </c>
      <c r="BU378" t="s">
        <v>108</v>
      </c>
      <c r="BV378" t="s">
        <v>108</v>
      </c>
      <c r="CE378" s="4"/>
      <c r="CG378" t="s">
        <v>108</v>
      </c>
      <c r="CH378" t="s">
        <v>108</v>
      </c>
      <c r="CI378" t="s">
        <v>108</v>
      </c>
      <c r="CQ378" s="4"/>
      <c r="DA378" t="s">
        <v>108</v>
      </c>
      <c r="DC378" s="4"/>
      <c r="DD378" t="s">
        <v>113</v>
      </c>
      <c r="DE378" t="s">
        <v>170</v>
      </c>
      <c r="DF378" s="4" t="s">
        <v>114</v>
      </c>
      <c r="DG378" s="4" t="s">
        <v>115</v>
      </c>
      <c r="DH378" t="s">
        <v>116</v>
      </c>
      <c r="DI378" t="s">
        <v>116</v>
      </c>
      <c r="DJ378" s="4" t="s">
        <v>66</v>
      </c>
      <c r="DO378" t="s">
        <v>108</v>
      </c>
      <c r="DP378" s="4"/>
      <c r="DU378" t="s">
        <v>108</v>
      </c>
      <c r="DV378" s="4"/>
      <c r="EB378" s="4" t="s">
        <v>108</v>
      </c>
      <c r="EC378" s="4">
        <v>12</v>
      </c>
      <c r="ED378" t="s">
        <v>132</v>
      </c>
      <c r="EE378" t="s">
        <v>114</v>
      </c>
      <c r="EF378" t="s">
        <v>114</v>
      </c>
      <c r="EG378" t="s">
        <v>113</v>
      </c>
      <c r="EH378" t="s">
        <v>118</v>
      </c>
      <c r="EI378" s="4" t="s">
        <v>114</v>
      </c>
      <c r="EJ378" t="s">
        <v>133</v>
      </c>
      <c r="EK378" t="s">
        <v>133</v>
      </c>
      <c r="EL378" s="4" t="s">
        <v>66</v>
      </c>
      <c r="EM378" s="4" t="s">
        <v>134</v>
      </c>
      <c r="EN378" s="4" t="s">
        <v>121</v>
      </c>
      <c r="EO378" s="4" t="s">
        <v>122</v>
      </c>
      <c r="EP378" s="4" t="s">
        <v>199</v>
      </c>
      <c r="EQ378" s="4" t="s">
        <v>124</v>
      </c>
      <c r="ER378" s="4" t="s">
        <v>159</v>
      </c>
      <c r="FL378" s="4"/>
      <c r="FM378" s="4" t="s">
        <v>91</v>
      </c>
      <c r="FN378" t="s">
        <v>256</v>
      </c>
      <c r="FO378" t="s">
        <v>260</v>
      </c>
      <c r="FP378" t="s">
        <v>263</v>
      </c>
      <c r="FQ378" t="s">
        <v>266</v>
      </c>
      <c r="FR378" t="s">
        <v>269</v>
      </c>
      <c r="FS378" t="s">
        <v>173</v>
      </c>
      <c r="FT378" t="s">
        <v>173</v>
      </c>
      <c r="FU378" s="4"/>
    </row>
    <row r="379" spans="1:177" x14ac:dyDescent="0.25">
      <c r="A379" s="4">
        <v>377</v>
      </c>
      <c r="B379">
        <v>31</v>
      </c>
      <c r="C379" t="s">
        <v>100</v>
      </c>
      <c r="D379" t="s">
        <v>149</v>
      </c>
      <c r="E379" t="s">
        <v>150</v>
      </c>
      <c r="F379" t="s">
        <v>103</v>
      </c>
      <c r="G379" s="4" t="s">
        <v>130</v>
      </c>
      <c r="H379" s="4" t="s">
        <v>105</v>
      </c>
      <c r="I379" s="4" t="s">
        <v>106</v>
      </c>
      <c r="J379" t="s">
        <v>139</v>
      </c>
      <c r="K379" t="s">
        <v>55</v>
      </c>
      <c r="L379" s="4" t="s">
        <v>55</v>
      </c>
      <c r="M379" t="s">
        <v>108</v>
      </c>
      <c r="O379" t="s">
        <v>108</v>
      </c>
      <c r="P379" t="s">
        <v>108</v>
      </c>
      <c r="Q379" t="s">
        <v>108</v>
      </c>
      <c r="R379" s="4"/>
      <c r="S379" t="s">
        <v>108</v>
      </c>
      <c r="U379" t="s">
        <v>108</v>
      </c>
      <c r="V379" t="s">
        <v>108</v>
      </c>
      <c r="Y379" s="4"/>
      <c r="AF379" s="4" t="s">
        <v>108</v>
      </c>
      <c r="AM379" s="4" t="s">
        <v>108</v>
      </c>
      <c r="AP379" t="s">
        <v>108</v>
      </c>
      <c r="AQ379" t="s">
        <v>108</v>
      </c>
      <c r="AT379" s="4"/>
      <c r="BA379" s="4" t="s">
        <v>108</v>
      </c>
      <c r="BH379" s="4" t="s">
        <v>108</v>
      </c>
      <c r="BK379" s="4"/>
      <c r="BL379" s="4">
        <v>7</v>
      </c>
      <c r="BM379" t="s">
        <v>169</v>
      </c>
      <c r="BN379" t="s">
        <v>66</v>
      </c>
      <c r="BO379" s="4" t="s">
        <v>66</v>
      </c>
      <c r="BP379" t="s">
        <v>141</v>
      </c>
      <c r="BQ379" t="s">
        <v>66</v>
      </c>
      <c r="BR379" s="4" t="s">
        <v>66</v>
      </c>
      <c r="BS379" s="4" t="s">
        <v>152</v>
      </c>
      <c r="BT379" t="s">
        <v>108</v>
      </c>
      <c r="BU379" t="s">
        <v>108</v>
      </c>
      <c r="BV379" t="s">
        <v>108</v>
      </c>
      <c r="BW379" t="s">
        <v>108</v>
      </c>
      <c r="BX379" t="s">
        <v>108</v>
      </c>
      <c r="BY379" t="s">
        <v>108</v>
      </c>
      <c r="CA379" t="s">
        <v>108</v>
      </c>
      <c r="CB379" t="s">
        <v>108</v>
      </c>
      <c r="CE379" s="4"/>
      <c r="CQ379" s="4" t="s">
        <v>108</v>
      </c>
      <c r="DC379" s="4" t="s">
        <v>108</v>
      </c>
      <c r="DD379" t="s">
        <v>113</v>
      </c>
      <c r="DE379" t="s">
        <v>132</v>
      </c>
      <c r="DF379" s="4" t="s">
        <v>114</v>
      </c>
      <c r="DG379" s="4" t="s">
        <v>115</v>
      </c>
      <c r="DH379" t="s">
        <v>142</v>
      </c>
      <c r="DI379" t="s">
        <v>66</v>
      </c>
      <c r="DJ379" s="4" t="s">
        <v>66</v>
      </c>
      <c r="DK379" t="s">
        <v>108</v>
      </c>
      <c r="DL379" t="s">
        <v>108</v>
      </c>
      <c r="DM379" t="s">
        <v>108</v>
      </c>
      <c r="DP379" s="4"/>
      <c r="DV379" s="4" t="s">
        <v>108</v>
      </c>
      <c r="EB379" s="4" t="s">
        <v>108</v>
      </c>
      <c r="EC379" s="4"/>
      <c r="ED379" t="s">
        <v>132</v>
      </c>
      <c r="EE379" t="s">
        <v>113</v>
      </c>
      <c r="EF379" t="s">
        <v>132</v>
      </c>
      <c r="EG379" t="s">
        <v>113</v>
      </c>
      <c r="EH379" t="s">
        <v>117</v>
      </c>
      <c r="EI379" s="4" t="s">
        <v>132</v>
      </c>
      <c r="EJ379" t="s">
        <v>200</v>
      </c>
      <c r="EK379" t="s">
        <v>66</v>
      </c>
      <c r="EL379" s="4" t="s">
        <v>66</v>
      </c>
      <c r="EM379" s="4" t="s">
        <v>134</v>
      </c>
      <c r="EN379" s="4" t="s">
        <v>178</v>
      </c>
      <c r="EO379" s="4" t="s">
        <v>122</v>
      </c>
      <c r="EP379" s="4" t="s">
        <v>123</v>
      </c>
      <c r="EQ379" s="4" t="s">
        <v>124</v>
      </c>
      <c r="ER379" s="4" t="s">
        <v>166</v>
      </c>
      <c r="EU379" t="s">
        <v>108</v>
      </c>
      <c r="FE379" t="s">
        <v>108</v>
      </c>
      <c r="FL379" s="4"/>
      <c r="FM379" s="4" t="s">
        <v>82</v>
      </c>
      <c r="FN379" t="s">
        <v>255</v>
      </c>
      <c r="FO379" t="s">
        <v>261</v>
      </c>
      <c r="FP379" t="s">
        <v>105</v>
      </c>
      <c r="FQ379" t="s">
        <v>265</v>
      </c>
      <c r="FR379" t="s">
        <v>270</v>
      </c>
      <c r="FS379" t="s">
        <v>139</v>
      </c>
      <c r="FU379" s="4"/>
    </row>
    <row r="380" spans="1:177" x14ac:dyDescent="0.25">
      <c r="A380" s="4">
        <v>378</v>
      </c>
      <c r="B380">
        <v>42</v>
      </c>
      <c r="C380" t="s">
        <v>126</v>
      </c>
      <c r="D380" t="s">
        <v>101</v>
      </c>
      <c r="E380" t="s">
        <v>102</v>
      </c>
      <c r="F380" t="s">
        <v>167</v>
      </c>
      <c r="G380" s="4" t="s">
        <v>157</v>
      </c>
      <c r="H380" s="4" t="s">
        <v>105</v>
      </c>
      <c r="I380" s="4" t="s">
        <v>106</v>
      </c>
      <c r="J380" t="s">
        <v>203</v>
      </c>
      <c r="K380" t="s">
        <v>55</v>
      </c>
      <c r="L380" s="4" t="s">
        <v>55</v>
      </c>
      <c r="M380" t="s">
        <v>108</v>
      </c>
      <c r="N380" t="s">
        <v>108</v>
      </c>
      <c r="O380" t="s">
        <v>108</v>
      </c>
      <c r="P380" t="s">
        <v>108</v>
      </c>
      <c r="Q380" t="s">
        <v>108</v>
      </c>
      <c r="R380" s="4"/>
      <c r="S380" t="s">
        <v>108</v>
      </c>
      <c r="T380" t="s">
        <v>108</v>
      </c>
      <c r="U380" t="s">
        <v>108</v>
      </c>
      <c r="V380" t="s">
        <v>108</v>
      </c>
      <c r="W380" t="s">
        <v>108</v>
      </c>
      <c r="Y380" s="4"/>
      <c r="AF380" s="4" t="s">
        <v>108</v>
      </c>
      <c r="AM380" s="4" t="s">
        <v>108</v>
      </c>
      <c r="AN380" t="s">
        <v>108</v>
      </c>
      <c r="AO380" t="s">
        <v>108</v>
      </c>
      <c r="AP380" t="s">
        <v>108</v>
      </c>
      <c r="AQ380" t="s">
        <v>108</v>
      </c>
      <c r="AR380" t="s">
        <v>108</v>
      </c>
      <c r="AT380" s="4"/>
      <c r="BA380" s="4" t="s">
        <v>108</v>
      </c>
      <c r="BH380" s="4" t="s">
        <v>108</v>
      </c>
      <c r="BI380" t="s">
        <v>173</v>
      </c>
      <c r="BJ380" t="s">
        <v>55</v>
      </c>
      <c r="BK380" s="4" t="s">
        <v>55</v>
      </c>
      <c r="BL380" s="4">
        <v>10</v>
      </c>
      <c r="BM380" t="s">
        <v>110</v>
      </c>
      <c r="BN380" t="s">
        <v>66</v>
      </c>
      <c r="BO380" s="4" t="s">
        <v>66</v>
      </c>
      <c r="BP380" t="s">
        <v>141</v>
      </c>
      <c r="BQ380" t="s">
        <v>66</v>
      </c>
      <c r="BR380" s="4" t="s">
        <v>66</v>
      </c>
      <c r="BS380" s="4" t="s">
        <v>112</v>
      </c>
      <c r="BT380" t="s">
        <v>108</v>
      </c>
      <c r="BU380" t="s">
        <v>108</v>
      </c>
      <c r="BV380" t="s">
        <v>108</v>
      </c>
      <c r="BW380" t="s">
        <v>108</v>
      </c>
      <c r="BX380" t="s">
        <v>108</v>
      </c>
      <c r="BY380" t="s">
        <v>108</v>
      </c>
      <c r="BZ380" t="s">
        <v>108</v>
      </c>
      <c r="CA380" t="s">
        <v>108</v>
      </c>
      <c r="CB380" t="s">
        <v>108</v>
      </c>
      <c r="CE380" s="4"/>
      <c r="CQ380" s="4" t="s">
        <v>108</v>
      </c>
      <c r="DC380" s="4" t="s">
        <v>108</v>
      </c>
      <c r="DD380" t="s">
        <v>114</v>
      </c>
      <c r="DE380" t="s">
        <v>170</v>
      </c>
      <c r="DF380" s="4" t="s">
        <v>114</v>
      </c>
      <c r="DG380" s="4" t="s">
        <v>210</v>
      </c>
      <c r="DH380" t="s">
        <v>142</v>
      </c>
      <c r="DI380" t="s">
        <v>66</v>
      </c>
      <c r="DJ380" s="4" t="s">
        <v>66</v>
      </c>
      <c r="DK380" t="s">
        <v>108</v>
      </c>
      <c r="DN380" t="s">
        <v>108</v>
      </c>
      <c r="DP380" s="4"/>
      <c r="DV380" s="4" t="s">
        <v>108</v>
      </c>
      <c r="EB380" s="4" t="s">
        <v>108</v>
      </c>
      <c r="EC380" s="4">
        <v>15</v>
      </c>
      <c r="ED380" t="s">
        <v>114</v>
      </c>
      <c r="EE380" t="s">
        <v>118</v>
      </c>
      <c r="EF380" t="s">
        <v>118</v>
      </c>
      <c r="EG380" t="s">
        <v>118</v>
      </c>
      <c r="EH380" t="s">
        <v>118</v>
      </c>
      <c r="EI380" s="4" t="s">
        <v>118</v>
      </c>
      <c r="EJ380" t="s">
        <v>158</v>
      </c>
      <c r="EK380" t="s">
        <v>66</v>
      </c>
      <c r="EL380" s="4" t="s">
        <v>66</v>
      </c>
      <c r="EM380" s="4" t="s">
        <v>120</v>
      </c>
      <c r="EN380" s="4" t="s">
        <v>178</v>
      </c>
      <c r="EO380" s="4" t="s">
        <v>136</v>
      </c>
      <c r="EP380" s="4" t="s">
        <v>123</v>
      </c>
      <c r="EQ380" s="4" t="s">
        <v>124</v>
      </c>
      <c r="ER380" s="4" t="s">
        <v>166</v>
      </c>
      <c r="FK380" t="s">
        <v>108</v>
      </c>
      <c r="FL380" s="4"/>
      <c r="FM380" s="4" t="s">
        <v>98</v>
      </c>
      <c r="FN380" t="s">
        <v>256</v>
      </c>
      <c r="FO380" t="s">
        <v>260</v>
      </c>
      <c r="FP380" t="s">
        <v>105</v>
      </c>
      <c r="FQ380" t="s">
        <v>265</v>
      </c>
      <c r="FR380" t="s">
        <v>270</v>
      </c>
      <c r="FS380" t="s">
        <v>203</v>
      </c>
      <c r="FU380" s="4"/>
    </row>
    <row r="381" spans="1:177" x14ac:dyDescent="0.25">
      <c r="A381" s="4">
        <v>379</v>
      </c>
      <c r="B381">
        <v>38</v>
      </c>
      <c r="C381" t="s">
        <v>100</v>
      </c>
      <c r="D381" t="s">
        <v>186</v>
      </c>
      <c r="E381" t="s">
        <v>102</v>
      </c>
      <c r="F381" t="s">
        <v>167</v>
      </c>
      <c r="G381" s="4" t="s">
        <v>157</v>
      </c>
      <c r="H381" s="4" t="s">
        <v>105</v>
      </c>
      <c r="I381" s="4" t="s">
        <v>106</v>
      </c>
      <c r="J381" t="s">
        <v>161</v>
      </c>
      <c r="K381" t="s">
        <v>55</v>
      </c>
      <c r="L381" s="4" t="s">
        <v>55</v>
      </c>
      <c r="M381" t="s">
        <v>108</v>
      </c>
      <c r="N381" t="s">
        <v>108</v>
      </c>
      <c r="O381" t="s">
        <v>108</v>
      </c>
      <c r="Q381" t="s">
        <v>108</v>
      </c>
      <c r="R381" s="4"/>
      <c r="S381" t="s">
        <v>108</v>
      </c>
      <c r="T381" t="s">
        <v>108</v>
      </c>
      <c r="Y381" s="4"/>
      <c r="AF381" s="4" t="s">
        <v>108</v>
      </c>
      <c r="AM381" s="4" t="s">
        <v>108</v>
      </c>
      <c r="AO381" t="s">
        <v>108</v>
      </c>
      <c r="AT381" s="4"/>
      <c r="BA381" s="4" t="s">
        <v>108</v>
      </c>
      <c r="BH381" s="4" t="s">
        <v>108</v>
      </c>
      <c r="BK381" s="4"/>
      <c r="BL381" s="4">
        <v>7</v>
      </c>
      <c r="BM381" t="s">
        <v>151</v>
      </c>
      <c r="BN381" t="s">
        <v>66</v>
      </c>
      <c r="BO381" s="4" t="s">
        <v>66</v>
      </c>
      <c r="BP381" t="s">
        <v>111</v>
      </c>
      <c r="BQ381" t="s">
        <v>66</v>
      </c>
      <c r="BR381" s="4" t="s">
        <v>66</v>
      </c>
      <c r="BS381" s="4" t="s">
        <v>112</v>
      </c>
      <c r="BW381" t="s">
        <v>108</v>
      </c>
      <c r="CE381" s="4"/>
      <c r="CO381" t="s">
        <v>108</v>
      </c>
      <c r="CQ381" s="4"/>
      <c r="DA381" t="s">
        <v>108</v>
      </c>
      <c r="DC381" s="4"/>
      <c r="DD381" t="s">
        <v>113</v>
      </c>
      <c r="DE381" t="s">
        <v>170</v>
      </c>
      <c r="DF381" s="4" t="s">
        <v>113</v>
      </c>
      <c r="DG381" s="4" t="s">
        <v>115</v>
      </c>
      <c r="DH381" t="s">
        <v>182</v>
      </c>
      <c r="DI381" t="s">
        <v>65</v>
      </c>
      <c r="DJ381" s="4" t="s">
        <v>65</v>
      </c>
      <c r="DL381" t="s">
        <v>108</v>
      </c>
      <c r="DM381" t="s">
        <v>108</v>
      </c>
      <c r="DN381" t="s">
        <v>108</v>
      </c>
      <c r="DP381" s="4"/>
      <c r="DV381" s="4" t="s">
        <v>108</v>
      </c>
      <c r="EB381" s="4" t="s">
        <v>108</v>
      </c>
      <c r="EC381" s="4"/>
      <c r="ED381" t="s">
        <v>114</v>
      </c>
      <c r="EE381" t="s">
        <v>113</v>
      </c>
      <c r="EF381" t="s">
        <v>118</v>
      </c>
      <c r="EG381" t="s">
        <v>113</v>
      </c>
      <c r="EH381" t="s">
        <v>113</v>
      </c>
      <c r="EI381" s="4" t="s">
        <v>114</v>
      </c>
      <c r="EJ381" t="s">
        <v>133</v>
      </c>
      <c r="EK381" t="s">
        <v>66</v>
      </c>
      <c r="EL381" s="4" t="s">
        <v>66</v>
      </c>
      <c r="EM381" s="4" t="s">
        <v>120</v>
      </c>
      <c r="EN381" s="4" t="s">
        <v>121</v>
      </c>
      <c r="EO381" s="4" t="s">
        <v>122</v>
      </c>
      <c r="EP381" s="4" t="s">
        <v>123</v>
      </c>
      <c r="EQ381" s="4" t="s">
        <v>189</v>
      </c>
      <c r="ER381" s="4" t="s">
        <v>204</v>
      </c>
      <c r="EU381" t="s">
        <v>108</v>
      </c>
      <c r="FL381" s="4"/>
      <c r="FM381" s="4" t="s">
        <v>82</v>
      </c>
      <c r="FN381" t="s">
        <v>256</v>
      </c>
      <c r="FO381" t="s">
        <v>260</v>
      </c>
      <c r="FP381" t="s">
        <v>105</v>
      </c>
      <c r="FQ381" t="s">
        <v>265</v>
      </c>
      <c r="FR381" t="s">
        <v>268</v>
      </c>
      <c r="FS381" t="s">
        <v>161</v>
      </c>
      <c r="FU381" s="4"/>
    </row>
    <row r="382" spans="1:177" x14ac:dyDescent="0.25">
      <c r="A382" s="4">
        <v>380</v>
      </c>
      <c r="B382">
        <v>37</v>
      </c>
      <c r="C382" t="s">
        <v>100</v>
      </c>
      <c r="D382" t="s">
        <v>160</v>
      </c>
      <c r="E382" t="s">
        <v>150</v>
      </c>
      <c r="F382" t="s">
        <v>129</v>
      </c>
      <c r="G382" s="4" t="s">
        <v>157</v>
      </c>
      <c r="H382" s="4" t="s">
        <v>208</v>
      </c>
      <c r="I382" s="4" t="s">
        <v>106</v>
      </c>
      <c r="J382" t="s">
        <v>109</v>
      </c>
      <c r="K382" t="s">
        <v>161</v>
      </c>
      <c r="L382" s="4" t="s">
        <v>161</v>
      </c>
      <c r="M382" t="s">
        <v>108</v>
      </c>
      <c r="N382" t="s">
        <v>108</v>
      </c>
      <c r="O382" t="s">
        <v>108</v>
      </c>
      <c r="R382" s="4"/>
      <c r="U382" t="s">
        <v>108</v>
      </c>
      <c r="Y382" s="4"/>
      <c r="Z382" t="s">
        <v>108</v>
      </c>
      <c r="AF382" s="4"/>
      <c r="AH382" t="s">
        <v>108</v>
      </c>
      <c r="AM382" s="4"/>
      <c r="AP382" t="s">
        <v>108</v>
      </c>
      <c r="AT382" s="4"/>
      <c r="AW382" t="s">
        <v>108</v>
      </c>
      <c r="BA382" s="4"/>
      <c r="BD382" t="s">
        <v>108</v>
      </c>
      <c r="BH382" s="4"/>
      <c r="BK382" s="4"/>
      <c r="BL382" s="4">
        <v>8</v>
      </c>
      <c r="BM382" t="s">
        <v>151</v>
      </c>
      <c r="BN382" t="s">
        <v>174</v>
      </c>
      <c r="BO382" s="4" t="s">
        <v>174</v>
      </c>
      <c r="BP382" t="s">
        <v>141</v>
      </c>
      <c r="BQ382" t="s">
        <v>141</v>
      </c>
      <c r="BR382" s="4" t="s">
        <v>141</v>
      </c>
      <c r="BS382" s="4" t="s">
        <v>152</v>
      </c>
      <c r="BU382" t="s">
        <v>108</v>
      </c>
      <c r="BY382" t="s">
        <v>108</v>
      </c>
      <c r="CA382" t="s">
        <v>108</v>
      </c>
      <c r="CE382" s="4"/>
      <c r="CG382" t="s">
        <v>108</v>
      </c>
      <c r="CK382" t="s">
        <v>108</v>
      </c>
      <c r="CM382" t="s">
        <v>108</v>
      </c>
      <c r="CQ382" s="4"/>
      <c r="CS382" t="s">
        <v>108</v>
      </c>
      <c r="CY382" t="s">
        <v>108</v>
      </c>
      <c r="DC382" s="4"/>
      <c r="DD382" t="s">
        <v>113</v>
      </c>
      <c r="DE382" t="s">
        <v>170</v>
      </c>
      <c r="DF382" s="4" t="s">
        <v>113</v>
      </c>
      <c r="DG382" s="4" t="s">
        <v>115</v>
      </c>
      <c r="DH382" t="s">
        <v>182</v>
      </c>
      <c r="DI382" t="s">
        <v>182</v>
      </c>
      <c r="DJ382" s="4" t="s">
        <v>182</v>
      </c>
      <c r="DK382" t="s">
        <v>108</v>
      </c>
      <c r="DP382" s="4"/>
      <c r="DQ382" t="s">
        <v>108</v>
      </c>
      <c r="DR382" t="s">
        <v>108</v>
      </c>
      <c r="DV382" s="4"/>
      <c r="DW382" t="s">
        <v>108</v>
      </c>
      <c r="EB382" s="4"/>
      <c r="EC382" s="4">
        <v>5</v>
      </c>
      <c r="ED382" t="s">
        <v>118</v>
      </c>
      <c r="EE382" t="s">
        <v>118</v>
      </c>
      <c r="EF382" t="s">
        <v>113</v>
      </c>
      <c r="EG382" t="s">
        <v>113</v>
      </c>
      <c r="EH382" t="s">
        <v>118</v>
      </c>
      <c r="EI382" s="4" t="s">
        <v>113</v>
      </c>
      <c r="EJ382" t="s">
        <v>133</v>
      </c>
      <c r="EK382" t="s">
        <v>133</v>
      </c>
      <c r="EL382" s="4" t="s">
        <v>133</v>
      </c>
      <c r="EM382" s="4" t="s">
        <v>134</v>
      </c>
      <c r="EN382" s="4" t="s">
        <v>135</v>
      </c>
      <c r="EO382" s="4" t="s">
        <v>122</v>
      </c>
      <c r="EP382" s="4" t="s">
        <v>171</v>
      </c>
      <c r="EQ382" s="4" t="s">
        <v>124</v>
      </c>
      <c r="ER382" s="4" t="s">
        <v>204</v>
      </c>
      <c r="FJ382" t="s">
        <v>108</v>
      </c>
      <c r="FL382" s="4"/>
      <c r="FM382" s="4" t="s">
        <v>97</v>
      </c>
      <c r="FN382" t="s">
        <v>256</v>
      </c>
      <c r="FO382" t="s">
        <v>260</v>
      </c>
      <c r="FP382" t="s">
        <v>263</v>
      </c>
      <c r="FQ382" t="s">
        <v>266</v>
      </c>
      <c r="FR382" t="s">
        <v>268</v>
      </c>
      <c r="FS382" t="s">
        <v>109</v>
      </c>
      <c r="FT382" t="s">
        <v>161</v>
      </c>
      <c r="FU382" s="4" t="s">
        <v>161</v>
      </c>
    </row>
    <row r="383" spans="1:177" x14ac:dyDescent="0.25">
      <c r="A383" s="4">
        <v>381</v>
      </c>
      <c r="B383">
        <v>31</v>
      </c>
      <c r="C383" t="s">
        <v>100</v>
      </c>
      <c r="D383" t="s">
        <v>127</v>
      </c>
      <c r="E383" t="s">
        <v>128</v>
      </c>
      <c r="F383" t="s">
        <v>129</v>
      </c>
      <c r="G383" s="4" t="s">
        <v>130</v>
      </c>
      <c r="H383" s="4" t="s">
        <v>138</v>
      </c>
      <c r="I383" s="4" t="s">
        <v>106</v>
      </c>
      <c r="J383" t="s">
        <v>161</v>
      </c>
      <c r="K383" t="s">
        <v>161</v>
      </c>
      <c r="L383" s="4" t="s">
        <v>55</v>
      </c>
      <c r="M383" t="s">
        <v>108</v>
      </c>
      <c r="N383" t="s">
        <v>108</v>
      </c>
      <c r="O383" t="s">
        <v>108</v>
      </c>
      <c r="Q383" t="s">
        <v>108</v>
      </c>
      <c r="R383" s="4"/>
      <c r="S383" t="s">
        <v>108</v>
      </c>
      <c r="T383" t="s">
        <v>108</v>
      </c>
      <c r="U383" t="s">
        <v>108</v>
      </c>
      <c r="Y383" s="4"/>
      <c r="Z383" t="s">
        <v>108</v>
      </c>
      <c r="AA383" t="s">
        <v>108</v>
      </c>
      <c r="AB383" t="s">
        <v>108</v>
      </c>
      <c r="AF383" s="4"/>
      <c r="AM383" s="4" t="s">
        <v>108</v>
      </c>
      <c r="AS383" t="s">
        <v>108</v>
      </c>
      <c r="AT383" s="4"/>
      <c r="AZ383" t="s">
        <v>108</v>
      </c>
      <c r="BA383" s="4"/>
      <c r="BH383" s="4" t="s">
        <v>108</v>
      </c>
      <c r="BK383" s="4"/>
      <c r="BL383" s="4">
        <v>15</v>
      </c>
      <c r="BM383" t="s">
        <v>140</v>
      </c>
      <c r="BN383" t="s">
        <v>140</v>
      </c>
      <c r="BO383" s="4" t="s">
        <v>66</v>
      </c>
      <c r="BP383" t="s">
        <v>141</v>
      </c>
      <c r="BQ383" t="s">
        <v>141</v>
      </c>
      <c r="BR383" s="4" t="s">
        <v>66</v>
      </c>
      <c r="BS383" s="4" t="s">
        <v>152</v>
      </c>
      <c r="BU383" t="s">
        <v>108</v>
      </c>
      <c r="BZ383" t="s">
        <v>108</v>
      </c>
      <c r="CE383" s="4"/>
      <c r="CG383" t="s">
        <v>108</v>
      </c>
      <c r="CL383" t="s">
        <v>108</v>
      </c>
      <c r="CQ383" s="4"/>
      <c r="DC383" s="4" t="s">
        <v>108</v>
      </c>
      <c r="DD383" t="s">
        <v>113</v>
      </c>
      <c r="DE383" t="s">
        <v>132</v>
      </c>
      <c r="DF383" s="4" t="s">
        <v>113</v>
      </c>
      <c r="DG383" s="4" t="s">
        <v>240</v>
      </c>
      <c r="DH383" t="s">
        <v>163</v>
      </c>
      <c r="DI383" t="s">
        <v>163</v>
      </c>
      <c r="DJ383" s="4" t="s">
        <v>66</v>
      </c>
      <c r="DK383" t="s">
        <v>108</v>
      </c>
      <c r="DL383" t="s">
        <v>108</v>
      </c>
      <c r="DP383" s="4"/>
      <c r="DQ383" t="s">
        <v>108</v>
      </c>
      <c r="DR383" t="s">
        <v>108</v>
      </c>
      <c r="DV383" s="4"/>
      <c r="EB383" s="4" t="s">
        <v>108</v>
      </c>
      <c r="EC383" s="4"/>
      <c r="ED383" t="s">
        <v>132</v>
      </c>
      <c r="EE383" t="s">
        <v>113</v>
      </c>
      <c r="EF383" t="s">
        <v>132</v>
      </c>
      <c r="EG383" t="s">
        <v>113</v>
      </c>
      <c r="EH383" t="s">
        <v>132</v>
      </c>
      <c r="EI383" s="4" t="s">
        <v>132</v>
      </c>
      <c r="EJ383" t="s">
        <v>164</v>
      </c>
      <c r="EK383" t="s">
        <v>164</v>
      </c>
      <c r="EL383" s="4" t="s">
        <v>200</v>
      </c>
      <c r="EM383" s="4" t="s">
        <v>134</v>
      </c>
      <c r="EN383" s="4" t="s">
        <v>121</v>
      </c>
      <c r="EO383" s="4" t="s">
        <v>146</v>
      </c>
      <c r="EP383" s="4" t="s">
        <v>199</v>
      </c>
      <c r="EQ383" s="4" t="s">
        <v>124</v>
      </c>
      <c r="ER383" s="4" t="s">
        <v>148</v>
      </c>
      <c r="FE383" t="s">
        <v>108</v>
      </c>
      <c r="FL383" s="4"/>
      <c r="FM383" s="4" t="s">
        <v>92</v>
      </c>
      <c r="FN383" t="s">
        <v>255</v>
      </c>
      <c r="FO383" t="s">
        <v>261</v>
      </c>
      <c r="FP383" t="s">
        <v>263</v>
      </c>
      <c r="FQ383" t="s">
        <v>266</v>
      </c>
      <c r="FR383" t="s">
        <v>268</v>
      </c>
      <c r="FS383" t="s">
        <v>161</v>
      </c>
      <c r="FT383" t="s">
        <v>161</v>
      </c>
      <c r="FU383" s="4"/>
    </row>
    <row r="384" spans="1:177" x14ac:dyDescent="0.25">
      <c r="A384" s="4">
        <v>382</v>
      </c>
      <c r="B384">
        <v>29</v>
      </c>
      <c r="C384" t="s">
        <v>100</v>
      </c>
      <c r="D384" t="s">
        <v>149</v>
      </c>
      <c r="E384" t="s">
        <v>150</v>
      </c>
      <c r="F384" t="s">
        <v>172</v>
      </c>
      <c r="G384" s="4" t="s">
        <v>157</v>
      </c>
      <c r="H384" s="4" t="s">
        <v>105</v>
      </c>
      <c r="I384" s="4" t="s">
        <v>106</v>
      </c>
      <c r="J384" t="s">
        <v>131</v>
      </c>
      <c r="K384" t="s">
        <v>55</v>
      </c>
      <c r="L384" s="4" t="s">
        <v>55</v>
      </c>
      <c r="M384" t="s">
        <v>108</v>
      </c>
      <c r="N384" t="s">
        <v>108</v>
      </c>
      <c r="P384" t="s">
        <v>108</v>
      </c>
      <c r="R384" s="4"/>
      <c r="S384" t="s">
        <v>108</v>
      </c>
      <c r="T384" t="s">
        <v>108</v>
      </c>
      <c r="Y384" s="4"/>
      <c r="AF384" s="4" t="s">
        <v>108</v>
      </c>
      <c r="AM384" s="4" t="s">
        <v>108</v>
      </c>
      <c r="AN384" t="s">
        <v>108</v>
      </c>
      <c r="AT384" s="4"/>
      <c r="BA384" s="4" t="s">
        <v>108</v>
      </c>
      <c r="BH384" s="4" t="s">
        <v>108</v>
      </c>
      <c r="BI384" t="s">
        <v>131</v>
      </c>
      <c r="BJ384" t="s">
        <v>55</v>
      </c>
      <c r="BK384" s="4" t="s">
        <v>55</v>
      </c>
      <c r="BL384" s="4">
        <v>7</v>
      </c>
      <c r="BM384" t="s">
        <v>174</v>
      </c>
      <c r="BN384" t="s">
        <v>66</v>
      </c>
      <c r="BO384" s="4" t="s">
        <v>66</v>
      </c>
      <c r="BP384" t="s">
        <v>141</v>
      </c>
      <c r="BQ384" t="s">
        <v>66</v>
      </c>
      <c r="BR384" s="4" t="s">
        <v>66</v>
      </c>
      <c r="BS384" s="4" t="s">
        <v>152</v>
      </c>
      <c r="BU384" t="s">
        <v>108</v>
      </c>
      <c r="CE384" s="4"/>
      <c r="CQ384" s="4" t="s">
        <v>108</v>
      </c>
      <c r="DC384" s="4" t="s">
        <v>108</v>
      </c>
      <c r="DD384" t="s">
        <v>113</v>
      </c>
      <c r="DE384" t="s">
        <v>132</v>
      </c>
      <c r="DF384" s="4" t="s">
        <v>113</v>
      </c>
      <c r="DG384" s="4" t="s">
        <v>115</v>
      </c>
      <c r="DH384" t="s">
        <v>116</v>
      </c>
      <c r="DI384" t="s">
        <v>66</v>
      </c>
      <c r="DJ384" s="4" t="s">
        <v>66</v>
      </c>
      <c r="DK384" t="s">
        <v>108</v>
      </c>
      <c r="DP384" s="4"/>
      <c r="DV384" s="4" t="s">
        <v>108</v>
      </c>
      <c r="EB384" s="4" t="s">
        <v>108</v>
      </c>
      <c r="EC384" s="4"/>
      <c r="ED384" t="s">
        <v>118</v>
      </c>
      <c r="EE384" t="s">
        <v>114</v>
      </c>
      <c r="EF384" t="s">
        <v>117</v>
      </c>
      <c r="EG384" t="s">
        <v>113</v>
      </c>
      <c r="EH384" t="s">
        <v>113</v>
      </c>
      <c r="EI384" s="4" t="s">
        <v>117</v>
      </c>
      <c r="EJ384" t="s">
        <v>133</v>
      </c>
      <c r="EK384" t="s">
        <v>66</v>
      </c>
      <c r="EL384" s="4" t="s">
        <v>66</v>
      </c>
      <c r="EM384" s="4" t="s">
        <v>120</v>
      </c>
      <c r="EN384" s="4" t="s">
        <v>121</v>
      </c>
      <c r="EO384" s="4" t="s">
        <v>122</v>
      </c>
      <c r="EP384" s="4" t="s">
        <v>147</v>
      </c>
      <c r="EQ384" s="4" t="s">
        <v>124</v>
      </c>
      <c r="ER384" s="4" t="s">
        <v>148</v>
      </c>
      <c r="EZ384" t="s">
        <v>108</v>
      </c>
      <c r="FL384" s="4"/>
      <c r="FM384" s="4" t="s">
        <v>87</v>
      </c>
      <c r="FN384" t="s">
        <v>255</v>
      </c>
      <c r="FO384" t="s">
        <v>260</v>
      </c>
      <c r="FP384" t="s">
        <v>105</v>
      </c>
      <c r="FQ384" t="s">
        <v>147</v>
      </c>
      <c r="FR384" t="s">
        <v>268</v>
      </c>
      <c r="FS384" t="s">
        <v>131</v>
      </c>
      <c r="FU384" s="4"/>
    </row>
    <row r="385" spans="1:177" x14ac:dyDescent="0.25">
      <c r="A385" s="4">
        <v>383</v>
      </c>
      <c r="B385">
        <v>45</v>
      </c>
      <c r="C385" t="s">
        <v>100</v>
      </c>
      <c r="D385" t="s">
        <v>155</v>
      </c>
      <c r="E385" t="s">
        <v>156</v>
      </c>
      <c r="F385" t="s">
        <v>103</v>
      </c>
      <c r="G385" s="4" t="s">
        <v>157</v>
      </c>
      <c r="H385" s="4" t="s">
        <v>105</v>
      </c>
      <c r="I385" s="4" t="s">
        <v>106</v>
      </c>
      <c r="J385" t="s">
        <v>109</v>
      </c>
      <c r="K385" t="s">
        <v>55</v>
      </c>
      <c r="L385" s="4" t="s">
        <v>55</v>
      </c>
      <c r="M385" t="s">
        <v>108</v>
      </c>
      <c r="N385" t="s">
        <v>108</v>
      </c>
      <c r="O385" t="s">
        <v>108</v>
      </c>
      <c r="R385" s="4"/>
      <c r="S385" t="s">
        <v>108</v>
      </c>
      <c r="T385" t="s">
        <v>108</v>
      </c>
      <c r="U385" t="s">
        <v>108</v>
      </c>
      <c r="Y385" s="4"/>
      <c r="AF385" s="4" t="s">
        <v>108</v>
      </c>
      <c r="AM385" s="4" t="s">
        <v>108</v>
      </c>
      <c r="AN385" t="s">
        <v>108</v>
      </c>
      <c r="AT385" s="4"/>
      <c r="AZ385" t="s">
        <v>108</v>
      </c>
      <c r="BA385" s="4" t="s">
        <v>108</v>
      </c>
      <c r="BG385" t="s">
        <v>108</v>
      </c>
      <c r="BH385" s="4" t="s">
        <v>108</v>
      </c>
      <c r="BI385" t="s">
        <v>161</v>
      </c>
      <c r="BJ385" t="s">
        <v>55</v>
      </c>
      <c r="BK385" s="4" t="s">
        <v>55</v>
      </c>
      <c r="BL385" s="4">
        <v>8</v>
      </c>
      <c r="BM385" t="s">
        <v>174</v>
      </c>
      <c r="BN385" t="s">
        <v>66</v>
      </c>
      <c r="BO385" s="4" t="s">
        <v>66</v>
      </c>
      <c r="BP385" t="s">
        <v>141</v>
      </c>
      <c r="BQ385" t="s">
        <v>66</v>
      </c>
      <c r="BR385" s="4" t="s">
        <v>66</v>
      </c>
      <c r="BS385" s="4" t="s">
        <v>152</v>
      </c>
      <c r="BU385" t="s">
        <v>108</v>
      </c>
      <c r="BW385" t="s">
        <v>108</v>
      </c>
      <c r="CE385" s="4"/>
      <c r="CQ385" s="4" t="s">
        <v>108</v>
      </c>
      <c r="DC385" s="4" t="s">
        <v>108</v>
      </c>
      <c r="DD385" t="s">
        <v>114</v>
      </c>
      <c r="DE385" t="s">
        <v>114</v>
      </c>
      <c r="DF385" s="4" t="s">
        <v>114</v>
      </c>
      <c r="DG385" s="4" t="s">
        <v>115</v>
      </c>
      <c r="DH385" t="s">
        <v>116</v>
      </c>
      <c r="DI385" t="s">
        <v>66</v>
      </c>
      <c r="DJ385" s="4" t="s">
        <v>66</v>
      </c>
      <c r="DM385" t="s">
        <v>108</v>
      </c>
      <c r="DP385" s="4"/>
      <c r="DV385" s="4" t="s">
        <v>108</v>
      </c>
      <c r="EB385" s="4" t="s">
        <v>108</v>
      </c>
      <c r="EC385" s="4">
        <v>10</v>
      </c>
      <c r="ED385" t="s">
        <v>132</v>
      </c>
      <c r="EE385" t="s">
        <v>118</v>
      </c>
      <c r="EF385" t="s">
        <v>118</v>
      </c>
      <c r="EG385" t="s">
        <v>113</v>
      </c>
      <c r="EH385" t="s">
        <v>132</v>
      </c>
      <c r="EI385" s="4" t="s">
        <v>132</v>
      </c>
      <c r="EJ385" t="s">
        <v>133</v>
      </c>
      <c r="EK385" t="s">
        <v>66</v>
      </c>
      <c r="EL385" s="4" t="s">
        <v>66</v>
      </c>
      <c r="EM385" s="4" t="s">
        <v>134</v>
      </c>
      <c r="EN385" s="4" t="s">
        <v>121</v>
      </c>
      <c r="EO385" s="4" t="s">
        <v>146</v>
      </c>
      <c r="EP385" s="4" t="s">
        <v>123</v>
      </c>
      <c r="EQ385" s="4" t="s">
        <v>194</v>
      </c>
      <c r="ER385" s="4" t="s">
        <v>166</v>
      </c>
      <c r="EZ385" t="s">
        <v>108</v>
      </c>
      <c r="FL385" s="4"/>
      <c r="FM385" s="4" t="s">
        <v>87</v>
      </c>
      <c r="FN385" t="s">
        <v>257</v>
      </c>
      <c r="FO385" t="s">
        <v>260</v>
      </c>
      <c r="FP385" t="s">
        <v>105</v>
      </c>
      <c r="FQ385" t="s">
        <v>265</v>
      </c>
      <c r="FR385" t="s">
        <v>270</v>
      </c>
      <c r="FS385" t="s">
        <v>109</v>
      </c>
      <c r="FU385" s="4"/>
    </row>
    <row r="386" spans="1:177" x14ac:dyDescent="0.25">
      <c r="A386" s="4">
        <v>384</v>
      </c>
      <c r="B386">
        <v>43</v>
      </c>
      <c r="C386" t="s">
        <v>100</v>
      </c>
      <c r="D386" t="s">
        <v>160</v>
      </c>
      <c r="E386" t="s">
        <v>150</v>
      </c>
      <c r="F386" t="s">
        <v>183</v>
      </c>
      <c r="G386" s="4" t="s">
        <v>157</v>
      </c>
      <c r="H386" s="4" t="s">
        <v>105</v>
      </c>
      <c r="I386" s="4" t="s">
        <v>106</v>
      </c>
      <c r="J386" t="s">
        <v>109</v>
      </c>
      <c r="K386" t="s">
        <v>55</v>
      </c>
      <c r="L386" s="4" t="s">
        <v>55</v>
      </c>
      <c r="M386" t="s">
        <v>108</v>
      </c>
      <c r="N386" t="s">
        <v>108</v>
      </c>
      <c r="O386" t="s">
        <v>108</v>
      </c>
      <c r="P386" t="s">
        <v>108</v>
      </c>
      <c r="Q386" t="s">
        <v>108</v>
      </c>
      <c r="R386" s="4"/>
      <c r="S386" t="s">
        <v>108</v>
      </c>
      <c r="T386" t="s">
        <v>108</v>
      </c>
      <c r="V386" t="s">
        <v>108</v>
      </c>
      <c r="W386" t="s">
        <v>108</v>
      </c>
      <c r="Y386" s="4"/>
      <c r="AF386" s="4" t="s">
        <v>108</v>
      </c>
      <c r="AM386" s="4" t="s">
        <v>108</v>
      </c>
      <c r="AQ386" t="s">
        <v>108</v>
      </c>
      <c r="AR386" t="s">
        <v>108</v>
      </c>
      <c r="AT386" s="4"/>
      <c r="BA386" s="4" t="s">
        <v>108</v>
      </c>
      <c r="BH386" s="4" t="s">
        <v>108</v>
      </c>
      <c r="BK386" s="4"/>
      <c r="BL386" s="4">
        <v>15</v>
      </c>
      <c r="BM386" t="s">
        <v>151</v>
      </c>
      <c r="BN386" t="s">
        <v>66</v>
      </c>
      <c r="BO386" s="4" t="s">
        <v>66</v>
      </c>
      <c r="BP386" t="s">
        <v>141</v>
      </c>
      <c r="BQ386" t="s">
        <v>66</v>
      </c>
      <c r="BR386" s="4" t="s">
        <v>66</v>
      </c>
      <c r="BS386" s="4" t="s">
        <v>152</v>
      </c>
      <c r="BU386" t="s">
        <v>108</v>
      </c>
      <c r="BW386" t="s">
        <v>108</v>
      </c>
      <c r="CE386" s="4"/>
      <c r="CO386" t="s">
        <v>108</v>
      </c>
      <c r="CQ386" s="4"/>
      <c r="DA386" t="s">
        <v>108</v>
      </c>
      <c r="DC386" s="4"/>
      <c r="DD386" t="s">
        <v>113</v>
      </c>
      <c r="DE386" t="s">
        <v>117</v>
      </c>
      <c r="DF386" s="4" t="s">
        <v>113</v>
      </c>
      <c r="DG386" s="4" t="s">
        <v>115</v>
      </c>
      <c r="DH386" t="s">
        <v>163</v>
      </c>
      <c r="DI386" t="s">
        <v>66</v>
      </c>
      <c r="DJ386" s="4" t="s">
        <v>66</v>
      </c>
      <c r="DM386" t="s">
        <v>108</v>
      </c>
      <c r="DP386" s="4"/>
      <c r="DV386" s="4" t="s">
        <v>108</v>
      </c>
      <c r="EB386" s="4" t="s">
        <v>108</v>
      </c>
      <c r="EC386" s="4"/>
      <c r="ED386" t="s">
        <v>132</v>
      </c>
      <c r="EE386" t="s">
        <v>113</v>
      </c>
      <c r="EF386" t="s">
        <v>113</v>
      </c>
      <c r="EG386" t="s">
        <v>113</v>
      </c>
      <c r="EH386" t="s">
        <v>114</v>
      </c>
      <c r="EI386" s="4" t="s">
        <v>117</v>
      </c>
      <c r="EJ386" t="s">
        <v>164</v>
      </c>
      <c r="EK386" t="s">
        <v>66</v>
      </c>
      <c r="EL386" s="4" t="s">
        <v>66</v>
      </c>
      <c r="EM386" s="4" t="s">
        <v>120</v>
      </c>
      <c r="EN386" s="4" t="s">
        <v>178</v>
      </c>
      <c r="EO386" s="4" t="s">
        <v>136</v>
      </c>
      <c r="EP386" s="4" t="s">
        <v>123</v>
      </c>
      <c r="EQ386" s="4" t="s">
        <v>124</v>
      </c>
      <c r="ER386" s="4" t="s">
        <v>125</v>
      </c>
      <c r="FJ386" t="s">
        <v>108</v>
      </c>
      <c r="FL386" s="4"/>
      <c r="FM386" s="4" t="s">
        <v>87</v>
      </c>
      <c r="FN386" t="s">
        <v>256</v>
      </c>
      <c r="FO386" t="s">
        <v>260</v>
      </c>
      <c r="FP386" t="s">
        <v>105</v>
      </c>
      <c r="FQ386" t="s">
        <v>265</v>
      </c>
      <c r="FR386" t="s">
        <v>269</v>
      </c>
      <c r="FS386" t="s">
        <v>109</v>
      </c>
      <c r="FU386" s="4"/>
    </row>
    <row r="387" spans="1:177" x14ac:dyDescent="0.25">
      <c r="A387" s="4">
        <v>385</v>
      </c>
      <c r="B387">
        <v>35</v>
      </c>
      <c r="C387" t="s">
        <v>100</v>
      </c>
      <c r="D387" t="s">
        <v>155</v>
      </c>
      <c r="E387" t="s">
        <v>156</v>
      </c>
      <c r="F387" t="s">
        <v>167</v>
      </c>
      <c r="G387" s="4" t="s">
        <v>130</v>
      </c>
      <c r="H387" s="4" t="s">
        <v>138</v>
      </c>
      <c r="I387" s="4" t="s">
        <v>106</v>
      </c>
      <c r="J387" t="s">
        <v>109</v>
      </c>
      <c r="K387" t="s">
        <v>185</v>
      </c>
      <c r="L387" s="4" t="s">
        <v>55</v>
      </c>
      <c r="M387" t="s">
        <v>108</v>
      </c>
      <c r="O387" t="s">
        <v>108</v>
      </c>
      <c r="Q387" t="s">
        <v>108</v>
      </c>
      <c r="R387" s="4"/>
      <c r="U387" t="s">
        <v>108</v>
      </c>
      <c r="Y387" s="4"/>
      <c r="AB387" t="s">
        <v>108</v>
      </c>
      <c r="AF387" s="4"/>
      <c r="AM387" s="4" t="s">
        <v>108</v>
      </c>
      <c r="AS387" t="s">
        <v>108</v>
      </c>
      <c r="AT387" s="4"/>
      <c r="AZ387" t="s">
        <v>108</v>
      </c>
      <c r="BA387" s="4"/>
      <c r="BH387" s="4" t="s">
        <v>108</v>
      </c>
      <c r="BK387" s="4"/>
      <c r="BL387" s="4">
        <v>15</v>
      </c>
      <c r="BO387" s="4"/>
      <c r="BR387" s="4"/>
      <c r="BS387" s="4"/>
      <c r="CE387" s="4"/>
      <c r="CQ387" s="4"/>
      <c r="DC387" s="4"/>
      <c r="DD387" t="s">
        <v>113</v>
      </c>
      <c r="DE387" t="s">
        <v>170</v>
      </c>
      <c r="DF387" s="4" t="s">
        <v>114</v>
      </c>
      <c r="DG387" s="4"/>
      <c r="DJ387" s="4"/>
      <c r="DO387" t="s">
        <v>108</v>
      </c>
      <c r="DP387" s="4"/>
      <c r="DU387" t="s">
        <v>108</v>
      </c>
      <c r="DV387" s="4"/>
      <c r="EB387" s="4" t="s">
        <v>108</v>
      </c>
      <c r="EC387" s="4">
        <v>18</v>
      </c>
      <c r="ED387" t="s">
        <v>117</v>
      </c>
      <c r="EE387" t="s">
        <v>118</v>
      </c>
      <c r="EF387" t="s">
        <v>118</v>
      </c>
      <c r="EG387" t="s">
        <v>114</v>
      </c>
      <c r="EH387" t="s">
        <v>117</v>
      </c>
      <c r="EI387" s="4" t="s">
        <v>118</v>
      </c>
      <c r="EJ387" t="s">
        <v>164</v>
      </c>
      <c r="EK387" t="s">
        <v>164</v>
      </c>
      <c r="EL387" s="4" t="s">
        <v>66</v>
      </c>
      <c r="EM387" s="4" t="s">
        <v>201</v>
      </c>
      <c r="EN387" s="4" t="s">
        <v>135</v>
      </c>
      <c r="EO387" s="4" t="s">
        <v>146</v>
      </c>
      <c r="EP387" s="4" t="s">
        <v>171</v>
      </c>
      <c r="EQ387" s="4" t="s">
        <v>124</v>
      </c>
      <c r="ER387" s="4" t="s">
        <v>148</v>
      </c>
      <c r="EX387" t="s">
        <v>108</v>
      </c>
      <c r="FE387" t="s">
        <v>108</v>
      </c>
      <c r="FL387" s="4"/>
      <c r="FM387" s="4" t="s">
        <v>215</v>
      </c>
      <c r="FN387" t="s">
        <v>255</v>
      </c>
      <c r="FO387" t="s">
        <v>261</v>
      </c>
      <c r="FP387" t="s">
        <v>263</v>
      </c>
      <c r="FQ387" t="s">
        <v>266</v>
      </c>
      <c r="FR387" t="s">
        <v>268</v>
      </c>
      <c r="FS387" t="s">
        <v>109</v>
      </c>
      <c r="FT387" t="s">
        <v>185</v>
      </c>
      <c r="FU387" s="4"/>
    </row>
    <row r="388" spans="1:177" x14ac:dyDescent="0.25">
      <c r="A388" s="4">
        <v>386</v>
      </c>
      <c r="B388">
        <v>35</v>
      </c>
      <c r="C388" t="s">
        <v>100</v>
      </c>
      <c r="D388" t="s">
        <v>155</v>
      </c>
      <c r="E388" t="s">
        <v>156</v>
      </c>
      <c r="F388" t="s">
        <v>167</v>
      </c>
      <c r="G388" s="4" t="s">
        <v>157</v>
      </c>
      <c r="H388" s="4" t="s">
        <v>105</v>
      </c>
      <c r="I388" s="4" t="s">
        <v>106</v>
      </c>
      <c r="J388" t="s">
        <v>161</v>
      </c>
      <c r="K388" t="s">
        <v>55</v>
      </c>
      <c r="L388" s="4" t="s">
        <v>55</v>
      </c>
      <c r="M388" t="s">
        <v>108</v>
      </c>
      <c r="O388" t="s">
        <v>108</v>
      </c>
      <c r="Q388" t="s">
        <v>108</v>
      </c>
      <c r="R388" s="4"/>
      <c r="U388" t="s">
        <v>108</v>
      </c>
      <c r="Y388" s="4"/>
      <c r="AF388" s="4" t="s">
        <v>108</v>
      </c>
      <c r="AM388" s="4" t="s">
        <v>108</v>
      </c>
      <c r="AS388" t="s">
        <v>108</v>
      </c>
      <c r="AT388" s="4"/>
      <c r="BA388" s="4" t="s">
        <v>108</v>
      </c>
      <c r="BH388" s="4" t="s">
        <v>108</v>
      </c>
      <c r="BK388" s="4"/>
      <c r="BL388" s="4">
        <v>7</v>
      </c>
      <c r="BO388" s="4"/>
      <c r="BR388" s="4"/>
      <c r="BS388" s="4"/>
      <c r="CE388" s="4"/>
      <c r="CQ388" s="4"/>
      <c r="DC388" s="4"/>
      <c r="DD388" t="s">
        <v>114</v>
      </c>
      <c r="DE388" t="s">
        <v>117</v>
      </c>
      <c r="DF388" s="4" t="s">
        <v>114</v>
      </c>
      <c r="DG388" s="4"/>
      <c r="DJ388" s="4"/>
      <c r="DO388" t="s">
        <v>108</v>
      </c>
      <c r="DP388" s="4"/>
      <c r="DV388" s="4" t="s">
        <v>108</v>
      </c>
      <c r="EB388" s="4" t="s">
        <v>108</v>
      </c>
      <c r="EC388" s="4">
        <v>1</v>
      </c>
      <c r="ED388" t="s">
        <v>114</v>
      </c>
      <c r="EE388" t="s">
        <v>114</v>
      </c>
      <c r="EF388" t="s">
        <v>114</v>
      </c>
      <c r="EG388" t="s">
        <v>114</v>
      </c>
      <c r="EH388" t="s">
        <v>118</v>
      </c>
      <c r="EI388" s="4" t="s">
        <v>114</v>
      </c>
      <c r="EJ388" t="s">
        <v>200</v>
      </c>
      <c r="EK388" t="s">
        <v>66</v>
      </c>
      <c r="EL388" s="4" t="s">
        <v>66</v>
      </c>
      <c r="EM388" s="4" t="s">
        <v>120</v>
      </c>
      <c r="EN388" s="4" t="s">
        <v>121</v>
      </c>
      <c r="EO388" s="4" t="s">
        <v>122</v>
      </c>
      <c r="EP388" s="4" t="s">
        <v>123</v>
      </c>
      <c r="EQ388" s="4" t="s">
        <v>124</v>
      </c>
      <c r="ER388" s="4" t="s">
        <v>204</v>
      </c>
      <c r="FE388" t="s">
        <v>108</v>
      </c>
      <c r="FL388" s="4"/>
      <c r="FM388" s="4" t="s">
        <v>92</v>
      </c>
      <c r="FN388" t="s">
        <v>255</v>
      </c>
      <c r="FO388" t="s">
        <v>260</v>
      </c>
      <c r="FP388" t="s">
        <v>105</v>
      </c>
      <c r="FQ388" t="s">
        <v>265</v>
      </c>
      <c r="FR388" t="s">
        <v>268</v>
      </c>
      <c r="FS388" t="s">
        <v>161</v>
      </c>
      <c r="FU388" s="4"/>
    </row>
    <row r="389" spans="1:177" x14ac:dyDescent="0.25">
      <c r="A389" s="4">
        <v>387</v>
      </c>
      <c r="B389">
        <v>46</v>
      </c>
      <c r="C389" t="s">
        <v>126</v>
      </c>
      <c r="D389" t="s">
        <v>160</v>
      </c>
      <c r="E389" t="s">
        <v>150</v>
      </c>
      <c r="F389" t="s">
        <v>167</v>
      </c>
      <c r="G389" s="4" t="s">
        <v>130</v>
      </c>
      <c r="H389" s="4" t="s">
        <v>105</v>
      </c>
      <c r="I389" s="4" t="s">
        <v>106</v>
      </c>
      <c r="J389" t="s">
        <v>107</v>
      </c>
      <c r="K389" t="s">
        <v>55</v>
      </c>
      <c r="L389" s="4" t="s">
        <v>55</v>
      </c>
      <c r="M389" t="s">
        <v>108</v>
      </c>
      <c r="O389" t="s">
        <v>108</v>
      </c>
      <c r="P389" t="s">
        <v>108</v>
      </c>
      <c r="R389" s="4"/>
      <c r="S389" t="s">
        <v>108</v>
      </c>
      <c r="U389" t="s">
        <v>108</v>
      </c>
      <c r="V389" t="s">
        <v>108</v>
      </c>
      <c r="Y389" s="4"/>
      <c r="AF389" s="4" t="s">
        <v>108</v>
      </c>
      <c r="AM389" s="4" t="s">
        <v>108</v>
      </c>
      <c r="AN389" t="s">
        <v>108</v>
      </c>
      <c r="AP389" t="s">
        <v>108</v>
      </c>
      <c r="AT389" s="4"/>
      <c r="BA389" s="4" t="s">
        <v>108</v>
      </c>
      <c r="BH389" s="4" t="s">
        <v>108</v>
      </c>
      <c r="BI389" t="s">
        <v>161</v>
      </c>
      <c r="BJ389" t="s">
        <v>55</v>
      </c>
      <c r="BK389" s="4" t="s">
        <v>55</v>
      </c>
      <c r="BL389" s="4">
        <v>8</v>
      </c>
      <c r="BM389" t="s">
        <v>151</v>
      </c>
      <c r="BN389" t="s">
        <v>66</v>
      </c>
      <c r="BO389" s="4" t="s">
        <v>66</v>
      </c>
      <c r="BP389" t="s">
        <v>141</v>
      </c>
      <c r="BQ389" t="s">
        <v>66</v>
      </c>
      <c r="BR389" s="4" t="s">
        <v>66</v>
      </c>
      <c r="BS389" s="4" t="s">
        <v>152</v>
      </c>
      <c r="BU389" t="s">
        <v>108</v>
      </c>
      <c r="BW389" t="s">
        <v>108</v>
      </c>
      <c r="BY389" t="s">
        <v>108</v>
      </c>
      <c r="BZ389" t="s">
        <v>108</v>
      </c>
      <c r="CE389" s="4"/>
      <c r="CQ389" s="4" t="s">
        <v>108</v>
      </c>
      <c r="DC389" s="4" t="s">
        <v>108</v>
      </c>
      <c r="DD389" t="s">
        <v>113</v>
      </c>
      <c r="DE389" t="s">
        <v>170</v>
      </c>
      <c r="DF389" s="4" t="s">
        <v>113</v>
      </c>
      <c r="DG389" s="4" t="s">
        <v>115</v>
      </c>
      <c r="DH389" t="s">
        <v>116</v>
      </c>
      <c r="DI389" t="s">
        <v>66</v>
      </c>
      <c r="DJ389" s="4" t="s">
        <v>66</v>
      </c>
      <c r="DM389" t="s">
        <v>108</v>
      </c>
      <c r="DP389" s="4"/>
      <c r="DV389" s="4" t="s">
        <v>108</v>
      </c>
      <c r="EB389" s="4" t="s">
        <v>108</v>
      </c>
      <c r="EC389" s="4">
        <v>10</v>
      </c>
      <c r="ED389" t="s">
        <v>118</v>
      </c>
      <c r="EE389" t="s">
        <v>114</v>
      </c>
      <c r="EF389" t="s">
        <v>114</v>
      </c>
      <c r="EG389" t="s">
        <v>114</v>
      </c>
      <c r="EH389" t="s">
        <v>118</v>
      </c>
      <c r="EI389" s="4" t="s">
        <v>114</v>
      </c>
      <c r="EJ389" t="s">
        <v>158</v>
      </c>
      <c r="EK389" t="s">
        <v>66</v>
      </c>
      <c r="EL389" s="4" t="s">
        <v>66</v>
      </c>
      <c r="EM389" s="4" t="s">
        <v>120</v>
      </c>
      <c r="EN389" s="4" t="s">
        <v>178</v>
      </c>
      <c r="EO389" s="4" t="s">
        <v>136</v>
      </c>
      <c r="EP389" s="4" t="s">
        <v>196</v>
      </c>
      <c r="EQ389" s="4" t="s">
        <v>202</v>
      </c>
      <c r="ER389" s="4" t="s">
        <v>154</v>
      </c>
      <c r="FK389" t="s">
        <v>108</v>
      </c>
      <c r="FL389" s="4"/>
      <c r="FM389" s="4" t="s">
        <v>87</v>
      </c>
      <c r="FN389" t="s">
        <v>257</v>
      </c>
      <c r="FO389" t="s">
        <v>261</v>
      </c>
      <c r="FP389" t="s">
        <v>105</v>
      </c>
      <c r="FQ389" t="s">
        <v>265</v>
      </c>
      <c r="FR389" t="s">
        <v>268</v>
      </c>
      <c r="FS389" t="s">
        <v>107</v>
      </c>
      <c r="FU389" s="4"/>
    </row>
    <row r="390" spans="1:177" x14ac:dyDescent="0.25">
      <c r="A390" s="4">
        <v>388</v>
      </c>
      <c r="B390">
        <v>42</v>
      </c>
      <c r="C390" t="s">
        <v>126</v>
      </c>
      <c r="D390" t="s">
        <v>155</v>
      </c>
      <c r="E390" t="s">
        <v>156</v>
      </c>
      <c r="F390" t="s">
        <v>103</v>
      </c>
      <c r="G390" s="4" t="s">
        <v>130</v>
      </c>
      <c r="H390" s="4" t="s">
        <v>138</v>
      </c>
      <c r="I390" s="4" t="s">
        <v>106</v>
      </c>
      <c r="J390" t="s">
        <v>131</v>
      </c>
      <c r="K390" t="s">
        <v>185</v>
      </c>
      <c r="L390" s="4" t="s">
        <v>55</v>
      </c>
      <c r="M390" t="s">
        <v>108</v>
      </c>
      <c r="N390" t="s">
        <v>108</v>
      </c>
      <c r="O390" t="s">
        <v>108</v>
      </c>
      <c r="Q390" t="s">
        <v>108</v>
      </c>
      <c r="R390" s="4"/>
      <c r="S390" t="s">
        <v>108</v>
      </c>
      <c r="T390" t="s">
        <v>108</v>
      </c>
      <c r="U390" t="s">
        <v>108</v>
      </c>
      <c r="Y390" s="4"/>
      <c r="Z390" t="s">
        <v>108</v>
      </c>
      <c r="AA390" t="s">
        <v>108</v>
      </c>
      <c r="AF390" s="4"/>
      <c r="AL390" t="s">
        <v>108</v>
      </c>
      <c r="AM390" s="4" t="s">
        <v>108</v>
      </c>
      <c r="AS390" t="s">
        <v>108</v>
      </c>
      <c r="AT390" s="4"/>
      <c r="AU390" t="s">
        <v>108</v>
      </c>
      <c r="BA390" s="4"/>
      <c r="BG390" t="s">
        <v>108</v>
      </c>
      <c r="BH390" s="4" t="s">
        <v>108</v>
      </c>
      <c r="BI390" t="s">
        <v>107</v>
      </c>
      <c r="BJ390" t="s">
        <v>131</v>
      </c>
      <c r="BK390" s="4" t="s">
        <v>55</v>
      </c>
      <c r="BL390" s="4">
        <v>10</v>
      </c>
      <c r="BM390" t="s">
        <v>151</v>
      </c>
      <c r="BN390" t="s">
        <v>174</v>
      </c>
      <c r="BO390" s="4" t="s">
        <v>66</v>
      </c>
      <c r="BP390" t="s">
        <v>141</v>
      </c>
      <c r="BQ390" t="s">
        <v>141</v>
      </c>
      <c r="BR390" s="4" t="s">
        <v>66</v>
      </c>
      <c r="BS390" s="4" t="s">
        <v>152</v>
      </c>
      <c r="BU390" t="s">
        <v>108</v>
      </c>
      <c r="BW390" t="s">
        <v>108</v>
      </c>
      <c r="BX390" t="s">
        <v>108</v>
      </c>
      <c r="BY390" t="s">
        <v>108</v>
      </c>
      <c r="CA390" t="s">
        <v>108</v>
      </c>
      <c r="CB390" t="s">
        <v>108</v>
      </c>
      <c r="CE390" s="4"/>
      <c r="CG390" t="s">
        <v>108</v>
      </c>
      <c r="CI390" t="s">
        <v>108</v>
      </c>
      <c r="CK390" t="s">
        <v>108</v>
      </c>
      <c r="CM390" t="s">
        <v>108</v>
      </c>
      <c r="CN390" t="s">
        <v>108</v>
      </c>
      <c r="CQ390" s="4"/>
      <c r="DB390" t="s">
        <v>108</v>
      </c>
      <c r="DC390" s="4"/>
      <c r="DD390" t="s">
        <v>113</v>
      </c>
      <c r="DE390" t="s">
        <v>132</v>
      </c>
      <c r="DF390" s="4" t="s">
        <v>114</v>
      </c>
      <c r="DG390" s="4" t="s">
        <v>115</v>
      </c>
      <c r="DH390" t="s">
        <v>142</v>
      </c>
      <c r="DI390" t="s">
        <v>142</v>
      </c>
      <c r="DJ390" s="4" t="s">
        <v>66</v>
      </c>
      <c r="DL390" t="s">
        <v>108</v>
      </c>
      <c r="DM390" t="s">
        <v>108</v>
      </c>
      <c r="DP390" s="4"/>
      <c r="DR390" t="s">
        <v>108</v>
      </c>
      <c r="DS390" t="s">
        <v>108</v>
      </c>
      <c r="DV390" s="4"/>
      <c r="EB390" s="4" t="s">
        <v>108</v>
      </c>
      <c r="EC390" s="4">
        <v>15</v>
      </c>
      <c r="ED390" t="s">
        <v>117</v>
      </c>
      <c r="EE390" t="s">
        <v>114</v>
      </c>
      <c r="EF390" t="s">
        <v>117</v>
      </c>
      <c r="EG390" t="s">
        <v>113</v>
      </c>
      <c r="EH390" t="s">
        <v>114</v>
      </c>
      <c r="EI390" s="4" t="s">
        <v>117</v>
      </c>
      <c r="EJ390" t="s">
        <v>158</v>
      </c>
      <c r="EK390" t="s">
        <v>158</v>
      </c>
      <c r="EL390" s="4" t="s">
        <v>66</v>
      </c>
      <c r="EM390" s="4" t="s">
        <v>134</v>
      </c>
      <c r="EN390" s="4" t="s">
        <v>178</v>
      </c>
      <c r="EO390" s="4" t="s">
        <v>122</v>
      </c>
      <c r="EP390" s="4" t="s">
        <v>147</v>
      </c>
      <c r="EQ390" s="4" t="s">
        <v>124</v>
      </c>
      <c r="ER390" s="4" t="s">
        <v>190</v>
      </c>
      <c r="EU390" t="s">
        <v>108</v>
      </c>
      <c r="FL390" s="4"/>
      <c r="FM390" s="4" t="s">
        <v>82</v>
      </c>
      <c r="FN390" t="s">
        <v>256</v>
      </c>
      <c r="FO390" t="s">
        <v>261</v>
      </c>
      <c r="FP390" t="s">
        <v>263</v>
      </c>
      <c r="FQ390" t="s">
        <v>147</v>
      </c>
      <c r="FR390" t="s">
        <v>270</v>
      </c>
      <c r="FS390" t="s">
        <v>131</v>
      </c>
      <c r="FT390" t="s">
        <v>185</v>
      </c>
      <c r="FU390" s="4"/>
    </row>
    <row r="391" spans="1:177" x14ac:dyDescent="0.25">
      <c r="A391" s="4">
        <v>389</v>
      </c>
      <c r="B391">
        <v>45</v>
      </c>
      <c r="C391" t="s">
        <v>100</v>
      </c>
      <c r="D391" t="s">
        <v>180</v>
      </c>
      <c r="E391" t="s">
        <v>102</v>
      </c>
      <c r="F391" t="s">
        <v>103</v>
      </c>
      <c r="G391" s="4" t="s">
        <v>130</v>
      </c>
      <c r="H391" s="4" t="s">
        <v>105</v>
      </c>
      <c r="I391" s="4" t="s">
        <v>106</v>
      </c>
      <c r="J391" t="s">
        <v>139</v>
      </c>
      <c r="K391" t="s">
        <v>55</v>
      </c>
      <c r="L391" s="4" t="s">
        <v>55</v>
      </c>
      <c r="M391" t="s">
        <v>108</v>
      </c>
      <c r="N391" t="s">
        <v>108</v>
      </c>
      <c r="R391" s="4"/>
      <c r="S391" t="s">
        <v>108</v>
      </c>
      <c r="T391" t="s">
        <v>108</v>
      </c>
      <c r="Y391" s="4"/>
      <c r="AF391" s="4" t="s">
        <v>108</v>
      </c>
      <c r="AM391" s="4" t="s">
        <v>108</v>
      </c>
      <c r="AN391" t="s">
        <v>108</v>
      </c>
      <c r="AO391" t="s">
        <v>108</v>
      </c>
      <c r="AT391" s="4"/>
      <c r="BA391" s="4" t="s">
        <v>108</v>
      </c>
      <c r="BH391" s="4" t="s">
        <v>108</v>
      </c>
      <c r="BI391" t="s">
        <v>173</v>
      </c>
      <c r="BJ391" t="s">
        <v>55</v>
      </c>
      <c r="BK391" s="4" t="s">
        <v>55</v>
      </c>
      <c r="BL391" s="4">
        <v>10</v>
      </c>
      <c r="BM391" t="s">
        <v>151</v>
      </c>
      <c r="BN391" t="s">
        <v>66</v>
      </c>
      <c r="BO391" s="4" t="s">
        <v>66</v>
      </c>
      <c r="BP391" t="s">
        <v>111</v>
      </c>
      <c r="BQ391" t="s">
        <v>66</v>
      </c>
      <c r="BR391" s="4" t="s">
        <v>66</v>
      </c>
      <c r="BS391" s="4" t="s">
        <v>205</v>
      </c>
      <c r="BT391" t="s">
        <v>108</v>
      </c>
      <c r="BU391" t="s">
        <v>108</v>
      </c>
      <c r="BV391" t="s">
        <v>108</v>
      </c>
      <c r="BW391" t="s">
        <v>108</v>
      </c>
      <c r="BX391" t="s">
        <v>108</v>
      </c>
      <c r="BY391" t="s">
        <v>108</v>
      </c>
      <c r="CA391" t="s">
        <v>108</v>
      </c>
      <c r="CE391" s="4"/>
      <c r="CQ391" s="4" t="s">
        <v>108</v>
      </c>
      <c r="DC391" s="4" t="s">
        <v>108</v>
      </c>
      <c r="DD391" t="s">
        <v>114</v>
      </c>
      <c r="DE391" t="s">
        <v>114</v>
      </c>
      <c r="DF391" s="4" t="s">
        <v>114</v>
      </c>
      <c r="DG391" s="4" t="s">
        <v>210</v>
      </c>
      <c r="DH391" t="s">
        <v>182</v>
      </c>
      <c r="DI391" t="s">
        <v>66</v>
      </c>
      <c r="DJ391" s="4" t="s">
        <v>66</v>
      </c>
      <c r="DK391" t="s">
        <v>108</v>
      </c>
      <c r="DP391" s="4"/>
      <c r="DV391" s="4" t="s">
        <v>108</v>
      </c>
      <c r="EB391" s="4" t="s">
        <v>108</v>
      </c>
      <c r="EC391" s="4">
        <v>12</v>
      </c>
      <c r="ED391" t="s">
        <v>118</v>
      </c>
      <c r="EE391" t="s">
        <v>118</v>
      </c>
      <c r="EF391" t="s">
        <v>118</v>
      </c>
      <c r="EG391" t="s">
        <v>113</v>
      </c>
      <c r="EH391" t="s">
        <v>118</v>
      </c>
      <c r="EI391" s="4" t="s">
        <v>114</v>
      </c>
      <c r="EJ391" t="s">
        <v>164</v>
      </c>
      <c r="EK391" t="s">
        <v>66</v>
      </c>
      <c r="EL391" s="4" t="s">
        <v>66</v>
      </c>
      <c r="EM391" s="4" t="s">
        <v>120</v>
      </c>
      <c r="EN391" s="4" t="s">
        <v>178</v>
      </c>
      <c r="EO391" s="4" t="s">
        <v>122</v>
      </c>
      <c r="EP391" s="4" t="s">
        <v>147</v>
      </c>
      <c r="EQ391" s="4" t="s">
        <v>194</v>
      </c>
      <c r="ER391" s="4" t="s">
        <v>159</v>
      </c>
      <c r="FJ391" t="s">
        <v>108</v>
      </c>
      <c r="FL391" s="4"/>
      <c r="FM391" s="4" t="s">
        <v>97</v>
      </c>
      <c r="FN391" t="s">
        <v>257</v>
      </c>
      <c r="FO391" t="s">
        <v>261</v>
      </c>
      <c r="FP391" t="s">
        <v>105</v>
      </c>
      <c r="FQ391" t="s">
        <v>147</v>
      </c>
      <c r="FR391" t="s">
        <v>269</v>
      </c>
      <c r="FS391" t="s">
        <v>139</v>
      </c>
      <c r="FU391" s="4"/>
    </row>
    <row r="392" spans="1:177" x14ac:dyDescent="0.25">
      <c r="A392" s="4">
        <v>390</v>
      </c>
      <c r="B392">
        <v>39</v>
      </c>
      <c r="C392" t="s">
        <v>100</v>
      </c>
      <c r="D392" t="s">
        <v>186</v>
      </c>
      <c r="E392" t="s">
        <v>102</v>
      </c>
      <c r="F392" t="s">
        <v>172</v>
      </c>
      <c r="G392" s="4" t="s">
        <v>130</v>
      </c>
      <c r="H392" s="4" t="s">
        <v>138</v>
      </c>
      <c r="I392" s="4" t="s">
        <v>106</v>
      </c>
      <c r="J392" t="s">
        <v>161</v>
      </c>
      <c r="K392" t="s">
        <v>131</v>
      </c>
      <c r="L392" s="4" t="s">
        <v>55</v>
      </c>
      <c r="M392" t="s">
        <v>108</v>
      </c>
      <c r="N392" t="s">
        <v>108</v>
      </c>
      <c r="O392" t="s">
        <v>108</v>
      </c>
      <c r="Q392" t="s">
        <v>108</v>
      </c>
      <c r="R392" s="4"/>
      <c r="S392" t="s">
        <v>108</v>
      </c>
      <c r="T392" t="s">
        <v>108</v>
      </c>
      <c r="W392" t="s">
        <v>108</v>
      </c>
      <c r="Y392" s="4"/>
      <c r="AA392" t="s">
        <v>108</v>
      </c>
      <c r="AD392" t="s">
        <v>108</v>
      </c>
      <c r="AF392" s="4"/>
      <c r="AM392" s="4" t="s">
        <v>108</v>
      </c>
      <c r="AN392" t="s">
        <v>108</v>
      </c>
      <c r="AO392" t="s">
        <v>108</v>
      </c>
      <c r="AR392" t="s">
        <v>108</v>
      </c>
      <c r="AT392" s="4"/>
      <c r="AV392" t="s">
        <v>108</v>
      </c>
      <c r="AY392" t="s">
        <v>108</v>
      </c>
      <c r="BA392" s="4"/>
      <c r="BH392" s="4" t="s">
        <v>108</v>
      </c>
      <c r="BI392" t="s">
        <v>161</v>
      </c>
      <c r="BJ392" t="s">
        <v>131</v>
      </c>
      <c r="BK392" s="4" t="s">
        <v>55</v>
      </c>
      <c r="BL392" s="4">
        <v>10</v>
      </c>
      <c r="BM392" t="s">
        <v>140</v>
      </c>
      <c r="BN392" t="s">
        <v>140</v>
      </c>
      <c r="BO392" s="4" t="s">
        <v>66</v>
      </c>
      <c r="BP392" t="s">
        <v>141</v>
      </c>
      <c r="BQ392" t="s">
        <v>141</v>
      </c>
      <c r="BR392" s="4" t="s">
        <v>66</v>
      </c>
      <c r="BS392" s="4" t="s">
        <v>152</v>
      </c>
      <c r="BU392" t="s">
        <v>108</v>
      </c>
      <c r="BV392" t="s">
        <v>108</v>
      </c>
      <c r="BW392" t="s">
        <v>108</v>
      </c>
      <c r="BX392" t="s">
        <v>108</v>
      </c>
      <c r="BY392" t="s">
        <v>108</v>
      </c>
      <c r="CE392" s="4"/>
      <c r="CG392" t="s">
        <v>108</v>
      </c>
      <c r="CI392" t="s">
        <v>108</v>
      </c>
      <c r="CK392" t="s">
        <v>108</v>
      </c>
      <c r="CQ392" s="4"/>
      <c r="DC392" s="4" t="s">
        <v>108</v>
      </c>
      <c r="DD392" t="s">
        <v>114</v>
      </c>
      <c r="DE392" t="s">
        <v>114</v>
      </c>
      <c r="DF392" s="4" t="s">
        <v>113</v>
      </c>
      <c r="DG392" s="4" t="s">
        <v>175</v>
      </c>
      <c r="DH392" t="s">
        <v>116</v>
      </c>
      <c r="DI392" t="s">
        <v>116</v>
      </c>
      <c r="DJ392" s="4" t="s">
        <v>66</v>
      </c>
      <c r="DL392" t="s">
        <v>108</v>
      </c>
      <c r="DP392" s="4"/>
      <c r="DR392" t="s">
        <v>108</v>
      </c>
      <c r="DV392" s="4"/>
      <c r="EB392" s="4" t="s">
        <v>108</v>
      </c>
      <c r="EC392" s="4">
        <v>10</v>
      </c>
      <c r="ED392" t="s">
        <v>117</v>
      </c>
      <c r="EE392" t="s">
        <v>117</v>
      </c>
      <c r="EF392" t="s">
        <v>117</v>
      </c>
      <c r="EG392" t="s">
        <v>118</v>
      </c>
      <c r="EH392" t="s">
        <v>118</v>
      </c>
      <c r="EI392" s="4" t="s">
        <v>132</v>
      </c>
      <c r="EJ392" t="s">
        <v>143</v>
      </c>
      <c r="EK392" t="s">
        <v>143</v>
      </c>
      <c r="EL392" s="4" t="s">
        <v>66</v>
      </c>
      <c r="EM392" s="4" t="s">
        <v>120</v>
      </c>
      <c r="EN392" s="4" t="s">
        <v>178</v>
      </c>
      <c r="EO392" s="4" t="s">
        <v>122</v>
      </c>
      <c r="EP392" s="4" t="s">
        <v>123</v>
      </c>
      <c r="EQ392" s="4" t="s">
        <v>189</v>
      </c>
      <c r="ER392" s="4" t="s">
        <v>159</v>
      </c>
      <c r="FL392" s="4"/>
      <c r="FM392" s="4" t="s">
        <v>98</v>
      </c>
      <c r="FN392" t="s">
        <v>256</v>
      </c>
      <c r="FO392" t="s">
        <v>261</v>
      </c>
      <c r="FP392" t="s">
        <v>263</v>
      </c>
      <c r="FQ392" t="s">
        <v>265</v>
      </c>
      <c r="FR392" t="s">
        <v>269</v>
      </c>
      <c r="FS392" t="s">
        <v>161</v>
      </c>
      <c r="FT392" t="s">
        <v>131</v>
      </c>
      <c r="FU392" s="4"/>
    </row>
    <row r="393" spans="1:177" x14ac:dyDescent="0.25">
      <c r="A393" s="4">
        <v>391</v>
      </c>
      <c r="B393">
        <v>45</v>
      </c>
      <c r="C393" t="s">
        <v>100</v>
      </c>
      <c r="D393" t="s">
        <v>127</v>
      </c>
      <c r="E393" t="s">
        <v>128</v>
      </c>
      <c r="F393" t="s">
        <v>129</v>
      </c>
      <c r="G393" s="4" t="s">
        <v>130</v>
      </c>
      <c r="H393" s="4" t="s">
        <v>105</v>
      </c>
      <c r="I393" s="4" t="s">
        <v>106</v>
      </c>
      <c r="J393" t="s">
        <v>131</v>
      </c>
      <c r="K393" t="s">
        <v>55</v>
      </c>
      <c r="L393" s="4" t="s">
        <v>55</v>
      </c>
      <c r="M393" t="s">
        <v>108</v>
      </c>
      <c r="N393" t="s">
        <v>108</v>
      </c>
      <c r="Q393" t="s">
        <v>108</v>
      </c>
      <c r="R393" s="4"/>
      <c r="T393" t="s">
        <v>108</v>
      </c>
      <c r="Y393" s="4"/>
      <c r="AF393" s="4" t="s">
        <v>108</v>
      </c>
      <c r="AM393" s="4" t="s">
        <v>108</v>
      </c>
      <c r="AS393" t="s">
        <v>108</v>
      </c>
      <c r="AT393" s="4"/>
      <c r="BA393" s="4" t="s">
        <v>108</v>
      </c>
      <c r="BH393" s="4" t="s">
        <v>108</v>
      </c>
      <c r="BK393" s="4"/>
      <c r="BL393" s="4">
        <v>8</v>
      </c>
      <c r="BM393" t="s">
        <v>174</v>
      </c>
      <c r="BN393" t="s">
        <v>66</v>
      </c>
      <c r="BO393" s="4" t="s">
        <v>66</v>
      </c>
      <c r="BP393" t="s">
        <v>111</v>
      </c>
      <c r="BQ393" t="s">
        <v>66</v>
      </c>
      <c r="BR393" s="4" t="s">
        <v>66</v>
      </c>
      <c r="BS393" s="4" t="s">
        <v>152</v>
      </c>
      <c r="BU393" t="s">
        <v>108</v>
      </c>
      <c r="BW393" t="s">
        <v>108</v>
      </c>
      <c r="CE393" s="4"/>
      <c r="CQ393" s="4" t="s">
        <v>108</v>
      </c>
      <c r="DC393" s="4" t="s">
        <v>108</v>
      </c>
      <c r="DD393" t="s">
        <v>114</v>
      </c>
      <c r="DE393" t="s">
        <v>114</v>
      </c>
      <c r="DF393" s="4" t="s">
        <v>113</v>
      </c>
      <c r="DG393" s="4" t="s">
        <v>241</v>
      </c>
      <c r="DH393" t="s">
        <v>163</v>
      </c>
      <c r="DI393" t="s">
        <v>66</v>
      </c>
      <c r="DJ393" s="4" t="s">
        <v>66</v>
      </c>
      <c r="DK393" t="s">
        <v>108</v>
      </c>
      <c r="DL393" t="s">
        <v>108</v>
      </c>
      <c r="DN393" t="s">
        <v>108</v>
      </c>
      <c r="DP393" s="4"/>
      <c r="DV393" s="4" t="s">
        <v>108</v>
      </c>
      <c r="EB393" s="4" t="s">
        <v>108</v>
      </c>
      <c r="EC393" s="4"/>
      <c r="ED393" t="s">
        <v>118</v>
      </c>
      <c r="EE393" t="s">
        <v>113</v>
      </c>
      <c r="EF393" t="s">
        <v>132</v>
      </c>
      <c r="EG393" t="s">
        <v>113</v>
      </c>
      <c r="EH393" t="s">
        <v>114</v>
      </c>
      <c r="EI393" s="4" t="s">
        <v>132</v>
      </c>
      <c r="EJ393" t="s">
        <v>133</v>
      </c>
      <c r="EK393" t="s">
        <v>66</v>
      </c>
      <c r="EL393" s="4" t="s">
        <v>66</v>
      </c>
      <c r="EM393" s="4" t="s">
        <v>134</v>
      </c>
      <c r="EN393" s="4" t="s">
        <v>121</v>
      </c>
      <c r="EO393" s="4" t="s">
        <v>136</v>
      </c>
      <c r="EP393" s="4" t="s">
        <v>147</v>
      </c>
      <c r="EQ393" s="4" t="s">
        <v>124</v>
      </c>
      <c r="ER393" s="4" t="s">
        <v>166</v>
      </c>
      <c r="FJ393" t="s">
        <v>108</v>
      </c>
      <c r="FL393" s="4"/>
      <c r="FM393" s="4" t="s">
        <v>97</v>
      </c>
      <c r="FN393" t="s">
        <v>257</v>
      </c>
      <c r="FO393" t="s">
        <v>261</v>
      </c>
      <c r="FP393" t="s">
        <v>105</v>
      </c>
      <c r="FQ393" t="s">
        <v>147</v>
      </c>
      <c r="FR393" t="s">
        <v>270</v>
      </c>
      <c r="FS393" t="s">
        <v>131</v>
      </c>
      <c r="FU393" s="4"/>
    </row>
    <row r="394" spans="1:177" x14ac:dyDescent="0.25">
      <c r="A394" s="4">
        <v>392</v>
      </c>
      <c r="B394">
        <v>47</v>
      </c>
      <c r="C394" t="s">
        <v>126</v>
      </c>
      <c r="D394" t="s">
        <v>155</v>
      </c>
      <c r="E394" t="s">
        <v>156</v>
      </c>
      <c r="F394" t="s">
        <v>103</v>
      </c>
      <c r="G394" s="4" t="s">
        <v>157</v>
      </c>
      <c r="H394" s="4" t="s">
        <v>105</v>
      </c>
      <c r="I394" s="4" t="s">
        <v>106</v>
      </c>
      <c r="J394" t="s">
        <v>161</v>
      </c>
      <c r="K394" t="s">
        <v>55</v>
      </c>
      <c r="L394" s="4" t="s">
        <v>55</v>
      </c>
      <c r="M394" t="s">
        <v>108</v>
      </c>
      <c r="N394" t="s">
        <v>108</v>
      </c>
      <c r="O394" t="s">
        <v>108</v>
      </c>
      <c r="Q394" t="s">
        <v>108</v>
      </c>
      <c r="R394" s="4"/>
      <c r="S394" t="s">
        <v>108</v>
      </c>
      <c r="U394" t="s">
        <v>108</v>
      </c>
      <c r="Y394" s="4"/>
      <c r="AF394" s="4" t="s">
        <v>108</v>
      </c>
      <c r="AM394" s="4" t="s">
        <v>108</v>
      </c>
      <c r="AS394" t="s">
        <v>108</v>
      </c>
      <c r="AT394" s="4"/>
      <c r="BA394" s="4" t="s">
        <v>108</v>
      </c>
      <c r="BH394" s="4" t="s">
        <v>108</v>
      </c>
      <c r="BK394" s="4"/>
      <c r="BL394" s="4">
        <v>8</v>
      </c>
      <c r="BM394" t="s">
        <v>151</v>
      </c>
      <c r="BN394" t="s">
        <v>66</v>
      </c>
      <c r="BO394" s="4" t="s">
        <v>66</v>
      </c>
      <c r="BP394" t="s">
        <v>111</v>
      </c>
      <c r="BQ394" t="s">
        <v>66</v>
      </c>
      <c r="BR394" s="4" t="s">
        <v>66</v>
      </c>
      <c r="BS394" s="4" t="s">
        <v>152</v>
      </c>
      <c r="BU394" t="s">
        <v>108</v>
      </c>
      <c r="BW394" t="s">
        <v>108</v>
      </c>
      <c r="BY394" t="s">
        <v>108</v>
      </c>
      <c r="BZ394" t="s">
        <v>108</v>
      </c>
      <c r="CE394" s="4"/>
      <c r="CQ394" s="4" t="s">
        <v>108</v>
      </c>
      <c r="DC394" s="4" t="s">
        <v>108</v>
      </c>
      <c r="DD394" t="s">
        <v>113</v>
      </c>
      <c r="DE394" t="s">
        <v>117</v>
      </c>
      <c r="DF394" s="4" t="s">
        <v>113</v>
      </c>
      <c r="DG394" s="4" t="s">
        <v>115</v>
      </c>
      <c r="DH394" t="s">
        <v>116</v>
      </c>
      <c r="DI394" t="s">
        <v>66</v>
      </c>
      <c r="DJ394" s="4" t="s">
        <v>66</v>
      </c>
      <c r="DK394" t="s">
        <v>108</v>
      </c>
      <c r="DL394" t="s">
        <v>108</v>
      </c>
      <c r="DM394" t="s">
        <v>108</v>
      </c>
      <c r="DP394" s="4"/>
      <c r="DV394" s="4" t="s">
        <v>108</v>
      </c>
      <c r="EB394" s="4" t="s">
        <v>108</v>
      </c>
      <c r="EC394" s="4">
        <v>7</v>
      </c>
      <c r="ED394" t="s">
        <v>114</v>
      </c>
      <c r="EE394" t="s">
        <v>114</v>
      </c>
      <c r="EF394" t="s">
        <v>118</v>
      </c>
      <c r="EG394" t="s">
        <v>113</v>
      </c>
      <c r="EH394" t="s">
        <v>113</v>
      </c>
      <c r="EI394" s="4" t="s">
        <v>117</v>
      </c>
      <c r="EJ394" t="s">
        <v>158</v>
      </c>
      <c r="EK394" t="s">
        <v>66</v>
      </c>
      <c r="EL394" s="4" t="s">
        <v>66</v>
      </c>
      <c r="EM394" s="4" t="s">
        <v>134</v>
      </c>
      <c r="EN394" s="4" t="s">
        <v>121</v>
      </c>
      <c r="EO394" s="4" t="s">
        <v>136</v>
      </c>
      <c r="EP394" s="4" t="s">
        <v>147</v>
      </c>
      <c r="EQ394" s="4" t="s">
        <v>124</v>
      </c>
      <c r="ER394" s="4" t="s">
        <v>166</v>
      </c>
      <c r="EX394" t="s">
        <v>108</v>
      </c>
      <c r="FL394" s="4"/>
      <c r="FM394" s="4" t="s">
        <v>85</v>
      </c>
      <c r="FN394" t="s">
        <v>257</v>
      </c>
      <c r="FO394" t="s">
        <v>260</v>
      </c>
      <c r="FP394" t="s">
        <v>105</v>
      </c>
      <c r="FQ394" t="s">
        <v>147</v>
      </c>
      <c r="FR394" t="s">
        <v>270</v>
      </c>
      <c r="FS394" t="s">
        <v>161</v>
      </c>
      <c r="FU394" s="4"/>
    </row>
    <row r="395" spans="1:177" x14ac:dyDescent="0.25">
      <c r="A395" s="4">
        <v>393</v>
      </c>
      <c r="B395">
        <v>45</v>
      </c>
      <c r="C395" t="s">
        <v>100</v>
      </c>
      <c r="D395" t="s">
        <v>160</v>
      </c>
      <c r="E395" t="s">
        <v>150</v>
      </c>
      <c r="F395" t="s">
        <v>172</v>
      </c>
      <c r="G395" s="4" t="s">
        <v>157</v>
      </c>
      <c r="H395" s="4" t="s">
        <v>138</v>
      </c>
      <c r="I395" s="4" t="s">
        <v>106</v>
      </c>
      <c r="J395" t="s">
        <v>107</v>
      </c>
      <c r="K395" t="s">
        <v>203</v>
      </c>
      <c r="L395" s="4" t="s">
        <v>55</v>
      </c>
      <c r="M395" t="s">
        <v>108</v>
      </c>
      <c r="N395" t="s">
        <v>108</v>
      </c>
      <c r="O395" t="s">
        <v>108</v>
      </c>
      <c r="P395" t="s">
        <v>108</v>
      </c>
      <c r="Q395" t="s">
        <v>108</v>
      </c>
      <c r="R395" s="4"/>
      <c r="S395" t="s">
        <v>108</v>
      </c>
      <c r="T395" t="s">
        <v>108</v>
      </c>
      <c r="U395" t="s">
        <v>108</v>
      </c>
      <c r="V395" t="s">
        <v>108</v>
      </c>
      <c r="Y395" s="4"/>
      <c r="Z395" t="s">
        <v>108</v>
      </c>
      <c r="AA395" t="s">
        <v>108</v>
      </c>
      <c r="AB395" t="s">
        <v>108</v>
      </c>
      <c r="AC395" t="s">
        <v>108</v>
      </c>
      <c r="AD395" t="s">
        <v>108</v>
      </c>
      <c r="AE395" t="s">
        <v>108</v>
      </c>
      <c r="AF395" s="4"/>
      <c r="AM395" s="4" t="s">
        <v>108</v>
      </c>
      <c r="AN395" t="s">
        <v>108</v>
      </c>
      <c r="AO395" t="s">
        <v>108</v>
      </c>
      <c r="AP395" t="s">
        <v>108</v>
      </c>
      <c r="AQ395" t="s">
        <v>108</v>
      </c>
      <c r="AT395" s="4"/>
      <c r="AU395" t="s">
        <v>108</v>
      </c>
      <c r="AV395" t="s">
        <v>108</v>
      </c>
      <c r="AW395" t="s">
        <v>108</v>
      </c>
      <c r="AX395" t="s">
        <v>108</v>
      </c>
      <c r="BA395" s="4"/>
      <c r="BH395" s="4" t="s">
        <v>108</v>
      </c>
      <c r="BI395" t="s">
        <v>181</v>
      </c>
      <c r="BJ395" t="s">
        <v>109</v>
      </c>
      <c r="BK395" s="4" t="s">
        <v>55</v>
      </c>
      <c r="BL395" s="4">
        <v>4</v>
      </c>
      <c r="BM395" t="s">
        <v>209</v>
      </c>
      <c r="BN395" t="s">
        <v>209</v>
      </c>
      <c r="BO395" s="4" t="s">
        <v>66</v>
      </c>
      <c r="BP395" t="s">
        <v>111</v>
      </c>
      <c r="BQ395" t="s">
        <v>111</v>
      </c>
      <c r="BR395" s="4" t="s">
        <v>66</v>
      </c>
      <c r="BS395" s="4" t="s">
        <v>112</v>
      </c>
      <c r="BT395" t="s">
        <v>108</v>
      </c>
      <c r="BU395" t="s">
        <v>108</v>
      </c>
      <c r="BV395" t="s">
        <v>108</v>
      </c>
      <c r="BW395" t="s">
        <v>108</v>
      </c>
      <c r="BX395" t="s">
        <v>108</v>
      </c>
      <c r="BY395" t="s">
        <v>108</v>
      </c>
      <c r="CA395" t="s">
        <v>108</v>
      </c>
      <c r="CB395" t="s">
        <v>108</v>
      </c>
      <c r="CE395" s="4"/>
      <c r="CF395" t="s">
        <v>108</v>
      </c>
      <c r="CG395" t="s">
        <v>108</v>
      </c>
      <c r="CH395" t="s">
        <v>108</v>
      </c>
      <c r="CI395" t="s">
        <v>108</v>
      </c>
      <c r="CJ395" t="s">
        <v>108</v>
      </c>
      <c r="CK395" t="s">
        <v>108</v>
      </c>
      <c r="CM395" t="s">
        <v>108</v>
      </c>
      <c r="CN395" t="s">
        <v>108</v>
      </c>
      <c r="CQ395" s="4"/>
      <c r="DC395" s="4" t="s">
        <v>108</v>
      </c>
      <c r="DD395" t="s">
        <v>132</v>
      </c>
      <c r="DE395" t="s">
        <v>113</v>
      </c>
      <c r="DF395" s="4" t="s">
        <v>117</v>
      </c>
      <c r="DG395" s="4" t="s">
        <v>115</v>
      </c>
      <c r="DH395" t="s">
        <v>182</v>
      </c>
      <c r="DI395" t="s">
        <v>182</v>
      </c>
      <c r="DJ395" s="4" t="s">
        <v>66</v>
      </c>
      <c r="DL395" t="s">
        <v>108</v>
      </c>
      <c r="DM395" t="s">
        <v>108</v>
      </c>
      <c r="DN395" t="s">
        <v>108</v>
      </c>
      <c r="DP395" s="4"/>
      <c r="DQ395" t="s">
        <v>108</v>
      </c>
      <c r="DR395" t="s">
        <v>108</v>
      </c>
      <c r="DS395" t="s">
        <v>108</v>
      </c>
      <c r="DT395" t="s">
        <v>108</v>
      </c>
      <c r="DV395" s="4"/>
      <c r="EB395" s="4" t="s">
        <v>108</v>
      </c>
      <c r="EC395" s="4">
        <v>6</v>
      </c>
      <c r="ED395" t="s">
        <v>132</v>
      </c>
      <c r="EE395" t="s">
        <v>113</v>
      </c>
      <c r="EF395" t="s">
        <v>118</v>
      </c>
      <c r="EG395" t="s">
        <v>113</v>
      </c>
      <c r="EH395" t="s">
        <v>118</v>
      </c>
      <c r="EI395" s="4" t="s">
        <v>118</v>
      </c>
      <c r="EJ395" t="s">
        <v>119</v>
      </c>
      <c r="EK395" t="s">
        <v>119</v>
      </c>
      <c r="EL395" s="4" t="s">
        <v>66</v>
      </c>
      <c r="EM395" s="4" t="s">
        <v>120</v>
      </c>
      <c r="EN395" s="4" t="s">
        <v>121</v>
      </c>
      <c r="EO395" s="4" t="s">
        <v>122</v>
      </c>
      <c r="EP395" s="4" t="s">
        <v>171</v>
      </c>
      <c r="EQ395" s="4" t="s">
        <v>124</v>
      </c>
      <c r="ER395" s="4" t="s">
        <v>148</v>
      </c>
      <c r="EZ395" t="s">
        <v>108</v>
      </c>
      <c r="FL395" s="4"/>
      <c r="FM395" s="4" t="s">
        <v>87</v>
      </c>
      <c r="FN395" t="s">
        <v>257</v>
      </c>
      <c r="FO395" t="s">
        <v>260</v>
      </c>
      <c r="FP395" t="s">
        <v>263</v>
      </c>
      <c r="FQ395" t="s">
        <v>266</v>
      </c>
      <c r="FR395" t="s">
        <v>268</v>
      </c>
      <c r="FS395" t="s">
        <v>107</v>
      </c>
      <c r="FT395" t="s">
        <v>203</v>
      </c>
      <c r="FU395" s="4"/>
    </row>
    <row r="396" spans="1:177" x14ac:dyDescent="0.25">
      <c r="A396" s="4">
        <v>394</v>
      </c>
      <c r="B396">
        <v>36</v>
      </c>
      <c r="C396" t="s">
        <v>100</v>
      </c>
      <c r="D396" t="s">
        <v>186</v>
      </c>
      <c r="E396" t="s">
        <v>102</v>
      </c>
      <c r="F396" t="s">
        <v>183</v>
      </c>
      <c r="G396" s="4" t="s">
        <v>130</v>
      </c>
      <c r="H396" s="4" t="s">
        <v>105</v>
      </c>
      <c r="I396" s="4" t="s">
        <v>106</v>
      </c>
      <c r="J396" t="s">
        <v>109</v>
      </c>
      <c r="K396" t="s">
        <v>55</v>
      </c>
      <c r="L396" s="4" t="s">
        <v>55</v>
      </c>
      <c r="M396" t="s">
        <v>108</v>
      </c>
      <c r="N396" t="s">
        <v>108</v>
      </c>
      <c r="O396" t="s">
        <v>108</v>
      </c>
      <c r="P396" t="s">
        <v>108</v>
      </c>
      <c r="Q396" t="s">
        <v>108</v>
      </c>
      <c r="R396" s="4"/>
      <c r="S396" t="s">
        <v>108</v>
      </c>
      <c r="T396" t="s">
        <v>108</v>
      </c>
      <c r="V396" t="s">
        <v>108</v>
      </c>
      <c r="Y396" s="4"/>
      <c r="AF396" s="4" t="s">
        <v>108</v>
      </c>
      <c r="AM396" s="4" t="s">
        <v>108</v>
      </c>
      <c r="AN396" t="s">
        <v>108</v>
      </c>
      <c r="AO396" t="s">
        <v>108</v>
      </c>
      <c r="AQ396" t="s">
        <v>108</v>
      </c>
      <c r="AT396" s="4"/>
      <c r="BA396" s="4" t="s">
        <v>108</v>
      </c>
      <c r="BH396" s="4" t="s">
        <v>108</v>
      </c>
      <c r="BI396" t="s">
        <v>109</v>
      </c>
      <c r="BJ396" t="s">
        <v>55</v>
      </c>
      <c r="BK396" s="4" t="s">
        <v>55</v>
      </c>
      <c r="BL396" s="4">
        <v>8</v>
      </c>
      <c r="BM396" t="s">
        <v>151</v>
      </c>
      <c r="BN396" t="s">
        <v>66</v>
      </c>
      <c r="BO396" s="4" t="s">
        <v>66</v>
      </c>
      <c r="BP396" t="s">
        <v>141</v>
      </c>
      <c r="BQ396" t="s">
        <v>66</v>
      </c>
      <c r="BR396" s="4" t="s">
        <v>66</v>
      </c>
      <c r="BS396" s="4" t="s">
        <v>152</v>
      </c>
      <c r="BT396" t="s">
        <v>108</v>
      </c>
      <c r="BU396" t="s">
        <v>108</v>
      </c>
      <c r="BV396" t="s">
        <v>108</v>
      </c>
      <c r="BW396" t="s">
        <v>108</v>
      </c>
      <c r="BY396" t="s">
        <v>108</v>
      </c>
      <c r="BZ396" t="s">
        <v>108</v>
      </c>
      <c r="CA396" t="s">
        <v>108</v>
      </c>
      <c r="CE396" s="4"/>
      <c r="CQ396" s="4" t="s">
        <v>108</v>
      </c>
      <c r="DC396" s="4" t="s">
        <v>108</v>
      </c>
      <c r="DD396" t="s">
        <v>113</v>
      </c>
      <c r="DE396" t="s">
        <v>117</v>
      </c>
      <c r="DF396" s="4" t="s">
        <v>113</v>
      </c>
      <c r="DG396" s="4" t="s">
        <v>115</v>
      </c>
      <c r="DH396" t="s">
        <v>182</v>
      </c>
      <c r="DI396" t="s">
        <v>66</v>
      </c>
      <c r="DJ396" s="4" t="s">
        <v>66</v>
      </c>
      <c r="DM396" t="s">
        <v>108</v>
      </c>
      <c r="DP396" s="4"/>
      <c r="DV396" s="4" t="s">
        <v>108</v>
      </c>
      <c r="EB396" s="4" t="s">
        <v>108</v>
      </c>
      <c r="EC396" s="4"/>
      <c r="ED396" t="s">
        <v>117</v>
      </c>
      <c r="EE396" t="s">
        <v>113</v>
      </c>
      <c r="EF396" t="s">
        <v>114</v>
      </c>
      <c r="EG396" t="s">
        <v>113</v>
      </c>
      <c r="EH396" t="s">
        <v>118</v>
      </c>
      <c r="EI396" s="4" t="s">
        <v>132</v>
      </c>
      <c r="EJ396" t="s">
        <v>133</v>
      </c>
      <c r="EK396" t="s">
        <v>66</v>
      </c>
      <c r="EL396" s="4" t="s">
        <v>66</v>
      </c>
      <c r="EM396" s="4" t="s">
        <v>192</v>
      </c>
      <c r="EN396" s="4" t="s">
        <v>178</v>
      </c>
      <c r="EO396" s="4" t="s">
        <v>136</v>
      </c>
      <c r="EP396" s="4" t="s">
        <v>171</v>
      </c>
      <c r="EQ396" s="4" t="s">
        <v>124</v>
      </c>
      <c r="ER396" s="4" t="s">
        <v>125</v>
      </c>
      <c r="FH396" t="s">
        <v>108</v>
      </c>
      <c r="FL396" s="4"/>
      <c r="FM396" s="4" t="s">
        <v>95</v>
      </c>
      <c r="FN396" t="s">
        <v>256</v>
      </c>
      <c r="FO396" t="s">
        <v>261</v>
      </c>
      <c r="FP396" t="s">
        <v>105</v>
      </c>
      <c r="FQ396" t="s">
        <v>266</v>
      </c>
      <c r="FR396" t="s">
        <v>269</v>
      </c>
      <c r="FS396" t="s">
        <v>109</v>
      </c>
      <c r="FU396" s="4"/>
    </row>
    <row r="397" spans="1:177" x14ac:dyDescent="0.25">
      <c r="A397" s="4">
        <v>395</v>
      </c>
      <c r="B397">
        <v>34</v>
      </c>
      <c r="C397" t="s">
        <v>100</v>
      </c>
      <c r="D397" t="s">
        <v>127</v>
      </c>
      <c r="E397" t="s">
        <v>128</v>
      </c>
      <c r="F397" t="s">
        <v>129</v>
      </c>
      <c r="G397" s="4" t="s">
        <v>130</v>
      </c>
      <c r="H397" s="4" t="s">
        <v>105</v>
      </c>
      <c r="I397" s="4" t="s">
        <v>106</v>
      </c>
      <c r="J397" t="s">
        <v>131</v>
      </c>
      <c r="K397" t="s">
        <v>55</v>
      </c>
      <c r="L397" s="4" t="s">
        <v>55</v>
      </c>
      <c r="M397" t="s">
        <v>108</v>
      </c>
      <c r="N397" t="s">
        <v>108</v>
      </c>
      <c r="O397" t="s">
        <v>108</v>
      </c>
      <c r="P397" t="s">
        <v>108</v>
      </c>
      <c r="Q397" t="s">
        <v>108</v>
      </c>
      <c r="R397" s="4"/>
      <c r="S397" t="s">
        <v>108</v>
      </c>
      <c r="T397" t="s">
        <v>108</v>
      </c>
      <c r="Y397" s="4"/>
      <c r="AF397" s="4" t="s">
        <v>108</v>
      </c>
      <c r="AM397" s="4" t="s">
        <v>108</v>
      </c>
      <c r="AO397" t="s">
        <v>108</v>
      </c>
      <c r="AT397" s="4"/>
      <c r="BA397" s="4" t="s">
        <v>108</v>
      </c>
      <c r="BH397" s="4" t="s">
        <v>108</v>
      </c>
      <c r="BK397" s="4"/>
      <c r="BL397" s="4">
        <v>9</v>
      </c>
      <c r="BM397" t="s">
        <v>140</v>
      </c>
      <c r="BN397" t="s">
        <v>66</v>
      </c>
      <c r="BO397" s="4" t="s">
        <v>66</v>
      </c>
      <c r="BP397" t="s">
        <v>111</v>
      </c>
      <c r="BQ397" t="s">
        <v>66</v>
      </c>
      <c r="BR397" s="4" t="s">
        <v>66</v>
      </c>
      <c r="BS397" s="4" t="s">
        <v>152</v>
      </c>
      <c r="BZ397" t="s">
        <v>108</v>
      </c>
      <c r="CE397" s="4"/>
      <c r="CQ397" s="4" t="s">
        <v>108</v>
      </c>
      <c r="DC397" s="4" t="s">
        <v>108</v>
      </c>
      <c r="DD397" t="s">
        <v>113</v>
      </c>
      <c r="DE397" t="s">
        <v>113</v>
      </c>
      <c r="DF397" s="4" t="s">
        <v>113</v>
      </c>
      <c r="DG397" s="4" t="s">
        <v>242</v>
      </c>
      <c r="DH397" t="s">
        <v>163</v>
      </c>
      <c r="DI397" t="s">
        <v>66</v>
      </c>
      <c r="DJ397" s="4" t="s">
        <v>66</v>
      </c>
      <c r="DM397" t="s">
        <v>108</v>
      </c>
      <c r="DP397" s="4"/>
      <c r="DV397" s="4" t="s">
        <v>108</v>
      </c>
      <c r="EB397" s="4" t="s">
        <v>108</v>
      </c>
      <c r="EC397" s="4">
        <v>15</v>
      </c>
      <c r="ED397" t="s">
        <v>118</v>
      </c>
      <c r="EE397" t="s">
        <v>118</v>
      </c>
      <c r="EF397" t="s">
        <v>113</v>
      </c>
      <c r="EG397" t="s">
        <v>113</v>
      </c>
      <c r="EH397" t="s">
        <v>114</v>
      </c>
      <c r="EI397" s="4" t="s">
        <v>132</v>
      </c>
      <c r="EJ397" t="s">
        <v>158</v>
      </c>
      <c r="EK397" t="s">
        <v>66</v>
      </c>
      <c r="EL397" s="4" t="s">
        <v>66</v>
      </c>
      <c r="EM397" s="4" t="s">
        <v>120</v>
      </c>
      <c r="EN397" s="4" t="s">
        <v>135</v>
      </c>
      <c r="EO397" s="4" t="s">
        <v>146</v>
      </c>
      <c r="EP397" s="4" t="s">
        <v>147</v>
      </c>
      <c r="EQ397" s="4" t="s">
        <v>194</v>
      </c>
      <c r="ER397" s="4" t="s">
        <v>154</v>
      </c>
      <c r="EZ397" t="s">
        <v>108</v>
      </c>
      <c r="FH397" t="s">
        <v>108</v>
      </c>
      <c r="FL397" s="4"/>
      <c r="FM397" s="4" t="s">
        <v>86</v>
      </c>
      <c r="FN397" t="s">
        <v>255</v>
      </c>
      <c r="FO397" t="s">
        <v>261</v>
      </c>
      <c r="FP397" t="s">
        <v>105</v>
      </c>
      <c r="FQ397" t="s">
        <v>147</v>
      </c>
      <c r="FR397" t="s">
        <v>268</v>
      </c>
      <c r="FS397" t="s">
        <v>131</v>
      </c>
      <c r="FU397" s="4"/>
    </row>
    <row r="398" spans="1:177" x14ac:dyDescent="0.25">
      <c r="A398" s="4">
        <v>396</v>
      </c>
      <c r="B398">
        <v>45</v>
      </c>
      <c r="C398" t="s">
        <v>100</v>
      </c>
      <c r="D398" t="s">
        <v>101</v>
      </c>
      <c r="E398" t="s">
        <v>102</v>
      </c>
      <c r="F398" t="s">
        <v>103</v>
      </c>
      <c r="G398" s="4" t="s">
        <v>157</v>
      </c>
      <c r="H398" s="4" t="s">
        <v>105</v>
      </c>
      <c r="I398" s="4" t="s">
        <v>106</v>
      </c>
      <c r="J398" t="s">
        <v>185</v>
      </c>
      <c r="K398" t="s">
        <v>55</v>
      </c>
      <c r="L398" s="4" t="s">
        <v>55</v>
      </c>
      <c r="M398" t="s">
        <v>108</v>
      </c>
      <c r="N398" t="s">
        <v>108</v>
      </c>
      <c r="O398" t="s">
        <v>108</v>
      </c>
      <c r="P398" t="s">
        <v>108</v>
      </c>
      <c r="Q398" t="s">
        <v>108</v>
      </c>
      <c r="R398" s="4"/>
      <c r="S398" t="s">
        <v>108</v>
      </c>
      <c r="T398" t="s">
        <v>108</v>
      </c>
      <c r="V398" t="s">
        <v>108</v>
      </c>
      <c r="Y398" s="4"/>
      <c r="AF398" s="4" t="s">
        <v>108</v>
      </c>
      <c r="AM398" s="4" t="s">
        <v>108</v>
      </c>
      <c r="AN398" t="s">
        <v>108</v>
      </c>
      <c r="AO398" t="s">
        <v>108</v>
      </c>
      <c r="AQ398" t="s">
        <v>108</v>
      </c>
      <c r="AT398" s="4"/>
      <c r="AZ398" t="s">
        <v>108</v>
      </c>
      <c r="BA398" s="4"/>
      <c r="BG398" t="s">
        <v>108</v>
      </c>
      <c r="BH398" s="4"/>
      <c r="BI398" t="s">
        <v>131</v>
      </c>
      <c r="BJ398" t="s">
        <v>55</v>
      </c>
      <c r="BK398" s="4" t="s">
        <v>55</v>
      </c>
      <c r="BL398" s="4">
        <v>10</v>
      </c>
      <c r="BM398" t="s">
        <v>169</v>
      </c>
      <c r="BN398" t="s">
        <v>66</v>
      </c>
      <c r="BO398" s="4" t="s">
        <v>66</v>
      </c>
      <c r="BP398" t="s">
        <v>111</v>
      </c>
      <c r="BQ398" t="s">
        <v>66</v>
      </c>
      <c r="BR398" s="4" t="s">
        <v>66</v>
      </c>
      <c r="BS398" s="4" t="s">
        <v>112</v>
      </c>
      <c r="BT398" t="s">
        <v>108</v>
      </c>
      <c r="BU398" t="s">
        <v>108</v>
      </c>
      <c r="BV398" t="s">
        <v>108</v>
      </c>
      <c r="BW398" t="s">
        <v>108</v>
      </c>
      <c r="BX398" t="s">
        <v>108</v>
      </c>
      <c r="BY398" t="s">
        <v>108</v>
      </c>
      <c r="CA398" t="s">
        <v>108</v>
      </c>
      <c r="CE398" s="4"/>
      <c r="CQ398" s="4" t="s">
        <v>108</v>
      </c>
      <c r="DC398" s="4" t="s">
        <v>108</v>
      </c>
      <c r="DD398" t="s">
        <v>170</v>
      </c>
      <c r="DE398" t="s">
        <v>114</v>
      </c>
      <c r="DF398" s="4" t="s">
        <v>114</v>
      </c>
      <c r="DG398" s="4" t="s">
        <v>115</v>
      </c>
      <c r="DH398" t="s">
        <v>142</v>
      </c>
      <c r="DI398" t="s">
        <v>65</v>
      </c>
      <c r="DJ398" s="4" t="s">
        <v>65</v>
      </c>
      <c r="DK398" t="s">
        <v>108</v>
      </c>
      <c r="DP398" s="4"/>
      <c r="DV398" s="4" t="s">
        <v>108</v>
      </c>
      <c r="EB398" s="4" t="s">
        <v>108</v>
      </c>
      <c r="EC398" s="4">
        <v>6</v>
      </c>
      <c r="ED398" t="s">
        <v>132</v>
      </c>
      <c r="EE398" t="s">
        <v>113</v>
      </c>
      <c r="EF398" t="s">
        <v>118</v>
      </c>
      <c r="EG398" t="s">
        <v>113</v>
      </c>
      <c r="EH398" t="s">
        <v>114</v>
      </c>
      <c r="EI398" s="4" t="s">
        <v>114</v>
      </c>
      <c r="EJ398" t="s">
        <v>143</v>
      </c>
      <c r="EK398" t="s">
        <v>66</v>
      </c>
      <c r="EL398" s="4" t="s">
        <v>66</v>
      </c>
      <c r="EM398" s="4" t="s">
        <v>120</v>
      </c>
      <c r="EN398" s="4" t="s">
        <v>121</v>
      </c>
      <c r="EO398" s="4" t="s">
        <v>146</v>
      </c>
      <c r="EP398" s="4" t="s">
        <v>147</v>
      </c>
      <c r="EQ398" s="4" t="s">
        <v>124</v>
      </c>
      <c r="ER398" s="4" t="s">
        <v>154</v>
      </c>
      <c r="FL398" s="4"/>
      <c r="FM398" s="4" t="s">
        <v>195</v>
      </c>
      <c r="FN398" t="s">
        <v>257</v>
      </c>
      <c r="FO398" t="s">
        <v>260</v>
      </c>
      <c r="FP398" t="s">
        <v>105</v>
      </c>
      <c r="FQ398" t="s">
        <v>147</v>
      </c>
      <c r="FR398" t="s">
        <v>268</v>
      </c>
      <c r="FS398" t="s">
        <v>185</v>
      </c>
      <c r="FU398" s="4"/>
    </row>
    <row r="399" spans="1:177" x14ac:dyDescent="0.25">
      <c r="A399" s="4">
        <v>397</v>
      </c>
      <c r="B399">
        <v>39</v>
      </c>
      <c r="C399" t="s">
        <v>126</v>
      </c>
      <c r="D399" t="s">
        <v>127</v>
      </c>
      <c r="E399" t="s">
        <v>128</v>
      </c>
      <c r="F399" t="s">
        <v>129</v>
      </c>
      <c r="G399" s="4" t="s">
        <v>130</v>
      </c>
      <c r="H399" s="4" t="s">
        <v>105</v>
      </c>
      <c r="I399" s="4" t="s">
        <v>106</v>
      </c>
      <c r="J399" t="s">
        <v>131</v>
      </c>
      <c r="K399" t="s">
        <v>55</v>
      </c>
      <c r="L399" s="4" t="s">
        <v>55</v>
      </c>
      <c r="N399" t="s">
        <v>108</v>
      </c>
      <c r="R399" s="4"/>
      <c r="T399" t="s">
        <v>108</v>
      </c>
      <c r="Y399" s="4"/>
      <c r="AF399" s="4" t="s">
        <v>108</v>
      </c>
      <c r="AM399" s="4" t="s">
        <v>108</v>
      </c>
      <c r="AO399" t="s">
        <v>108</v>
      </c>
      <c r="AT399" s="4"/>
      <c r="BA399" s="4" t="s">
        <v>108</v>
      </c>
      <c r="BH399" s="4" t="s">
        <v>108</v>
      </c>
      <c r="BK399" s="4"/>
      <c r="BL399" s="4">
        <v>8</v>
      </c>
      <c r="BM399" t="s">
        <v>174</v>
      </c>
      <c r="BN399" t="s">
        <v>66</v>
      </c>
      <c r="BO399" s="4" t="s">
        <v>66</v>
      </c>
      <c r="BP399" t="s">
        <v>111</v>
      </c>
      <c r="BQ399" t="s">
        <v>66</v>
      </c>
      <c r="BR399" s="4" t="s">
        <v>66</v>
      </c>
      <c r="BS399" s="4" t="s">
        <v>112</v>
      </c>
      <c r="BW399" t="s">
        <v>108</v>
      </c>
      <c r="CE399" s="4"/>
      <c r="CQ399" s="4" t="s">
        <v>108</v>
      </c>
      <c r="DC399" s="4" t="s">
        <v>108</v>
      </c>
      <c r="DD399" t="s">
        <v>113</v>
      </c>
      <c r="DE399" t="s">
        <v>132</v>
      </c>
      <c r="DF399" s="4" t="s">
        <v>114</v>
      </c>
      <c r="DG399" s="4" t="s">
        <v>115</v>
      </c>
      <c r="DH399" t="s">
        <v>163</v>
      </c>
      <c r="DI399" t="s">
        <v>66</v>
      </c>
      <c r="DJ399" s="4" t="s">
        <v>66</v>
      </c>
      <c r="DK399" t="s">
        <v>108</v>
      </c>
      <c r="DL399" t="s">
        <v>108</v>
      </c>
      <c r="DM399" t="s">
        <v>108</v>
      </c>
      <c r="DP399" s="4"/>
      <c r="DV399" s="4" t="s">
        <v>108</v>
      </c>
      <c r="EB399" s="4" t="s">
        <v>108</v>
      </c>
      <c r="EC399" s="4">
        <v>6</v>
      </c>
      <c r="ED399" t="s">
        <v>114</v>
      </c>
      <c r="EE399" t="s">
        <v>114</v>
      </c>
      <c r="EF399" t="s">
        <v>132</v>
      </c>
      <c r="EG399" t="s">
        <v>114</v>
      </c>
      <c r="EH399" t="s">
        <v>113</v>
      </c>
      <c r="EI399" s="4" t="s">
        <v>114</v>
      </c>
      <c r="EJ399" t="s">
        <v>164</v>
      </c>
      <c r="EK399" t="s">
        <v>66</v>
      </c>
      <c r="EL399" s="4" t="s">
        <v>66</v>
      </c>
      <c r="EM399" s="4" t="s">
        <v>134</v>
      </c>
      <c r="EN399" s="4" t="s">
        <v>178</v>
      </c>
      <c r="EO399" s="4" t="s">
        <v>136</v>
      </c>
      <c r="EP399" s="4" t="s">
        <v>123</v>
      </c>
      <c r="EQ399" s="4" t="s">
        <v>124</v>
      </c>
      <c r="ER399" s="4" t="s">
        <v>211</v>
      </c>
      <c r="EU399" t="s">
        <v>108</v>
      </c>
      <c r="EX399" t="s">
        <v>108</v>
      </c>
      <c r="FL399" s="4" t="s">
        <v>108</v>
      </c>
      <c r="FM399" s="4" t="s">
        <v>87</v>
      </c>
      <c r="FN399" t="s">
        <v>256</v>
      </c>
      <c r="FO399" t="s">
        <v>261</v>
      </c>
      <c r="FP399" t="s">
        <v>105</v>
      </c>
      <c r="FQ399" t="s">
        <v>265</v>
      </c>
      <c r="FR399" t="s">
        <v>270</v>
      </c>
      <c r="FS399" t="s">
        <v>131</v>
      </c>
      <c r="FU399" s="4"/>
    </row>
    <row r="400" spans="1:177" x14ac:dyDescent="0.25">
      <c r="A400" s="4">
        <v>398</v>
      </c>
      <c r="B400">
        <v>46</v>
      </c>
      <c r="C400" t="s">
        <v>100</v>
      </c>
      <c r="D400" t="s">
        <v>149</v>
      </c>
      <c r="E400" t="s">
        <v>150</v>
      </c>
      <c r="F400" t="s">
        <v>103</v>
      </c>
      <c r="G400" s="4" t="s">
        <v>130</v>
      </c>
      <c r="H400" s="4" t="s">
        <v>105</v>
      </c>
      <c r="I400" s="4" t="s">
        <v>106</v>
      </c>
      <c r="J400" t="s">
        <v>173</v>
      </c>
      <c r="K400" t="s">
        <v>55</v>
      </c>
      <c r="L400" s="4" t="s">
        <v>55</v>
      </c>
      <c r="M400" t="s">
        <v>108</v>
      </c>
      <c r="O400" t="s">
        <v>108</v>
      </c>
      <c r="Q400" t="s">
        <v>108</v>
      </c>
      <c r="R400" s="4"/>
      <c r="S400" t="s">
        <v>108</v>
      </c>
      <c r="U400" t="s">
        <v>108</v>
      </c>
      <c r="W400" t="s">
        <v>108</v>
      </c>
      <c r="Y400" s="4"/>
      <c r="AF400" s="4" t="s">
        <v>108</v>
      </c>
      <c r="AM400" s="4" t="s">
        <v>108</v>
      </c>
      <c r="AN400" t="s">
        <v>108</v>
      </c>
      <c r="AR400" t="s">
        <v>108</v>
      </c>
      <c r="AT400" s="4"/>
      <c r="BA400" s="4" t="s">
        <v>108</v>
      </c>
      <c r="BH400" s="4" t="s">
        <v>108</v>
      </c>
      <c r="BI400" t="s">
        <v>107</v>
      </c>
      <c r="BJ400" t="s">
        <v>55</v>
      </c>
      <c r="BK400" s="4" t="s">
        <v>55</v>
      </c>
      <c r="BL400" s="4">
        <v>9</v>
      </c>
      <c r="BM400" t="s">
        <v>151</v>
      </c>
      <c r="BN400" t="s">
        <v>66</v>
      </c>
      <c r="BO400" s="4" t="s">
        <v>66</v>
      </c>
      <c r="BP400" t="s">
        <v>111</v>
      </c>
      <c r="BQ400" t="s">
        <v>66</v>
      </c>
      <c r="BR400" s="4" t="s">
        <v>66</v>
      </c>
      <c r="BS400" s="4" t="s">
        <v>152</v>
      </c>
      <c r="BU400" t="s">
        <v>108</v>
      </c>
      <c r="BV400" t="s">
        <v>108</v>
      </c>
      <c r="BX400" t="s">
        <v>108</v>
      </c>
      <c r="BY400" t="s">
        <v>108</v>
      </c>
      <c r="CE400" s="4"/>
      <c r="CQ400" s="4" t="s">
        <v>108</v>
      </c>
      <c r="DC400" s="4" t="s">
        <v>108</v>
      </c>
      <c r="DD400" t="s">
        <v>113</v>
      </c>
      <c r="DE400" t="s">
        <v>170</v>
      </c>
      <c r="DF400" s="4" t="s">
        <v>113</v>
      </c>
      <c r="DG400" s="4" t="s">
        <v>115</v>
      </c>
      <c r="DH400" t="s">
        <v>116</v>
      </c>
      <c r="DI400" t="s">
        <v>66</v>
      </c>
      <c r="DJ400" s="4" t="s">
        <v>66</v>
      </c>
      <c r="DL400" t="s">
        <v>108</v>
      </c>
      <c r="DP400" s="4"/>
      <c r="DV400" s="4" t="s">
        <v>108</v>
      </c>
      <c r="EB400" s="4" t="s">
        <v>108</v>
      </c>
      <c r="EC400" s="4">
        <v>15</v>
      </c>
      <c r="ED400" t="s">
        <v>132</v>
      </c>
      <c r="EE400" t="s">
        <v>117</v>
      </c>
      <c r="EF400" t="s">
        <v>117</v>
      </c>
      <c r="EG400" t="s">
        <v>113</v>
      </c>
      <c r="EH400" t="s">
        <v>132</v>
      </c>
      <c r="EI400" s="4" t="s">
        <v>132</v>
      </c>
      <c r="EJ400" t="s">
        <v>200</v>
      </c>
      <c r="EK400" t="s">
        <v>66</v>
      </c>
      <c r="EL400" s="4" t="s">
        <v>66</v>
      </c>
      <c r="EM400" s="4" t="s">
        <v>134</v>
      </c>
      <c r="EN400" s="4" t="s">
        <v>121</v>
      </c>
      <c r="EO400" s="4" t="s">
        <v>122</v>
      </c>
      <c r="EP400" s="4" t="s">
        <v>123</v>
      </c>
      <c r="EQ400" s="4" t="s">
        <v>124</v>
      </c>
      <c r="ER400" s="4" t="s">
        <v>154</v>
      </c>
      <c r="FE400" t="s">
        <v>108</v>
      </c>
      <c r="FL400" s="4"/>
      <c r="FM400" s="4" t="s">
        <v>92</v>
      </c>
      <c r="FN400" t="s">
        <v>257</v>
      </c>
      <c r="FO400" t="s">
        <v>261</v>
      </c>
      <c r="FP400" t="s">
        <v>105</v>
      </c>
      <c r="FQ400" t="s">
        <v>265</v>
      </c>
      <c r="FR400" t="s">
        <v>268</v>
      </c>
      <c r="FS400" t="s">
        <v>173</v>
      </c>
      <c r="FU400" s="4"/>
    </row>
    <row r="401" spans="1:177" x14ac:dyDescent="0.25">
      <c r="A401" s="4">
        <v>399</v>
      </c>
      <c r="B401">
        <v>36</v>
      </c>
      <c r="C401" t="s">
        <v>126</v>
      </c>
      <c r="D401" t="s">
        <v>176</v>
      </c>
      <c r="E401" t="s">
        <v>156</v>
      </c>
      <c r="F401" t="s">
        <v>172</v>
      </c>
      <c r="G401" s="4" t="s">
        <v>130</v>
      </c>
      <c r="H401" s="4" t="s">
        <v>105</v>
      </c>
      <c r="I401" s="4" t="s">
        <v>106</v>
      </c>
      <c r="J401" t="s">
        <v>131</v>
      </c>
      <c r="K401" t="s">
        <v>55</v>
      </c>
      <c r="L401" s="4" t="s">
        <v>55</v>
      </c>
      <c r="M401" t="s">
        <v>108</v>
      </c>
      <c r="O401" t="s">
        <v>108</v>
      </c>
      <c r="Q401" t="s">
        <v>108</v>
      </c>
      <c r="R401" s="4"/>
      <c r="U401" t="s">
        <v>108</v>
      </c>
      <c r="Y401" s="4"/>
      <c r="AF401" s="4" t="s">
        <v>108</v>
      </c>
      <c r="AM401" s="4" t="s">
        <v>108</v>
      </c>
      <c r="AS401" t="s">
        <v>108</v>
      </c>
      <c r="AT401" s="4"/>
      <c r="BA401" s="4" t="s">
        <v>108</v>
      </c>
      <c r="BH401" s="4" t="s">
        <v>108</v>
      </c>
      <c r="BK401" s="4"/>
      <c r="BL401" s="4">
        <v>10</v>
      </c>
      <c r="BO401" s="4"/>
      <c r="BR401" s="4"/>
      <c r="BS401" s="4"/>
      <c r="CE401" s="4"/>
      <c r="CQ401" s="4"/>
      <c r="DC401" s="4"/>
      <c r="DD401" t="s">
        <v>113</v>
      </c>
      <c r="DE401" t="s">
        <v>114</v>
      </c>
      <c r="DF401" s="4" t="s">
        <v>114</v>
      </c>
      <c r="DG401" s="4"/>
      <c r="DJ401" s="4"/>
      <c r="DO401" t="s">
        <v>108</v>
      </c>
      <c r="DP401" s="4"/>
      <c r="DV401" s="4" t="s">
        <v>108</v>
      </c>
      <c r="EB401" s="4" t="s">
        <v>108</v>
      </c>
      <c r="EC401" s="4">
        <v>5</v>
      </c>
      <c r="ED401" t="s">
        <v>118</v>
      </c>
      <c r="EE401" t="s">
        <v>114</v>
      </c>
      <c r="EF401" t="s">
        <v>118</v>
      </c>
      <c r="EG401" t="s">
        <v>114</v>
      </c>
      <c r="EH401" t="s">
        <v>114</v>
      </c>
      <c r="EI401" s="4" t="s">
        <v>118</v>
      </c>
      <c r="EJ401" t="s">
        <v>158</v>
      </c>
      <c r="EK401" t="s">
        <v>66</v>
      </c>
      <c r="EL401" s="4" t="s">
        <v>66</v>
      </c>
      <c r="EM401" s="4" t="s">
        <v>120</v>
      </c>
      <c r="EN401" s="4" t="s">
        <v>135</v>
      </c>
      <c r="EO401" s="4" t="s">
        <v>146</v>
      </c>
      <c r="EP401" s="4" t="s">
        <v>147</v>
      </c>
      <c r="EQ401" s="4" t="s">
        <v>124</v>
      </c>
      <c r="ER401" s="4" t="s">
        <v>154</v>
      </c>
      <c r="FD401" t="s">
        <v>108</v>
      </c>
      <c r="FL401" s="4"/>
      <c r="FM401" s="4" t="s">
        <v>215</v>
      </c>
      <c r="FN401" t="s">
        <v>256</v>
      </c>
      <c r="FO401" t="s">
        <v>261</v>
      </c>
      <c r="FP401" t="s">
        <v>105</v>
      </c>
      <c r="FQ401" t="s">
        <v>147</v>
      </c>
      <c r="FR401" t="s">
        <v>268</v>
      </c>
      <c r="FS401" t="s">
        <v>131</v>
      </c>
      <c r="FU401" s="4"/>
    </row>
    <row r="402" spans="1:177" x14ac:dyDescent="0.25">
      <c r="A402" s="4">
        <v>400</v>
      </c>
      <c r="B402">
        <v>41</v>
      </c>
      <c r="C402" t="s">
        <v>126</v>
      </c>
      <c r="D402" t="s">
        <v>176</v>
      </c>
      <c r="E402" t="s">
        <v>156</v>
      </c>
      <c r="F402" t="s">
        <v>183</v>
      </c>
      <c r="G402" s="4" t="s">
        <v>130</v>
      </c>
      <c r="H402" s="4" t="s">
        <v>105</v>
      </c>
      <c r="I402" s="4" t="s">
        <v>106</v>
      </c>
      <c r="J402" t="s">
        <v>131</v>
      </c>
      <c r="K402" t="s">
        <v>55</v>
      </c>
      <c r="L402" s="4" t="s">
        <v>55</v>
      </c>
      <c r="M402" t="s">
        <v>108</v>
      </c>
      <c r="N402" t="s">
        <v>108</v>
      </c>
      <c r="O402" t="s">
        <v>108</v>
      </c>
      <c r="R402" s="4"/>
      <c r="S402" t="s">
        <v>108</v>
      </c>
      <c r="U402" t="s">
        <v>108</v>
      </c>
      <c r="Y402" s="4"/>
      <c r="AF402" s="4" t="s">
        <v>108</v>
      </c>
      <c r="AM402" s="4" t="s">
        <v>108</v>
      </c>
      <c r="AS402" t="s">
        <v>108</v>
      </c>
      <c r="AT402" s="4"/>
      <c r="BA402" s="4" t="s">
        <v>108</v>
      </c>
      <c r="BH402" s="4" t="s">
        <v>108</v>
      </c>
      <c r="BK402" s="4"/>
      <c r="BL402" s="4">
        <v>8</v>
      </c>
      <c r="BM402" t="s">
        <v>174</v>
      </c>
      <c r="BN402" t="s">
        <v>66</v>
      </c>
      <c r="BO402" s="4" t="s">
        <v>66</v>
      </c>
      <c r="BP402" t="s">
        <v>111</v>
      </c>
      <c r="BQ402" t="s">
        <v>66</v>
      </c>
      <c r="BR402" s="4" t="s">
        <v>66</v>
      </c>
      <c r="BS402" s="4" t="s">
        <v>152</v>
      </c>
      <c r="BW402" t="s">
        <v>108</v>
      </c>
      <c r="BZ402" t="s">
        <v>108</v>
      </c>
      <c r="CA402" t="s">
        <v>108</v>
      </c>
      <c r="CE402" s="4"/>
      <c r="CQ402" s="4" t="s">
        <v>108</v>
      </c>
      <c r="DC402" s="4" t="s">
        <v>108</v>
      </c>
      <c r="DD402" t="s">
        <v>113</v>
      </c>
      <c r="DE402" t="s">
        <v>132</v>
      </c>
      <c r="DF402" s="4" t="s">
        <v>113</v>
      </c>
      <c r="DG402" s="4" t="s">
        <v>243</v>
      </c>
      <c r="DH402" t="s">
        <v>163</v>
      </c>
      <c r="DI402" t="s">
        <v>66</v>
      </c>
      <c r="DJ402" s="4" t="s">
        <v>66</v>
      </c>
      <c r="DL402" t="s">
        <v>108</v>
      </c>
      <c r="DP402" s="4"/>
      <c r="DR402" t="s">
        <v>108</v>
      </c>
      <c r="DV402" s="4"/>
      <c r="EB402" s="4" t="s">
        <v>108</v>
      </c>
      <c r="EC402" s="4"/>
      <c r="ED402" t="s">
        <v>117</v>
      </c>
      <c r="EE402" t="s">
        <v>113</v>
      </c>
      <c r="EF402" t="s">
        <v>118</v>
      </c>
      <c r="EG402" t="s">
        <v>113</v>
      </c>
      <c r="EH402" t="s">
        <v>118</v>
      </c>
      <c r="EI402" s="4" t="s">
        <v>132</v>
      </c>
      <c r="EJ402" t="s">
        <v>164</v>
      </c>
      <c r="EK402" t="s">
        <v>164</v>
      </c>
      <c r="EL402" s="4" t="s">
        <v>66</v>
      </c>
      <c r="EM402" s="4" t="s">
        <v>120</v>
      </c>
      <c r="EN402" s="4" t="s">
        <v>121</v>
      </c>
      <c r="EO402" s="4" t="s">
        <v>146</v>
      </c>
      <c r="EP402" s="4" t="s">
        <v>147</v>
      </c>
      <c r="EQ402" s="4" t="s">
        <v>124</v>
      </c>
      <c r="ER402" s="4" t="s">
        <v>159</v>
      </c>
      <c r="EX402" t="s">
        <v>108</v>
      </c>
      <c r="FL402" s="4"/>
      <c r="FM402" s="4" t="s">
        <v>85</v>
      </c>
      <c r="FN402" t="s">
        <v>256</v>
      </c>
      <c r="FO402" t="s">
        <v>261</v>
      </c>
      <c r="FP402" t="s">
        <v>105</v>
      </c>
      <c r="FQ402" t="s">
        <v>147</v>
      </c>
      <c r="FR402" t="s">
        <v>269</v>
      </c>
      <c r="FS402" t="s">
        <v>131</v>
      </c>
      <c r="FU402" s="4"/>
    </row>
    <row r="403" spans="1:177" x14ac:dyDescent="0.25">
      <c r="A403" s="4">
        <v>401</v>
      </c>
      <c r="B403">
        <v>38</v>
      </c>
      <c r="C403" t="s">
        <v>100</v>
      </c>
      <c r="D403" t="s">
        <v>101</v>
      </c>
      <c r="E403" t="s">
        <v>102</v>
      </c>
      <c r="F403" t="s">
        <v>183</v>
      </c>
      <c r="G403" s="4" t="s">
        <v>157</v>
      </c>
      <c r="H403" s="4" t="s">
        <v>138</v>
      </c>
      <c r="I403" s="4" t="s">
        <v>106</v>
      </c>
      <c r="J403" t="s">
        <v>187</v>
      </c>
      <c r="K403" t="s">
        <v>173</v>
      </c>
      <c r="L403" s="4" t="s">
        <v>55</v>
      </c>
      <c r="M403" t="s">
        <v>108</v>
      </c>
      <c r="N403" t="s">
        <v>108</v>
      </c>
      <c r="O403" t="s">
        <v>108</v>
      </c>
      <c r="P403" t="s">
        <v>108</v>
      </c>
      <c r="R403" s="4"/>
      <c r="S403" t="s">
        <v>108</v>
      </c>
      <c r="U403" t="s">
        <v>108</v>
      </c>
      <c r="V403" t="s">
        <v>108</v>
      </c>
      <c r="Y403" s="4"/>
      <c r="Z403" t="s">
        <v>108</v>
      </c>
      <c r="AB403" t="s">
        <v>108</v>
      </c>
      <c r="AC403" t="s">
        <v>108</v>
      </c>
      <c r="AF403" s="4"/>
      <c r="AM403" s="4" t="s">
        <v>108</v>
      </c>
      <c r="AN403" t="s">
        <v>108</v>
      </c>
      <c r="AQ403" t="s">
        <v>108</v>
      </c>
      <c r="AT403" s="4"/>
      <c r="AU403" t="s">
        <v>108</v>
      </c>
      <c r="AX403" t="s">
        <v>108</v>
      </c>
      <c r="BA403" s="4"/>
      <c r="BH403" s="4" t="s">
        <v>108</v>
      </c>
      <c r="BI403" t="s">
        <v>173</v>
      </c>
      <c r="BJ403" t="s">
        <v>107</v>
      </c>
      <c r="BK403" s="4" t="s">
        <v>55</v>
      </c>
      <c r="BL403" s="4">
        <v>10</v>
      </c>
      <c r="BM403" t="s">
        <v>169</v>
      </c>
      <c r="BN403" t="s">
        <v>151</v>
      </c>
      <c r="BO403" s="4" t="s">
        <v>66</v>
      </c>
      <c r="BP403" t="s">
        <v>111</v>
      </c>
      <c r="BQ403" t="s">
        <v>111</v>
      </c>
      <c r="BR403" s="4" t="s">
        <v>66</v>
      </c>
      <c r="BS403" s="4" t="s">
        <v>112</v>
      </c>
      <c r="BV403" t="s">
        <v>108</v>
      </c>
      <c r="BW403" t="s">
        <v>108</v>
      </c>
      <c r="BX403" t="s">
        <v>108</v>
      </c>
      <c r="BY403" t="s">
        <v>108</v>
      </c>
      <c r="CA403" t="s">
        <v>108</v>
      </c>
      <c r="CE403" s="4"/>
      <c r="CG403" t="s">
        <v>108</v>
      </c>
      <c r="CH403" t="s">
        <v>108</v>
      </c>
      <c r="CI403" t="s">
        <v>108</v>
      </c>
      <c r="CK403" t="s">
        <v>108</v>
      </c>
      <c r="CL403" t="s">
        <v>108</v>
      </c>
      <c r="CM403" t="s">
        <v>108</v>
      </c>
      <c r="CQ403" s="4"/>
      <c r="DC403" s="4" t="s">
        <v>108</v>
      </c>
      <c r="DD403" t="s">
        <v>113</v>
      </c>
      <c r="DE403" t="s">
        <v>170</v>
      </c>
      <c r="DF403" s="4" t="s">
        <v>113</v>
      </c>
      <c r="DG403" s="4" t="s">
        <v>115</v>
      </c>
      <c r="DH403" t="s">
        <v>182</v>
      </c>
      <c r="DI403" t="s">
        <v>182</v>
      </c>
      <c r="DJ403" s="4" t="s">
        <v>66</v>
      </c>
      <c r="DM403" t="s">
        <v>108</v>
      </c>
      <c r="DP403" s="4"/>
      <c r="DS403" t="s">
        <v>108</v>
      </c>
      <c r="DV403" s="4"/>
      <c r="EB403" s="4" t="s">
        <v>108</v>
      </c>
      <c r="EC403" s="4">
        <v>1</v>
      </c>
      <c r="ED403" t="s">
        <v>117</v>
      </c>
      <c r="EE403" t="s">
        <v>113</v>
      </c>
      <c r="EF403" t="s">
        <v>118</v>
      </c>
      <c r="EG403" t="s">
        <v>113</v>
      </c>
      <c r="EH403" t="s">
        <v>118</v>
      </c>
      <c r="EI403" s="4" t="s">
        <v>118</v>
      </c>
      <c r="EJ403" t="s">
        <v>164</v>
      </c>
      <c r="EK403" t="s">
        <v>164</v>
      </c>
      <c r="EL403" s="4" t="s">
        <v>66</v>
      </c>
      <c r="EM403" s="4" t="s">
        <v>134</v>
      </c>
      <c r="EN403" s="4" t="s">
        <v>121</v>
      </c>
      <c r="EO403" s="4" t="s">
        <v>146</v>
      </c>
      <c r="EP403" s="4" t="s">
        <v>193</v>
      </c>
      <c r="EQ403" s="4" t="s">
        <v>124</v>
      </c>
      <c r="ER403" s="4" t="s">
        <v>154</v>
      </c>
      <c r="EX403" t="s">
        <v>108</v>
      </c>
      <c r="FE403" t="s">
        <v>108</v>
      </c>
      <c r="FL403" s="4"/>
      <c r="FM403" s="4" t="s">
        <v>92</v>
      </c>
      <c r="FN403" t="s">
        <v>256</v>
      </c>
      <c r="FO403" t="s">
        <v>260</v>
      </c>
      <c r="FP403" t="s">
        <v>263</v>
      </c>
      <c r="FQ403" t="s">
        <v>266</v>
      </c>
      <c r="FR403" t="s">
        <v>268</v>
      </c>
      <c r="FS403" t="s">
        <v>187</v>
      </c>
      <c r="FT403" t="s">
        <v>173</v>
      </c>
      <c r="FU403" s="4"/>
    </row>
    <row r="404" spans="1:177" x14ac:dyDescent="0.25">
      <c r="A404" s="4">
        <v>402</v>
      </c>
      <c r="B404">
        <v>45</v>
      </c>
      <c r="C404" t="s">
        <v>100</v>
      </c>
      <c r="D404" t="s">
        <v>176</v>
      </c>
      <c r="E404" t="s">
        <v>156</v>
      </c>
      <c r="F404" t="s">
        <v>172</v>
      </c>
      <c r="G404" s="4" t="s">
        <v>130</v>
      </c>
      <c r="H404" s="4" t="s">
        <v>105</v>
      </c>
      <c r="I404" s="4" t="s">
        <v>106</v>
      </c>
      <c r="J404" t="s">
        <v>161</v>
      </c>
      <c r="K404" t="s">
        <v>55</v>
      </c>
      <c r="L404" s="4" t="s">
        <v>55</v>
      </c>
      <c r="M404" t="s">
        <v>108</v>
      </c>
      <c r="O404" t="s">
        <v>108</v>
      </c>
      <c r="Q404" t="s">
        <v>108</v>
      </c>
      <c r="R404" s="4"/>
      <c r="W404" t="s">
        <v>108</v>
      </c>
      <c r="Y404" s="4"/>
      <c r="AF404" s="4" t="s">
        <v>108</v>
      </c>
      <c r="AM404" s="4" t="s">
        <v>108</v>
      </c>
      <c r="AR404" t="s">
        <v>108</v>
      </c>
      <c r="AT404" s="4"/>
      <c r="BA404" s="4" t="s">
        <v>108</v>
      </c>
      <c r="BH404" s="4" t="s">
        <v>108</v>
      </c>
      <c r="BK404" s="4"/>
      <c r="BL404" s="4">
        <v>12</v>
      </c>
      <c r="BO404" s="4"/>
      <c r="BR404" s="4"/>
      <c r="BS404" s="4"/>
      <c r="CE404" s="4"/>
      <c r="CQ404" s="4"/>
      <c r="DC404" s="4"/>
      <c r="DD404" t="s">
        <v>114</v>
      </c>
      <c r="DE404" t="s">
        <v>114</v>
      </c>
      <c r="DF404" s="4" t="s">
        <v>170</v>
      </c>
      <c r="DG404" s="4"/>
      <c r="DJ404" s="4"/>
      <c r="DN404" t="s">
        <v>108</v>
      </c>
      <c r="DP404" s="4"/>
      <c r="DV404" s="4" t="s">
        <v>108</v>
      </c>
      <c r="EB404" s="4" t="s">
        <v>108</v>
      </c>
      <c r="EC404" s="4">
        <v>4</v>
      </c>
      <c r="ED404" t="s">
        <v>114</v>
      </c>
      <c r="EE404" t="s">
        <v>118</v>
      </c>
      <c r="EF404" t="s">
        <v>114</v>
      </c>
      <c r="EG404" t="s">
        <v>118</v>
      </c>
      <c r="EH404" t="s">
        <v>114</v>
      </c>
      <c r="EI404" s="4" t="s">
        <v>114</v>
      </c>
      <c r="EJ404" t="s">
        <v>119</v>
      </c>
      <c r="EK404" t="s">
        <v>66</v>
      </c>
      <c r="EL404" s="4" t="s">
        <v>66</v>
      </c>
      <c r="EM404" s="4" t="s">
        <v>153</v>
      </c>
      <c r="EN404" s="4" t="s">
        <v>135</v>
      </c>
      <c r="EO404" s="4" t="s">
        <v>146</v>
      </c>
      <c r="EP404" s="4" t="s">
        <v>123</v>
      </c>
      <c r="EQ404" s="4" t="s">
        <v>124</v>
      </c>
      <c r="ER404" s="4" t="s">
        <v>125</v>
      </c>
      <c r="EX404" t="s">
        <v>108</v>
      </c>
      <c r="FL404" s="4"/>
      <c r="FM404" s="4" t="s">
        <v>85</v>
      </c>
      <c r="FN404" t="s">
        <v>257</v>
      </c>
      <c r="FO404" t="s">
        <v>261</v>
      </c>
      <c r="FP404" t="s">
        <v>105</v>
      </c>
      <c r="FQ404" t="s">
        <v>265</v>
      </c>
      <c r="FR404" t="s">
        <v>269</v>
      </c>
      <c r="FS404" t="s">
        <v>161</v>
      </c>
      <c r="FU404" s="4"/>
    </row>
    <row r="405" spans="1:177" x14ac:dyDescent="0.25">
      <c r="A405" s="4">
        <v>403</v>
      </c>
      <c r="B405">
        <v>43</v>
      </c>
      <c r="C405" t="s">
        <v>100</v>
      </c>
      <c r="D405" t="s">
        <v>101</v>
      </c>
      <c r="E405" t="s">
        <v>102</v>
      </c>
      <c r="F405" t="s">
        <v>167</v>
      </c>
      <c r="G405" s="4" t="s">
        <v>157</v>
      </c>
      <c r="H405" s="4" t="s">
        <v>138</v>
      </c>
      <c r="I405" s="4" t="s">
        <v>106</v>
      </c>
      <c r="J405" t="s">
        <v>203</v>
      </c>
      <c r="K405" t="s">
        <v>139</v>
      </c>
      <c r="L405" s="4" t="s">
        <v>55</v>
      </c>
      <c r="M405" t="s">
        <v>108</v>
      </c>
      <c r="N405" t="s">
        <v>108</v>
      </c>
      <c r="O405" t="s">
        <v>108</v>
      </c>
      <c r="P405" t="s">
        <v>108</v>
      </c>
      <c r="Q405" t="s">
        <v>108</v>
      </c>
      <c r="R405" s="4"/>
      <c r="S405" t="s">
        <v>108</v>
      </c>
      <c r="T405" t="s">
        <v>108</v>
      </c>
      <c r="U405" t="s">
        <v>108</v>
      </c>
      <c r="V405" t="s">
        <v>108</v>
      </c>
      <c r="Y405" s="4"/>
      <c r="Z405" t="s">
        <v>108</v>
      </c>
      <c r="AA405" t="s">
        <v>108</v>
      </c>
      <c r="AB405" t="s">
        <v>108</v>
      </c>
      <c r="AC405" t="s">
        <v>108</v>
      </c>
      <c r="AF405" s="4"/>
      <c r="AM405" s="4" t="s">
        <v>108</v>
      </c>
      <c r="AN405" t="s">
        <v>108</v>
      </c>
      <c r="AP405" t="s">
        <v>108</v>
      </c>
      <c r="AT405" s="4"/>
      <c r="AU405" t="s">
        <v>108</v>
      </c>
      <c r="AW405" t="s">
        <v>108</v>
      </c>
      <c r="BA405" s="4"/>
      <c r="BH405" s="4" t="s">
        <v>108</v>
      </c>
      <c r="BI405" t="s">
        <v>173</v>
      </c>
      <c r="BJ405" t="s">
        <v>107</v>
      </c>
      <c r="BK405" s="4" t="s">
        <v>55</v>
      </c>
      <c r="BL405" s="4">
        <v>10</v>
      </c>
      <c r="BM405" t="s">
        <v>169</v>
      </c>
      <c r="BN405" t="s">
        <v>151</v>
      </c>
      <c r="BO405" s="4" t="s">
        <v>66</v>
      </c>
      <c r="BP405" t="s">
        <v>111</v>
      </c>
      <c r="BQ405" t="s">
        <v>111</v>
      </c>
      <c r="BR405" s="4" t="s">
        <v>66</v>
      </c>
      <c r="BS405" s="4" t="s">
        <v>112</v>
      </c>
      <c r="BT405" t="s">
        <v>108</v>
      </c>
      <c r="BU405" t="s">
        <v>108</v>
      </c>
      <c r="BV405" t="s">
        <v>108</v>
      </c>
      <c r="BW405" t="s">
        <v>108</v>
      </c>
      <c r="BY405" t="s">
        <v>108</v>
      </c>
      <c r="CA405" t="s">
        <v>108</v>
      </c>
      <c r="CB405" t="s">
        <v>108</v>
      </c>
      <c r="CE405" s="4"/>
      <c r="CF405" t="s">
        <v>108</v>
      </c>
      <c r="CG405" t="s">
        <v>108</v>
      </c>
      <c r="CH405" t="s">
        <v>108</v>
      </c>
      <c r="CI405" t="s">
        <v>108</v>
      </c>
      <c r="CM405" t="s">
        <v>108</v>
      </c>
      <c r="CN405" t="s">
        <v>108</v>
      </c>
      <c r="CQ405" s="4"/>
      <c r="DB405" t="s">
        <v>108</v>
      </c>
      <c r="DC405" s="4"/>
      <c r="DD405" t="s">
        <v>114</v>
      </c>
      <c r="DE405" t="s">
        <v>170</v>
      </c>
      <c r="DF405" s="4" t="s">
        <v>114</v>
      </c>
      <c r="DG405" s="4" t="s">
        <v>175</v>
      </c>
      <c r="DH405" t="s">
        <v>116</v>
      </c>
      <c r="DI405" t="s">
        <v>116</v>
      </c>
      <c r="DJ405" s="4" t="s">
        <v>66</v>
      </c>
      <c r="DK405" t="s">
        <v>108</v>
      </c>
      <c r="DL405" t="s">
        <v>108</v>
      </c>
      <c r="DP405" s="4"/>
      <c r="DQ405" t="s">
        <v>108</v>
      </c>
      <c r="DR405" t="s">
        <v>108</v>
      </c>
      <c r="DV405" s="4"/>
      <c r="EB405" s="4" t="s">
        <v>108</v>
      </c>
      <c r="EC405" s="4">
        <v>10</v>
      </c>
      <c r="ED405" t="s">
        <v>132</v>
      </c>
      <c r="EE405" t="s">
        <v>114</v>
      </c>
      <c r="EF405" t="s">
        <v>118</v>
      </c>
      <c r="EG405" t="s">
        <v>113</v>
      </c>
      <c r="EH405" t="s">
        <v>117</v>
      </c>
      <c r="EI405" s="4" t="s">
        <v>114</v>
      </c>
      <c r="EJ405" t="s">
        <v>158</v>
      </c>
      <c r="EK405" t="s">
        <v>158</v>
      </c>
      <c r="EL405" s="4" t="s">
        <v>200</v>
      </c>
      <c r="EM405" s="4" t="s">
        <v>134</v>
      </c>
      <c r="EN405" s="4" t="s">
        <v>178</v>
      </c>
      <c r="EO405" s="4" t="s">
        <v>146</v>
      </c>
      <c r="EP405" s="4" t="s">
        <v>147</v>
      </c>
      <c r="EQ405" s="4" t="s">
        <v>124</v>
      </c>
      <c r="ER405" s="4" t="s">
        <v>154</v>
      </c>
      <c r="FJ405" t="s">
        <v>108</v>
      </c>
      <c r="FL405" s="4"/>
      <c r="FM405" s="4" t="s">
        <v>82</v>
      </c>
      <c r="FN405" t="s">
        <v>256</v>
      </c>
      <c r="FO405" t="s">
        <v>260</v>
      </c>
      <c r="FP405" t="s">
        <v>263</v>
      </c>
      <c r="FQ405" t="s">
        <v>147</v>
      </c>
      <c r="FR405" t="s">
        <v>268</v>
      </c>
      <c r="FS405" t="s">
        <v>203</v>
      </c>
      <c r="FT405" t="s">
        <v>139</v>
      </c>
      <c r="FU405" s="4"/>
    </row>
    <row r="406" spans="1:177" x14ac:dyDescent="0.25">
      <c r="A406" s="4">
        <v>404</v>
      </c>
      <c r="B406">
        <v>53</v>
      </c>
      <c r="C406" t="s">
        <v>126</v>
      </c>
      <c r="D406" t="s">
        <v>176</v>
      </c>
      <c r="E406" t="s">
        <v>156</v>
      </c>
      <c r="F406" t="s">
        <v>172</v>
      </c>
      <c r="G406" s="4" t="s">
        <v>157</v>
      </c>
      <c r="H406" s="4" t="s">
        <v>105</v>
      </c>
      <c r="I406" s="4" t="s">
        <v>106</v>
      </c>
      <c r="J406" t="s">
        <v>139</v>
      </c>
      <c r="K406" t="s">
        <v>55</v>
      </c>
      <c r="L406" s="4" t="s">
        <v>55</v>
      </c>
      <c r="M406" t="s">
        <v>108</v>
      </c>
      <c r="N406" t="s">
        <v>108</v>
      </c>
      <c r="O406" t="s">
        <v>108</v>
      </c>
      <c r="R406" s="4"/>
      <c r="S406" t="s">
        <v>108</v>
      </c>
      <c r="T406" t="s">
        <v>108</v>
      </c>
      <c r="U406" t="s">
        <v>108</v>
      </c>
      <c r="Y406" s="4"/>
      <c r="AF406" s="4" t="s">
        <v>108</v>
      </c>
      <c r="AM406" s="4" t="s">
        <v>108</v>
      </c>
      <c r="AN406" t="s">
        <v>108</v>
      </c>
      <c r="AO406" t="s">
        <v>108</v>
      </c>
      <c r="AP406" t="s">
        <v>108</v>
      </c>
      <c r="AT406" s="4"/>
      <c r="BA406" s="4" t="s">
        <v>108</v>
      </c>
      <c r="BH406" s="4" t="s">
        <v>108</v>
      </c>
      <c r="BI406" t="s">
        <v>173</v>
      </c>
      <c r="BJ406" t="s">
        <v>55</v>
      </c>
      <c r="BK406" s="4" t="s">
        <v>55</v>
      </c>
      <c r="BL406" s="4">
        <v>10</v>
      </c>
      <c r="BM406" t="s">
        <v>151</v>
      </c>
      <c r="BN406" t="s">
        <v>66</v>
      </c>
      <c r="BO406" s="4" t="s">
        <v>66</v>
      </c>
      <c r="BP406" t="s">
        <v>141</v>
      </c>
      <c r="BQ406" t="s">
        <v>66</v>
      </c>
      <c r="BR406" s="4" t="s">
        <v>66</v>
      </c>
      <c r="BS406" s="4" t="s">
        <v>112</v>
      </c>
      <c r="BU406" t="s">
        <v>108</v>
      </c>
      <c r="BW406" t="s">
        <v>108</v>
      </c>
      <c r="BY406" t="s">
        <v>108</v>
      </c>
      <c r="CE406" s="4"/>
      <c r="CO406" t="s">
        <v>108</v>
      </c>
      <c r="CQ406" s="4"/>
      <c r="DA406" t="s">
        <v>108</v>
      </c>
      <c r="DC406" s="4"/>
      <c r="DD406" t="s">
        <v>114</v>
      </c>
      <c r="DE406" t="s">
        <v>114</v>
      </c>
      <c r="DF406" s="4" t="s">
        <v>113</v>
      </c>
      <c r="DG406" s="4" t="s">
        <v>115</v>
      </c>
      <c r="DH406" t="s">
        <v>116</v>
      </c>
      <c r="DI406" t="s">
        <v>66</v>
      </c>
      <c r="DJ406" s="4" t="s">
        <v>66</v>
      </c>
      <c r="DL406" t="s">
        <v>108</v>
      </c>
      <c r="DP406" s="4"/>
      <c r="DV406" s="4" t="s">
        <v>108</v>
      </c>
      <c r="EB406" s="4" t="s">
        <v>108</v>
      </c>
      <c r="EC406" s="4">
        <v>1</v>
      </c>
      <c r="ED406" t="s">
        <v>117</v>
      </c>
      <c r="EE406" t="s">
        <v>117</v>
      </c>
      <c r="EF406" t="s">
        <v>118</v>
      </c>
      <c r="EG406" t="s">
        <v>114</v>
      </c>
      <c r="EH406" t="s">
        <v>114</v>
      </c>
      <c r="EI406" s="4" t="s">
        <v>132</v>
      </c>
      <c r="EJ406" t="s">
        <v>143</v>
      </c>
      <c r="EK406" t="s">
        <v>66</v>
      </c>
      <c r="EL406" s="4" t="s">
        <v>66</v>
      </c>
      <c r="EM406" s="4" t="s">
        <v>201</v>
      </c>
      <c r="EN406" s="4" t="s">
        <v>135</v>
      </c>
      <c r="EO406" s="4" t="s">
        <v>146</v>
      </c>
      <c r="EP406" s="4" t="s">
        <v>123</v>
      </c>
      <c r="EQ406" s="4" t="s">
        <v>124</v>
      </c>
      <c r="ER406" s="4" t="s">
        <v>154</v>
      </c>
      <c r="FK406" t="s">
        <v>108</v>
      </c>
      <c r="FL406" s="4"/>
      <c r="FM406" s="4" t="s">
        <v>98</v>
      </c>
      <c r="FN406" t="s">
        <v>257</v>
      </c>
      <c r="FO406" t="s">
        <v>260</v>
      </c>
      <c r="FP406" t="s">
        <v>105</v>
      </c>
      <c r="FQ406" t="s">
        <v>265</v>
      </c>
      <c r="FR406" t="s">
        <v>268</v>
      </c>
      <c r="FS406" t="s">
        <v>139</v>
      </c>
      <c r="FU406" s="4"/>
    </row>
    <row r="407" spans="1:177" x14ac:dyDescent="0.25">
      <c r="A407" s="4">
        <v>405</v>
      </c>
      <c r="B407">
        <v>41</v>
      </c>
      <c r="C407" t="s">
        <v>126</v>
      </c>
      <c r="D407" t="s">
        <v>180</v>
      </c>
      <c r="E407" t="s">
        <v>102</v>
      </c>
      <c r="F407" t="s">
        <v>103</v>
      </c>
      <c r="G407" s="4" t="s">
        <v>157</v>
      </c>
      <c r="H407" s="4" t="s">
        <v>138</v>
      </c>
      <c r="I407" s="4" t="s">
        <v>106</v>
      </c>
      <c r="J407" t="s">
        <v>109</v>
      </c>
      <c r="K407" t="s">
        <v>173</v>
      </c>
      <c r="L407" s="4" t="s">
        <v>55</v>
      </c>
      <c r="M407" t="s">
        <v>108</v>
      </c>
      <c r="N407" t="s">
        <v>108</v>
      </c>
      <c r="O407" t="s">
        <v>108</v>
      </c>
      <c r="P407" t="s">
        <v>108</v>
      </c>
      <c r="R407" s="4"/>
      <c r="S407" t="s">
        <v>108</v>
      </c>
      <c r="U407" t="s">
        <v>108</v>
      </c>
      <c r="V407" t="s">
        <v>108</v>
      </c>
      <c r="Y407" s="4"/>
      <c r="Z407" t="s">
        <v>108</v>
      </c>
      <c r="AB407" t="s">
        <v>108</v>
      </c>
      <c r="AC407" t="s">
        <v>108</v>
      </c>
      <c r="AF407" s="4"/>
      <c r="AM407" s="4" t="s">
        <v>108</v>
      </c>
      <c r="AN407" t="s">
        <v>108</v>
      </c>
      <c r="AT407" s="4"/>
      <c r="AU407" t="s">
        <v>108</v>
      </c>
      <c r="BA407" s="4"/>
      <c r="BH407" s="4" t="s">
        <v>108</v>
      </c>
      <c r="BI407" t="s">
        <v>109</v>
      </c>
      <c r="BJ407" t="s">
        <v>109</v>
      </c>
      <c r="BK407" s="4" t="s">
        <v>55</v>
      </c>
      <c r="BL407" s="4">
        <v>8</v>
      </c>
      <c r="BM407" t="s">
        <v>151</v>
      </c>
      <c r="BN407" t="s">
        <v>151</v>
      </c>
      <c r="BO407" s="4" t="s">
        <v>66</v>
      </c>
      <c r="BP407" t="s">
        <v>141</v>
      </c>
      <c r="BQ407" t="s">
        <v>141</v>
      </c>
      <c r="BR407" s="4" t="s">
        <v>66</v>
      </c>
      <c r="BS407" s="4" t="s">
        <v>152</v>
      </c>
      <c r="BU407" t="s">
        <v>108</v>
      </c>
      <c r="CB407" t="s">
        <v>108</v>
      </c>
      <c r="CE407" s="4"/>
      <c r="CG407" t="s">
        <v>108</v>
      </c>
      <c r="CH407" t="s">
        <v>108</v>
      </c>
      <c r="CN407" t="s">
        <v>108</v>
      </c>
      <c r="CQ407" s="4"/>
      <c r="DC407" s="4" t="s">
        <v>108</v>
      </c>
      <c r="DD407" t="s">
        <v>117</v>
      </c>
      <c r="DE407" t="s">
        <v>114</v>
      </c>
      <c r="DF407" s="4" t="s">
        <v>113</v>
      </c>
      <c r="DG407" s="4" t="s">
        <v>115</v>
      </c>
      <c r="DH407" t="s">
        <v>163</v>
      </c>
      <c r="DI407" t="s">
        <v>142</v>
      </c>
      <c r="DJ407" s="4" t="s">
        <v>66</v>
      </c>
      <c r="DO407" t="s">
        <v>108</v>
      </c>
      <c r="DP407" s="4"/>
      <c r="DU407" t="s">
        <v>108</v>
      </c>
      <c r="DV407" s="4"/>
      <c r="EB407" s="4" t="s">
        <v>108</v>
      </c>
      <c r="EC407" s="4"/>
      <c r="ED407" t="s">
        <v>132</v>
      </c>
      <c r="EE407" t="s">
        <v>117</v>
      </c>
      <c r="EF407" t="s">
        <v>118</v>
      </c>
      <c r="EG407" t="s">
        <v>113</v>
      </c>
      <c r="EH407" t="s">
        <v>117</v>
      </c>
      <c r="EI407" s="4" t="s">
        <v>132</v>
      </c>
      <c r="EJ407" t="s">
        <v>143</v>
      </c>
      <c r="EK407" t="s">
        <v>143</v>
      </c>
      <c r="EL407" s="4" t="s">
        <v>66</v>
      </c>
      <c r="EM407" s="4" t="s">
        <v>201</v>
      </c>
      <c r="EN407" s="4" t="s">
        <v>121</v>
      </c>
      <c r="EO407" s="4" t="s">
        <v>122</v>
      </c>
      <c r="EP407" s="4" t="s">
        <v>171</v>
      </c>
      <c r="EQ407" s="4" t="s">
        <v>124</v>
      </c>
      <c r="ER407" s="4" t="s">
        <v>159</v>
      </c>
      <c r="EX407" t="s">
        <v>108</v>
      </c>
      <c r="FL407" s="4"/>
      <c r="FM407" s="4" t="s">
        <v>98</v>
      </c>
      <c r="FN407" t="s">
        <v>256</v>
      </c>
      <c r="FO407" t="s">
        <v>260</v>
      </c>
      <c r="FP407" t="s">
        <v>263</v>
      </c>
      <c r="FQ407" t="s">
        <v>266</v>
      </c>
      <c r="FR407" t="s">
        <v>269</v>
      </c>
      <c r="FS407" t="s">
        <v>109</v>
      </c>
      <c r="FT407" t="s">
        <v>173</v>
      </c>
      <c r="FU407" s="4"/>
    </row>
    <row r="408" spans="1:177" x14ac:dyDescent="0.25">
      <c r="A408" s="4">
        <v>406</v>
      </c>
      <c r="B408">
        <v>35</v>
      </c>
      <c r="C408" t="s">
        <v>100</v>
      </c>
      <c r="D408" t="s">
        <v>180</v>
      </c>
      <c r="E408" t="s">
        <v>102</v>
      </c>
      <c r="F408" t="s">
        <v>103</v>
      </c>
      <c r="G408" s="4" t="s">
        <v>130</v>
      </c>
      <c r="H408" s="4" t="s">
        <v>105</v>
      </c>
      <c r="I408" s="4" t="s">
        <v>106</v>
      </c>
      <c r="J408" t="s">
        <v>203</v>
      </c>
      <c r="K408" t="s">
        <v>55</v>
      </c>
      <c r="L408" s="4" t="s">
        <v>55</v>
      </c>
      <c r="N408" t="s">
        <v>108</v>
      </c>
      <c r="O408" t="s">
        <v>108</v>
      </c>
      <c r="P408" t="s">
        <v>108</v>
      </c>
      <c r="Q408" t="s">
        <v>108</v>
      </c>
      <c r="R408" s="4"/>
      <c r="T408" t="s">
        <v>108</v>
      </c>
      <c r="U408" t="s">
        <v>108</v>
      </c>
      <c r="V408" t="s">
        <v>108</v>
      </c>
      <c r="W408" t="s">
        <v>108</v>
      </c>
      <c r="Y408" s="4"/>
      <c r="AF408" s="4" t="s">
        <v>108</v>
      </c>
      <c r="AM408" s="4" t="s">
        <v>108</v>
      </c>
      <c r="AO408" t="s">
        <v>108</v>
      </c>
      <c r="AP408" t="s">
        <v>108</v>
      </c>
      <c r="AQ408" t="s">
        <v>108</v>
      </c>
      <c r="AR408" t="s">
        <v>108</v>
      </c>
      <c r="AT408" s="4"/>
      <c r="BA408" s="4" t="s">
        <v>108</v>
      </c>
      <c r="BH408" s="4" t="s">
        <v>108</v>
      </c>
      <c r="BK408" s="4"/>
      <c r="BL408" s="4">
        <v>10</v>
      </c>
      <c r="BM408" t="s">
        <v>169</v>
      </c>
      <c r="BN408" t="s">
        <v>66</v>
      </c>
      <c r="BO408" s="4" t="s">
        <v>66</v>
      </c>
      <c r="BP408" t="s">
        <v>141</v>
      </c>
      <c r="BQ408" t="s">
        <v>66</v>
      </c>
      <c r="BR408" s="4" t="s">
        <v>66</v>
      </c>
      <c r="BS408" s="4" t="s">
        <v>152</v>
      </c>
      <c r="BT408" t="s">
        <v>108</v>
      </c>
      <c r="BU408" t="s">
        <v>108</v>
      </c>
      <c r="BV408" t="s">
        <v>108</v>
      </c>
      <c r="BW408" t="s">
        <v>108</v>
      </c>
      <c r="BY408" t="s">
        <v>108</v>
      </c>
      <c r="CA408" t="s">
        <v>108</v>
      </c>
      <c r="CE408" s="4"/>
      <c r="CQ408" s="4" t="s">
        <v>108</v>
      </c>
      <c r="DC408" s="4" t="s">
        <v>108</v>
      </c>
      <c r="DD408" t="s">
        <v>113</v>
      </c>
      <c r="DE408" t="s">
        <v>114</v>
      </c>
      <c r="DF408" s="4" t="s">
        <v>113</v>
      </c>
      <c r="DG408" s="4" t="s">
        <v>115</v>
      </c>
      <c r="DH408" t="s">
        <v>182</v>
      </c>
      <c r="DI408" t="s">
        <v>66</v>
      </c>
      <c r="DJ408" s="4" t="s">
        <v>66</v>
      </c>
      <c r="DL408" t="s">
        <v>108</v>
      </c>
      <c r="DM408" t="s">
        <v>108</v>
      </c>
      <c r="DP408" s="4"/>
      <c r="DV408" s="4" t="s">
        <v>108</v>
      </c>
      <c r="EB408" s="4" t="s">
        <v>108</v>
      </c>
      <c r="EC408" s="4">
        <v>15</v>
      </c>
      <c r="ED408" t="s">
        <v>117</v>
      </c>
      <c r="EE408" t="s">
        <v>113</v>
      </c>
      <c r="EF408" t="s">
        <v>118</v>
      </c>
      <c r="EG408" t="s">
        <v>113</v>
      </c>
      <c r="EH408" t="s">
        <v>118</v>
      </c>
      <c r="EI408" s="4" t="s">
        <v>113</v>
      </c>
      <c r="EJ408" t="s">
        <v>200</v>
      </c>
      <c r="EK408" t="s">
        <v>66</v>
      </c>
      <c r="EL408" s="4" t="s">
        <v>66</v>
      </c>
      <c r="EM408" s="4" t="s">
        <v>134</v>
      </c>
      <c r="EN408" s="4" t="s">
        <v>135</v>
      </c>
      <c r="EO408" s="4" t="s">
        <v>122</v>
      </c>
      <c r="EP408" s="4" t="s">
        <v>123</v>
      </c>
      <c r="EQ408" s="4" t="s">
        <v>189</v>
      </c>
      <c r="ER408" s="4" t="s">
        <v>154</v>
      </c>
      <c r="FH408" t="s">
        <v>108</v>
      </c>
      <c r="FL408" s="4"/>
      <c r="FM408" s="4" t="s">
        <v>95</v>
      </c>
      <c r="FN408" t="s">
        <v>255</v>
      </c>
      <c r="FO408" t="s">
        <v>261</v>
      </c>
      <c r="FP408" t="s">
        <v>105</v>
      </c>
      <c r="FQ408" t="s">
        <v>265</v>
      </c>
      <c r="FR408" t="s">
        <v>268</v>
      </c>
      <c r="FS408" t="s">
        <v>203</v>
      </c>
      <c r="FU408" s="4"/>
    </row>
    <row r="409" spans="1:177" x14ac:dyDescent="0.25">
      <c r="A409" s="4">
        <v>407</v>
      </c>
      <c r="B409">
        <v>40</v>
      </c>
      <c r="C409" t="s">
        <v>100</v>
      </c>
      <c r="D409" t="s">
        <v>186</v>
      </c>
      <c r="E409" t="s">
        <v>102</v>
      </c>
      <c r="F409" t="s">
        <v>167</v>
      </c>
      <c r="G409" s="4" t="s">
        <v>130</v>
      </c>
      <c r="H409" s="4" t="s">
        <v>138</v>
      </c>
      <c r="I409" s="4" t="s">
        <v>106</v>
      </c>
      <c r="J409" t="s">
        <v>161</v>
      </c>
      <c r="K409" t="s">
        <v>161</v>
      </c>
      <c r="L409" s="4" t="s">
        <v>55</v>
      </c>
      <c r="M409" t="s">
        <v>108</v>
      </c>
      <c r="O409" t="s">
        <v>108</v>
      </c>
      <c r="Q409" t="s">
        <v>108</v>
      </c>
      <c r="R409" s="4"/>
      <c r="S409" t="s">
        <v>108</v>
      </c>
      <c r="U409" t="s">
        <v>108</v>
      </c>
      <c r="Y409" s="4"/>
      <c r="Z409" t="s">
        <v>108</v>
      </c>
      <c r="AB409" t="s">
        <v>108</v>
      </c>
      <c r="AF409" s="4"/>
      <c r="AM409" s="4" t="s">
        <v>108</v>
      </c>
      <c r="AS409" t="s">
        <v>108</v>
      </c>
      <c r="AT409" s="4"/>
      <c r="AZ409" t="s">
        <v>108</v>
      </c>
      <c r="BA409" s="4"/>
      <c r="BH409" s="4" t="s">
        <v>108</v>
      </c>
      <c r="BK409" s="4"/>
      <c r="BL409" s="4">
        <v>15</v>
      </c>
      <c r="BM409" t="s">
        <v>140</v>
      </c>
      <c r="BN409" t="s">
        <v>140</v>
      </c>
      <c r="BO409" s="4" t="s">
        <v>66</v>
      </c>
      <c r="BP409" t="s">
        <v>111</v>
      </c>
      <c r="BQ409" t="s">
        <v>111</v>
      </c>
      <c r="BR409" s="4" t="s">
        <v>66</v>
      </c>
      <c r="BS409" s="4" t="s">
        <v>112</v>
      </c>
      <c r="BW409" t="s">
        <v>108</v>
      </c>
      <c r="BZ409" t="s">
        <v>108</v>
      </c>
      <c r="CE409" s="4"/>
      <c r="CI409" t="s">
        <v>108</v>
      </c>
      <c r="CL409" t="s">
        <v>108</v>
      </c>
      <c r="CQ409" s="4"/>
      <c r="DC409" s="4" t="s">
        <v>108</v>
      </c>
      <c r="DD409" t="s">
        <v>113</v>
      </c>
      <c r="DE409" t="s">
        <v>132</v>
      </c>
      <c r="DF409" s="4" t="s">
        <v>114</v>
      </c>
      <c r="DG409" s="4" t="s">
        <v>115</v>
      </c>
      <c r="DH409" t="s">
        <v>116</v>
      </c>
      <c r="DI409" t="s">
        <v>116</v>
      </c>
      <c r="DJ409" s="4" t="s">
        <v>66</v>
      </c>
      <c r="DM409" t="s">
        <v>108</v>
      </c>
      <c r="DP409" s="4"/>
      <c r="DS409" t="s">
        <v>108</v>
      </c>
      <c r="DV409" s="4"/>
      <c r="EB409" s="4" t="s">
        <v>108</v>
      </c>
      <c r="EC409" s="4">
        <v>7</v>
      </c>
      <c r="ED409" t="s">
        <v>114</v>
      </c>
      <c r="EE409" t="s">
        <v>117</v>
      </c>
      <c r="EF409" t="s">
        <v>113</v>
      </c>
      <c r="EG409" t="s">
        <v>114</v>
      </c>
      <c r="EH409" t="s">
        <v>113</v>
      </c>
      <c r="EI409" s="4" t="s">
        <v>132</v>
      </c>
      <c r="EJ409" t="s">
        <v>133</v>
      </c>
      <c r="EK409" t="s">
        <v>133</v>
      </c>
      <c r="EL409" s="4" t="s">
        <v>66</v>
      </c>
      <c r="EM409" s="4" t="s">
        <v>134</v>
      </c>
      <c r="EN409" s="4" t="s">
        <v>135</v>
      </c>
      <c r="EO409" s="4" t="s">
        <v>146</v>
      </c>
      <c r="EP409" s="4" t="s">
        <v>123</v>
      </c>
      <c r="EQ409" s="4" t="s">
        <v>194</v>
      </c>
      <c r="ER409" s="4" t="s">
        <v>125</v>
      </c>
      <c r="FH409" t="s">
        <v>108</v>
      </c>
      <c r="FL409" s="4"/>
      <c r="FM409" s="4" t="s">
        <v>195</v>
      </c>
      <c r="FN409" t="s">
        <v>256</v>
      </c>
      <c r="FO409" t="s">
        <v>261</v>
      </c>
      <c r="FP409" t="s">
        <v>263</v>
      </c>
      <c r="FQ409" t="s">
        <v>265</v>
      </c>
      <c r="FR409" t="s">
        <v>269</v>
      </c>
      <c r="FS409" t="s">
        <v>161</v>
      </c>
      <c r="FT409" t="s">
        <v>161</v>
      </c>
      <c r="FU409" s="4"/>
    </row>
    <row r="410" spans="1:177" x14ac:dyDescent="0.25">
      <c r="A410" s="4">
        <v>408</v>
      </c>
      <c r="B410">
        <v>37</v>
      </c>
      <c r="C410" t="s">
        <v>100</v>
      </c>
      <c r="D410" t="s">
        <v>176</v>
      </c>
      <c r="E410" t="s">
        <v>156</v>
      </c>
      <c r="F410" t="s">
        <v>183</v>
      </c>
      <c r="G410" s="4" t="s">
        <v>130</v>
      </c>
      <c r="H410" s="4" t="s">
        <v>138</v>
      </c>
      <c r="I410" s="4" t="s">
        <v>106</v>
      </c>
      <c r="J410" t="s">
        <v>185</v>
      </c>
      <c r="K410" t="s">
        <v>161</v>
      </c>
      <c r="L410" s="4" t="s">
        <v>55</v>
      </c>
      <c r="M410" t="s">
        <v>108</v>
      </c>
      <c r="R410" s="4"/>
      <c r="X410" t="s">
        <v>108</v>
      </c>
      <c r="Y410" s="4"/>
      <c r="Z410" t="s">
        <v>108</v>
      </c>
      <c r="AF410" s="4"/>
      <c r="AM410" s="4" t="s">
        <v>108</v>
      </c>
      <c r="AS410" t="s">
        <v>108</v>
      </c>
      <c r="AT410" s="4"/>
      <c r="AZ410" t="s">
        <v>108</v>
      </c>
      <c r="BA410" s="4"/>
      <c r="BH410" s="4" t="s">
        <v>108</v>
      </c>
      <c r="BK410" s="4"/>
      <c r="BL410" s="4">
        <v>12</v>
      </c>
      <c r="BM410" t="s">
        <v>169</v>
      </c>
      <c r="BN410" t="s">
        <v>151</v>
      </c>
      <c r="BO410" s="4" t="s">
        <v>66</v>
      </c>
      <c r="BP410" t="s">
        <v>141</v>
      </c>
      <c r="BQ410" t="s">
        <v>111</v>
      </c>
      <c r="BR410" s="4" t="s">
        <v>66</v>
      </c>
      <c r="BS410" s="4" t="s">
        <v>152</v>
      </c>
      <c r="BV410" t="s">
        <v>108</v>
      </c>
      <c r="BW410" t="s">
        <v>108</v>
      </c>
      <c r="CE410" s="4"/>
      <c r="CG410" t="s">
        <v>108</v>
      </c>
      <c r="CI410" t="s">
        <v>108</v>
      </c>
      <c r="CQ410" s="4"/>
      <c r="DC410" s="4" t="s">
        <v>108</v>
      </c>
      <c r="DD410" t="s">
        <v>114</v>
      </c>
      <c r="DE410" t="s">
        <v>114</v>
      </c>
      <c r="DF410" s="4" t="s">
        <v>114</v>
      </c>
      <c r="DG410" s="4" t="s">
        <v>115</v>
      </c>
      <c r="DH410" t="s">
        <v>116</v>
      </c>
      <c r="DI410" t="s">
        <v>116</v>
      </c>
      <c r="DJ410" s="4" t="s">
        <v>66</v>
      </c>
      <c r="DM410" t="s">
        <v>108</v>
      </c>
      <c r="DP410" s="4"/>
      <c r="DS410" t="s">
        <v>108</v>
      </c>
      <c r="DV410" s="4"/>
      <c r="EB410" s="4" t="s">
        <v>108</v>
      </c>
      <c r="EC410" s="4">
        <v>15</v>
      </c>
      <c r="ED410" t="s">
        <v>118</v>
      </c>
      <c r="EE410" t="s">
        <v>114</v>
      </c>
      <c r="EF410" t="s">
        <v>118</v>
      </c>
      <c r="EG410" t="s">
        <v>117</v>
      </c>
      <c r="EH410" t="s">
        <v>118</v>
      </c>
      <c r="EI410" s="4" t="s">
        <v>118</v>
      </c>
      <c r="EJ410" t="s">
        <v>119</v>
      </c>
      <c r="EK410" t="s">
        <v>119</v>
      </c>
      <c r="EL410" s="4" t="s">
        <v>66</v>
      </c>
      <c r="EM410" s="4" t="s">
        <v>201</v>
      </c>
      <c r="EN410" s="4" t="s">
        <v>178</v>
      </c>
      <c r="EO410" s="4" t="s">
        <v>136</v>
      </c>
      <c r="EP410" s="4" t="s">
        <v>147</v>
      </c>
      <c r="EQ410" s="4" t="s">
        <v>124</v>
      </c>
      <c r="ER410" s="4" t="s">
        <v>204</v>
      </c>
      <c r="FL410" s="4"/>
      <c r="FM410" s="4" t="s">
        <v>98</v>
      </c>
      <c r="FN410" t="s">
        <v>256</v>
      </c>
      <c r="FO410" t="s">
        <v>261</v>
      </c>
      <c r="FP410" t="s">
        <v>263</v>
      </c>
      <c r="FQ410" t="s">
        <v>147</v>
      </c>
      <c r="FR410" t="s">
        <v>268</v>
      </c>
      <c r="FS410" t="s">
        <v>185</v>
      </c>
      <c r="FT410" t="s">
        <v>161</v>
      </c>
      <c r="FU410" s="4"/>
    </row>
    <row r="411" spans="1:177" x14ac:dyDescent="0.25">
      <c r="A411" s="4">
        <v>409</v>
      </c>
      <c r="B411">
        <v>39</v>
      </c>
      <c r="C411" t="s">
        <v>126</v>
      </c>
      <c r="D411" t="s">
        <v>127</v>
      </c>
      <c r="E411" t="s">
        <v>128</v>
      </c>
      <c r="F411" t="s">
        <v>129</v>
      </c>
      <c r="G411" s="4" t="s">
        <v>130</v>
      </c>
      <c r="H411" s="4" t="s">
        <v>105</v>
      </c>
      <c r="I411" s="4" t="s">
        <v>106</v>
      </c>
      <c r="J411" t="s">
        <v>109</v>
      </c>
      <c r="K411" t="s">
        <v>55</v>
      </c>
      <c r="L411" s="4" t="s">
        <v>55</v>
      </c>
      <c r="M411" t="s">
        <v>108</v>
      </c>
      <c r="O411" t="s">
        <v>108</v>
      </c>
      <c r="P411" t="s">
        <v>108</v>
      </c>
      <c r="R411" s="4"/>
      <c r="S411" t="s">
        <v>108</v>
      </c>
      <c r="U411" t="s">
        <v>108</v>
      </c>
      <c r="V411" t="s">
        <v>108</v>
      </c>
      <c r="Y411" s="4"/>
      <c r="AF411" s="4" t="s">
        <v>108</v>
      </c>
      <c r="AM411" s="4" t="s">
        <v>108</v>
      </c>
      <c r="AS411" t="s">
        <v>108</v>
      </c>
      <c r="AT411" s="4"/>
      <c r="BA411" s="4" t="s">
        <v>108</v>
      </c>
      <c r="BH411" s="4" t="s">
        <v>108</v>
      </c>
      <c r="BK411" s="4"/>
      <c r="BL411" s="4">
        <v>12</v>
      </c>
      <c r="BM411" t="s">
        <v>151</v>
      </c>
      <c r="BN411" t="s">
        <v>66</v>
      </c>
      <c r="BO411" s="4" t="s">
        <v>66</v>
      </c>
      <c r="BP411" t="s">
        <v>141</v>
      </c>
      <c r="BQ411" t="s">
        <v>141</v>
      </c>
      <c r="BR411" s="4" t="s">
        <v>141</v>
      </c>
      <c r="BS411" s="4" t="s">
        <v>112</v>
      </c>
      <c r="BU411" t="s">
        <v>108</v>
      </c>
      <c r="CE411" s="4"/>
      <c r="CG411" t="s">
        <v>108</v>
      </c>
      <c r="CL411" t="s">
        <v>108</v>
      </c>
      <c r="CQ411" s="4"/>
      <c r="CS411" t="s">
        <v>108</v>
      </c>
      <c r="CX411" t="s">
        <v>108</v>
      </c>
      <c r="DC411" s="4"/>
      <c r="DD411" t="s">
        <v>170</v>
      </c>
      <c r="DE411" t="s">
        <v>114</v>
      </c>
      <c r="DF411" s="4" t="s">
        <v>113</v>
      </c>
      <c r="DG411" s="4" t="s">
        <v>244</v>
      </c>
      <c r="DH411" t="s">
        <v>116</v>
      </c>
      <c r="DI411" t="s">
        <v>116</v>
      </c>
      <c r="DJ411" s="4" t="s">
        <v>116</v>
      </c>
      <c r="DK411" t="s">
        <v>108</v>
      </c>
      <c r="DP411" s="4"/>
      <c r="DQ411" t="s">
        <v>108</v>
      </c>
      <c r="DV411" s="4"/>
      <c r="DW411" t="s">
        <v>108</v>
      </c>
      <c r="EB411" s="4"/>
      <c r="EC411" s="4">
        <v>15</v>
      </c>
      <c r="ED411" t="s">
        <v>132</v>
      </c>
      <c r="EE411" t="s">
        <v>118</v>
      </c>
      <c r="EF411" t="s">
        <v>118</v>
      </c>
      <c r="EG411" t="s">
        <v>113</v>
      </c>
      <c r="EH411" t="s">
        <v>132</v>
      </c>
      <c r="EI411" s="4" t="s">
        <v>113</v>
      </c>
      <c r="EJ411" t="s">
        <v>164</v>
      </c>
      <c r="EK411" t="s">
        <v>164</v>
      </c>
      <c r="EL411" s="4" t="s">
        <v>164</v>
      </c>
      <c r="EM411" s="4" t="s">
        <v>153</v>
      </c>
      <c r="EN411" s="4" t="s">
        <v>121</v>
      </c>
      <c r="EO411" s="4" t="s">
        <v>122</v>
      </c>
      <c r="EP411" s="4" t="s">
        <v>171</v>
      </c>
      <c r="EQ411" s="4" t="s">
        <v>124</v>
      </c>
      <c r="ER411" s="4" t="s">
        <v>137</v>
      </c>
      <c r="EX411" t="s">
        <v>108</v>
      </c>
      <c r="FL411" s="4"/>
      <c r="FM411" s="4" t="s">
        <v>85</v>
      </c>
      <c r="FN411" t="s">
        <v>256</v>
      </c>
      <c r="FO411" t="s">
        <v>261</v>
      </c>
      <c r="FP411" t="s">
        <v>105</v>
      </c>
      <c r="FQ411" t="s">
        <v>266</v>
      </c>
      <c r="FR411" t="s">
        <v>270</v>
      </c>
      <c r="FS411" t="s">
        <v>109</v>
      </c>
      <c r="FU411" s="4"/>
    </row>
    <row r="412" spans="1:177" x14ac:dyDescent="0.25">
      <c r="A412" s="4">
        <v>410</v>
      </c>
      <c r="B412">
        <v>38</v>
      </c>
      <c r="C412" t="s">
        <v>126</v>
      </c>
      <c r="D412" t="s">
        <v>180</v>
      </c>
      <c r="E412" t="s">
        <v>102</v>
      </c>
      <c r="F412" t="s">
        <v>167</v>
      </c>
      <c r="G412" s="4" t="s">
        <v>157</v>
      </c>
      <c r="H412" s="4" t="s">
        <v>105</v>
      </c>
      <c r="I412" s="4" t="s">
        <v>106</v>
      </c>
      <c r="J412" t="s">
        <v>109</v>
      </c>
      <c r="K412" t="s">
        <v>55</v>
      </c>
      <c r="L412" s="4" t="s">
        <v>55</v>
      </c>
      <c r="M412" t="s">
        <v>108</v>
      </c>
      <c r="O412" t="s">
        <v>108</v>
      </c>
      <c r="Q412" t="s">
        <v>108</v>
      </c>
      <c r="R412" s="4"/>
      <c r="S412" t="s">
        <v>108</v>
      </c>
      <c r="U412" t="s">
        <v>108</v>
      </c>
      <c r="Y412" s="4"/>
      <c r="AF412" s="4" t="s">
        <v>108</v>
      </c>
      <c r="AM412" s="4" t="s">
        <v>108</v>
      </c>
      <c r="AN412" t="s">
        <v>108</v>
      </c>
      <c r="AT412" s="4"/>
      <c r="BA412" s="4" t="s">
        <v>108</v>
      </c>
      <c r="BH412" s="4" t="s">
        <v>108</v>
      </c>
      <c r="BI412" t="s">
        <v>161</v>
      </c>
      <c r="BJ412" t="s">
        <v>55</v>
      </c>
      <c r="BK412" s="4" t="s">
        <v>55</v>
      </c>
      <c r="BL412" s="4">
        <v>10</v>
      </c>
      <c r="BM412" t="s">
        <v>151</v>
      </c>
      <c r="BN412" t="s">
        <v>66</v>
      </c>
      <c r="BO412" s="4" t="s">
        <v>66</v>
      </c>
      <c r="BP412" t="s">
        <v>141</v>
      </c>
      <c r="BQ412" t="s">
        <v>66</v>
      </c>
      <c r="BR412" s="4" t="s">
        <v>66</v>
      </c>
      <c r="BS412" s="4" t="s">
        <v>152</v>
      </c>
      <c r="BU412" t="s">
        <v>108</v>
      </c>
      <c r="BW412" t="s">
        <v>108</v>
      </c>
      <c r="CB412" t="s">
        <v>108</v>
      </c>
      <c r="CE412" s="4"/>
      <c r="CQ412" s="4" t="s">
        <v>108</v>
      </c>
      <c r="DC412" s="4" t="s">
        <v>108</v>
      </c>
      <c r="DD412" t="s">
        <v>114</v>
      </c>
      <c r="DE412" t="s">
        <v>114</v>
      </c>
      <c r="DF412" s="4" t="s">
        <v>113</v>
      </c>
      <c r="DG412" s="4" t="s">
        <v>115</v>
      </c>
      <c r="DH412" t="s">
        <v>116</v>
      </c>
      <c r="DI412" t="s">
        <v>66</v>
      </c>
      <c r="DJ412" s="4" t="s">
        <v>66</v>
      </c>
      <c r="DM412" t="s">
        <v>108</v>
      </c>
      <c r="DP412" s="4"/>
      <c r="DV412" s="4" t="s">
        <v>108</v>
      </c>
      <c r="EB412" s="4" t="s">
        <v>108</v>
      </c>
      <c r="EC412" s="4">
        <v>10</v>
      </c>
      <c r="ED412" t="s">
        <v>117</v>
      </c>
      <c r="EE412" t="s">
        <v>117</v>
      </c>
      <c r="EF412" t="s">
        <v>117</v>
      </c>
      <c r="EG412" t="s">
        <v>114</v>
      </c>
      <c r="EH412" t="s">
        <v>117</v>
      </c>
      <c r="EI412" s="4" t="s">
        <v>117</v>
      </c>
      <c r="EJ412" t="s">
        <v>158</v>
      </c>
      <c r="EK412" t="s">
        <v>66</v>
      </c>
      <c r="EL412" s="4" t="s">
        <v>66</v>
      </c>
      <c r="EM412" s="4" t="s">
        <v>134</v>
      </c>
      <c r="EN412" s="4" t="s">
        <v>121</v>
      </c>
      <c r="EO412" s="4" t="s">
        <v>122</v>
      </c>
      <c r="EP412" s="4" t="s">
        <v>147</v>
      </c>
      <c r="EQ412" s="4" t="s">
        <v>124</v>
      </c>
      <c r="ER412" s="4" t="s">
        <v>159</v>
      </c>
      <c r="FH412" t="s">
        <v>108</v>
      </c>
      <c r="FL412" s="4"/>
      <c r="FM412" s="4" t="s">
        <v>95</v>
      </c>
      <c r="FN412" t="s">
        <v>256</v>
      </c>
      <c r="FO412" t="s">
        <v>260</v>
      </c>
      <c r="FP412" t="s">
        <v>105</v>
      </c>
      <c r="FQ412" t="s">
        <v>147</v>
      </c>
      <c r="FR412" t="s">
        <v>269</v>
      </c>
      <c r="FS412" t="s">
        <v>109</v>
      </c>
      <c r="FU412" s="4"/>
    </row>
    <row r="413" spans="1:177" x14ac:dyDescent="0.25">
      <c r="A413" s="4">
        <v>411</v>
      </c>
      <c r="B413">
        <v>42</v>
      </c>
      <c r="C413" t="s">
        <v>100</v>
      </c>
      <c r="D413" t="s">
        <v>176</v>
      </c>
      <c r="E413" t="s">
        <v>156</v>
      </c>
      <c r="F413" t="s">
        <v>183</v>
      </c>
      <c r="G413" s="4" t="s">
        <v>130</v>
      </c>
      <c r="H413" s="4" t="s">
        <v>105</v>
      </c>
      <c r="I413" s="4" t="s">
        <v>106</v>
      </c>
      <c r="J413" t="s">
        <v>168</v>
      </c>
      <c r="K413" t="s">
        <v>55</v>
      </c>
      <c r="L413" s="4" t="s">
        <v>55</v>
      </c>
      <c r="M413" t="s">
        <v>108</v>
      </c>
      <c r="O413" t="s">
        <v>108</v>
      </c>
      <c r="Q413" t="s">
        <v>108</v>
      </c>
      <c r="R413" s="4"/>
      <c r="S413" t="s">
        <v>108</v>
      </c>
      <c r="U413" t="s">
        <v>108</v>
      </c>
      <c r="W413" t="s">
        <v>108</v>
      </c>
      <c r="Y413" s="4"/>
      <c r="AF413" s="4" t="s">
        <v>108</v>
      </c>
      <c r="AM413" s="4" t="s">
        <v>108</v>
      </c>
      <c r="AN413" t="s">
        <v>108</v>
      </c>
      <c r="AP413" t="s">
        <v>108</v>
      </c>
      <c r="AR413" t="s">
        <v>108</v>
      </c>
      <c r="AT413" s="4"/>
      <c r="BA413" s="4" t="s">
        <v>108</v>
      </c>
      <c r="BH413" s="4" t="s">
        <v>108</v>
      </c>
      <c r="BI413" t="s">
        <v>109</v>
      </c>
      <c r="BJ413" t="s">
        <v>55</v>
      </c>
      <c r="BK413" s="4" t="s">
        <v>55</v>
      </c>
      <c r="BL413" s="4">
        <v>8</v>
      </c>
      <c r="BM413" t="s">
        <v>174</v>
      </c>
      <c r="BN413" t="s">
        <v>66</v>
      </c>
      <c r="BO413" s="4" t="s">
        <v>66</v>
      </c>
      <c r="BP413" t="s">
        <v>111</v>
      </c>
      <c r="BQ413" t="s">
        <v>66</v>
      </c>
      <c r="BR413" s="4" t="s">
        <v>66</v>
      </c>
      <c r="BS413" s="4" t="s">
        <v>152</v>
      </c>
      <c r="BT413" t="s">
        <v>108</v>
      </c>
      <c r="BV413" t="s">
        <v>108</v>
      </c>
      <c r="BW413" t="s">
        <v>108</v>
      </c>
      <c r="BX413" t="s">
        <v>108</v>
      </c>
      <c r="CB413" t="s">
        <v>108</v>
      </c>
      <c r="CE413" s="4"/>
      <c r="CQ413" s="4" t="s">
        <v>108</v>
      </c>
      <c r="DC413" s="4" t="s">
        <v>108</v>
      </c>
      <c r="DD413" t="s">
        <v>113</v>
      </c>
      <c r="DE413" t="s">
        <v>114</v>
      </c>
      <c r="DF413" s="4" t="s">
        <v>114</v>
      </c>
      <c r="DG413" s="4" t="s">
        <v>115</v>
      </c>
      <c r="DH413" t="s">
        <v>116</v>
      </c>
      <c r="DI413" t="s">
        <v>66</v>
      </c>
      <c r="DJ413" s="4" t="s">
        <v>66</v>
      </c>
      <c r="DO413" t="s">
        <v>108</v>
      </c>
      <c r="DP413" s="4"/>
      <c r="DV413" s="4" t="s">
        <v>108</v>
      </c>
      <c r="EB413" s="4" t="s">
        <v>108</v>
      </c>
      <c r="EC413" s="4">
        <v>15</v>
      </c>
      <c r="ED413" t="s">
        <v>132</v>
      </c>
      <c r="EE413" t="s">
        <v>113</v>
      </c>
      <c r="EF413" t="s">
        <v>118</v>
      </c>
      <c r="EG413" t="s">
        <v>118</v>
      </c>
      <c r="EH413" t="s">
        <v>118</v>
      </c>
      <c r="EI413" s="4" t="s">
        <v>118</v>
      </c>
      <c r="EJ413" t="s">
        <v>164</v>
      </c>
      <c r="EK413" t="s">
        <v>66</v>
      </c>
      <c r="EL413" s="4" t="s">
        <v>66</v>
      </c>
      <c r="EM413" s="4" t="s">
        <v>120</v>
      </c>
      <c r="EN413" s="4" t="s">
        <v>178</v>
      </c>
      <c r="EO413" s="4" t="s">
        <v>122</v>
      </c>
      <c r="EP413" s="4" t="s">
        <v>147</v>
      </c>
      <c r="EQ413" s="4" t="s">
        <v>124</v>
      </c>
      <c r="ER413" s="4" t="s">
        <v>166</v>
      </c>
      <c r="FH413" t="s">
        <v>108</v>
      </c>
      <c r="FL413" s="4"/>
      <c r="FM413" s="4" t="s">
        <v>95</v>
      </c>
      <c r="FN413" t="s">
        <v>256</v>
      </c>
      <c r="FO413" t="s">
        <v>261</v>
      </c>
      <c r="FP413" t="s">
        <v>105</v>
      </c>
      <c r="FQ413" t="s">
        <v>147</v>
      </c>
      <c r="FR413" t="s">
        <v>270</v>
      </c>
      <c r="FS413" t="s">
        <v>168</v>
      </c>
      <c r="FU413" s="4"/>
    </row>
    <row r="414" spans="1:177" x14ac:dyDescent="0.25">
      <c r="A414" s="4">
        <v>412</v>
      </c>
      <c r="B414">
        <v>45</v>
      </c>
      <c r="C414" t="s">
        <v>100</v>
      </c>
      <c r="D414" t="s">
        <v>180</v>
      </c>
      <c r="E414" t="s">
        <v>102</v>
      </c>
      <c r="F414" t="s">
        <v>167</v>
      </c>
      <c r="G414" s="4" t="s">
        <v>130</v>
      </c>
      <c r="H414" s="4" t="s">
        <v>138</v>
      </c>
      <c r="I414" s="4" t="s">
        <v>106</v>
      </c>
      <c r="J414" t="s">
        <v>131</v>
      </c>
      <c r="K414" t="s">
        <v>185</v>
      </c>
      <c r="L414" s="4" t="s">
        <v>55</v>
      </c>
      <c r="M414" t="s">
        <v>108</v>
      </c>
      <c r="N414" t="s">
        <v>108</v>
      </c>
      <c r="O414" t="s">
        <v>108</v>
      </c>
      <c r="P414" t="s">
        <v>108</v>
      </c>
      <c r="R414" s="4"/>
      <c r="T414" t="s">
        <v>108</v>
      </c>
      <c r="U414" t="s">
        <v>108</v>
      </c>
      <c r="V414" t="s">
        <v>108</v>
      </c>
      <c r="Y414" s="4"/>
      <c r="Z414" t="s">
        <v>108</v>
      </c>
      <c r="AA414" t="s">
        <v>108</v>
      </c>
      <c r="AB414" t="s">
        <v>108</v>
      </c>
      <c r="AC414" t="s">
        <v>108</v>
      </c>
      <c r="AF414" s="4"/>
      <c r="AM414" s="4" t="s">
        <v>108</v>
      </c>
      <c r="AO414" t="s">
        <v>108</v>
      </c>
      <c r="AT414" s="4"/>
      <c r="AV414" t="s">
        <v>108</v>
      </c>
      <c r="AW414" t="s">
        <v>108</v>
      </c>
      <c r="AX414" t="s">
        <v>108</v>
      </c>
      <c r="BA414" s="4"/>
      <c r="BH414" s="4" t="s">
        <v>108</v>
      </c>
      <c r="BK414" s="4"/>
      <c r="BL414" s="4">
        <v>10</v>
      </c>
      <c r="BM414" t="s">
        <v>169</v>
      </c>
      <c r="BN414" t="s">
        <v>169</v>
      </c>
      <c r="BO414" s="4" t="s">
        <v>66</v>
      </c>
      <c r="BP414" t="s">
        <v>141</v>
      </c>
      <c r="BQ414" t="s">
        <v>141</v>
      </c>
      <c r="BR414" s="4" t="s">
        <v>66</v>
      </c>
      <c r="BS414" s="4" t="s">
        <v>152</v>
      </c>
      <c r="BU414" t="s">
        <v>108</v>
      </c>
      <c r="BW414" t="s">
        <v>108</v>
      </c>
      <c r="BY414" t="s">
        <v>108</v>
      </c>
      <c r="BZ414" t="s">
        <v>108</v>
      </c>
      <c r="CE414" s="4"/>
      <c r="CF414" t="s">
        <v>108</v>
      </c>
      <c r="CG414" t="s">
        <v>108</v>
      </c>
      <c r="CH414" t="s">
        <v>108</v>
      </c>
      <c r="CI414" t="s">
        <v>108</v>
      </c>
      <c r="CJ414" t="s">
        <v>108</v>
      </c>
      <c r="CK414" t="s">
        <v>108</v>
      </c>
      <c r="CL414" t="s">
        <v>108</v>
      </c>
      <c r="CM414" t="s">
        <v>108</v>
      </c>
      <c r="CN414" t="s">
        <v>108</v>
      </c>
      <c r="CQ414" s="4"/>
      <c r="DC414" s="4" t="s">
        <v>108</v>
      </c>
      <c r="DD414" t="s">
        <v>114</v>
      </c>
      <c r="DE414" t="s">
        <v>114</v>
      </c>
      <c r="DF414" s="4" t="s">
        <v>113</v>
      </c>
      <c r="DG414" s="4" t="s">
        <v>115</v>
      </c>
      <c r="DH414" t="s">
        <v>163</v>
      </c>
      <c r="DI414" t="s">
        <v>182</v>
      </c>
      <c r="DJ414" s="4" t="s">
        <v>66</v>
      </c>
      <c r="DL414" t="s">
        <v>108</v>
      </c>
      <c r="DM414" t="s">
        <v>108</v>
      </c>
      <c r="DP414" s="4"/>
      <c r="DR414" t="s">
        <v>108</v>
      </c>
      <c r="DS414" t="s">
        <v>108</v>
      </c>
      <c r="DV414" s="4"/>
      <c r="EB414" s="4" t="s">
        <v>108</v>
      </c>
      <c r="EC414" s="4">
        <v>14</v>
      </c>
      <c r="ED414" t="s">
        <v>118</v>
      </c>
      <c r="EE414" t="s">
        <v>114</v>
      </c>
      <c r="EF414" t="s">
        <v>118</v>
      </c>
      <c r="EG414" t="s">
        <v>114</v>
      </c>
      <c r="EH414" t="s">
        <v>117</v>
      </c>
      <c r="EI414" s="4" t="s">
        <v>118</v>
      </c>
      <c r="EJ414" t="s">
        <v>164</v>
      </c>
      <c r="EK414" t="s">
        <v>164</v>
      </c>
      <c r="EL414" s="4" t="s">
        <v>66</v>
      </c>
      <c r="EM414" s="4" t="s">
        <v>120</v>
      </c>
      <c r="EN414" s="4" t="s">
        <v>135</v>
      </c>
      <c r="EO414" s="4" t="s">
        <v>122</v>
      </c>
      <c r="EP414" s="4" t="s">
        <v>171</v>
      </c>
      <c r="EQ414" s="4" t="s">
        <v>124</v>
      </c>
      <c r="ER414" s="4" t="s">
        <v>154</v>
      </c>
      <c r="FJ414" t="s">
        <v>108</v>
      </c>
      <c r="FL414" s="4"/>
      <c r="FM414" s="4" t="s">
        <v>97</v>
      </c>
      <c r="FN414" t="s">
        <v>257</v>
      </c>
      <c r="FO414" t="s">
        <v>261</v>
      </c>
      <c r="FP414" t="s">
        <v>263</v>
      </c>
      <c r="FQ414" t="s">
        <v>266</v>
      </c>
      <c r="FR414" t="s">
        <v>268</v>
      </c>
      <c r="FS414" t="s">
        <v>131</v>
      </c>
      <c r="FT414" t="s">
        <v>185</v>
      </c>
      <c r="FU414" s="4"/>
    </row>
    <row r="415" spans="1:177" x14ac:dyDescent="0.25">
      <c r="A415" s="4">
        <v>413</v>
      </c>
      <c r="B415">
        <v>37</v>
      </c>
      <c r="C415" t="s">
        <v>100</v>
      </c>
      <c r="D415" t="s">
        <v>160</v>
      </c>
      <c r="E415" t="s">
        <v>150</v>
      </c>
      <c r="F415" t="s">
        <v>183</v>
      </c>
      <c r="G415" s="4" t="s">
        <v>157</v>
      </c>
      <c r="H415" s="4" t="s">
        <v>138</v>
      </c>
      <c r="I415" s="4" t="s">
        <v>106</v>
      </c>
      <c r="J415" t="s">
        <v>109</v>
      </c>
      <c r="K415" t="s">
        <v>173</v>
      </c>
      <c r="L415" s="4" t="s">
        <v>55</v>
      </c>
      <c r="M415" t="s">
        <v>108</v>
      </c>
      <c r="N415" t="s">
        <v>108</v>
      </c>
      <c r="O415" t="s">
        <v>108</v>
      </c>
      <c r="P415" t="s">
        <v>108</v>
      </c>
      <c r="R415" s="4"/>
      <c r="S415" t="s">
        <v>108</v>
      </c>
      <c r="T415" t="s">
        <v>108</v>
      </c>
      <c r="U415" t="s">
        <v>108</v>
      </c>
      <c r="V415" t="s">
        <v>108</v>
      </c>
      <c r="Y415" s="4"/>
      <c r="Z415" t="s">
        <v>108</v>
      </c>
      <c r="AA415" t="s">
        <v>108</v>
      </c>
      <c r="AB415" t="s">
        <v>108</v>
      </c>
      <c r="AC415" t="s">
        <v>108</v>
      </c>
      <c r="AF415" s="4"/>
      <c r="AM415" s="4" t="s">
        <v>108</v>
      </c>
      <c r="AN415" t="s">
        <v>108</v>
      </c>
      <c r="AO415" t="s">
        <v>108</v>
      </c>
      <c r="AQ415" t="s">
        <v>108</v>
      </c>
      <c r="AT415" s="4"/>
      <c r="AU415" t="s">
        <v>108</v>
      </c>
      <c r="AW415" t="s">
        <v>108</v>
      </c>
      <c r="AX415" t="s">
        <v>108</v>
      </c>
      <c r="BA415" s="4"/>
      <c r="BH415" s="4" t="s">
        <v>108</v>
      </c>
      <c r="BI415" t="s">
        <v>109</v>
      </c>
      <c r="BJ415" t="s">
        <v>107</v>
      </c>
      <c r="BK415" s="4" t="s">
        <v>55</v>
      </c>
      <c r="BL415" s="4">
        <v>8</v>
      </c>
      <c r="BM415" t="s">
        <v>151</v>
      </c>
      <c r="BN415" t="s">
        <v>151</v>
      </c>
      <c r="BO415" s="4" t="s">
        <v>66</v>
      </c>
      <c r="BP415" t="s">
        <v>111</v>
      </c>
      <c r="BQ415" t="s">
        <v>111</v>
      </c>
      <c r="BR415" s="4" t="s">
        <v>66</v>
      </c>
      <c r="BS415" s="4" t="s">
        <v>152</v>
      </c>
      <c r="BT415" t="s">
        <v>108</v>
      </c>
      <c r="BU415" t="s">
        <v>108</v>
      </c>
      <c r="BV415" t="s">
        <v>108</v>
      </c>
      <c r="BW415" t="s">
        <v>108</v>
      </c>
      <c r="BZ415" t="s">
        <v>108</v>
      </c>
      <c r="CA415" t="s">
        <v>108</v>
      </c>
      <c r="CE415" s="4"/>
      <c r="CF415" t="s">
        <v>108</v>
      </c>
      <c r="CG415" t="s">
        <v>108</v>
      </c>
      <c r="CH415" t="s">
        <v>108</v>
      </c>
      <c r="CI415" t="s">
        <v>108</v>
      </c>
      <c r="CL415" t="s">
        <v>108</v>
      </c>
      <c r="CM415" t="s">
        <v>108</v>
      </c>
      <c r="CQ415" s="4"/>
      <c r="DC415" s="4" t="s">
        <v>108</v>
      </c>
      <c r="DD415" t="s">
        <v>113</v>
      </c>
      <c r="DE415" t="s">
        <v>114</v>
      </c>
      <c r="DF415" s="4" t="s">
        <v>113</v>
      </c>
      <c r="DG415" s="4" t="s">
        <v>115</v>
      </c>
      <c r="DH415" t="s">
        <v>116</v>
      </c>
      <c r="DI415" t="s">
        <v>182</v>
      </c>
      <c r="DJ415" s="4" t="s">
        <v>66</v>
      </c>
      <c r="DO415" t="s">
        <v>108</v>
      </c>
      <c r="DP415" s="4"/>
      <c r="DU415" t="s">
        <v>108</v>
      </c>
      <c r="DV415" s="4"/>
      <c r="EA415" t="s">
        <v>108</v>
      </c>
      <c r="EB415" s="4"/>
      <c r="EC415" s="4">
        <v>15</v>
      </c>
      <c r="ED415" t="s">
        <v>114</v>
      </c>
      <c r="EE415" t="s">
        <v>114</v>
      </c>
      <c r="EF415" t="s">
        <v>117</v>
      </c>
      <c r="EG415" t="s">
        <v>114</v>
      </c>
      <c r="EH415" t="s">
        <v>117</v>
      </c>
      <c r="EI415" s="4" t="s">
        <v>117</v>
      </c>
      <c r="EJ415" t="s">
        <v>200</v>
      </c>
      <c r="EK415" t="s">
        <v>200</v>
      </c>
      <c r="EL415" s="4" t="s">
        <v>200</v>
      </c>
      <c r="EM415" s="4" t="s">
        <v>134</v>
      </c>
      <c r="EN415" s="4" t="s">
        <v>121</v>
      </c>
      <c r="EO415" s="4" t="s">
        <v>122</v>
      </c>
      <c r="EP415" s="4" t="s">
        <v>171</v>
      </c>
      <c r="EQ415" s="4" t="s">
        <v>124</v>
      </c>
      <c r="ER415" s="4" t="s">
        <v>154</v>
      </c>
      <c r="FH415" t="s">
        <v>108</v>
      </c>
      <c r="FL415" s="4"/>
      <c r="FM415" s="4" t="s">
        <v>95</v>
      </c>
      <c r="FN415" t="s">
        <v>256</v>
      </c>
      <c r="FO415" t="s">
        <v>260</v>
      </c>
      <c r="FP415" t="s">
        <v>263</v>
      </c>
      <c r="FQ415" t="s">
        <v>266</v>
      </c>
      <c r="FR415" t="s">
        <v>268</v>
      </c>
      <c r="FS415" t="s">
        <v>109</v>
      </c>
      <c r="FT415" t="s">
        <v>173</v>
      </c>
      <c r="FU415" s="4"/>
    </row>
    <row r="416" spans="1:177" x14ac:dyDescent="0.25">
      <c r="A416" s="4">
        <v>414</v>
      </c>
      <c r="B416">
        <v>32</v>
      </c>
      <c r="C416" t="s">
        <v>126</v>
      </c>
      <c r="D416" t="s">
        <v>176</v>
      </c>
      <c r="E416" t="s">
        <v>156</v>
      </c>
      <c r="F416" t="s">
        <v>172</v>
      </c>
      <c r="G416" s="4" t="s">
        <v>130</v>
      </c>
      <c r="H416" s="4" t="s">
        <v>197</v>
      </c>
      <c r="I416" s="4" t="s">
        <v>106</v>
      </c>
      <c r="J416" t="s">
        <v>161</v>
      </c>
      <c r="K416" t="s">
        <v>161</v>
      </c>
      <c r="L416" s="4" t="s">
        <v>109</v>
      </c>
      <c r="M416" t="s">
        <v>108</v>
      </c>
      <c r="N416" t="s">
        <v>108</v>
      </c>
      <c r="O416" t="s">
        <v>108</v>
      </c>
      <c r="P416" t="s">
        <v>108</v>
      </c>
      <c r="R416" s="4"/>
      <c r="U416" t="s">
        <v>108</v>
      </c>
      <c r="Y416" s="4"/>
      <c r="AC416" t="s">
        <v>108</v>
      </c>
      <c r="AF416" s="4"/>
      <c r="AJ416" t="s">
        <v>108</v>
      </c>
      <c r="AM416" s="4"/>
      <c r="AP416" t="s">
        <v>108</v>
      </c>
      <c r="AT416" s="4"/>
      <c r="AZ416" t="s">
        <v>108</v>
      </c>
      <c r="BA416" s="4"/>
      <c r="BG416" t="s">
        <v>108</v>
      </c>
      <c r="BH416" s="4"/>
      <c r="BK416" s="4"/>
      <c r="BL416" s="4">
        <v>8</v>
      </c>
      <c r="BO416" s="4"/>
      <c r="BR416" s="4"/>
      <c r="BS416" s="4"/>
      <c r="CE416" s="4"/>
      <c r="CQ416" s="4"/>
      <c r="DC416" s="4"/>
      <c r="DD416" t="s">
        <v>113</v>
      </c>
      <c r="DE416" t="s">
        <v>114</v>
      </c>
      <c r="DF416" s="4" t="s">
        <v>114</v>
      </c>
      <c r="DG416" s="4"/>
      <c r="DJ416" s="4"/>
      <c r="DM416" t="s">
        <v>108</v>
      </c>
      <c r="DP416" s="4"/>
      <c r="DR416" t="s">
        <v>108</v>
      </c>
      <c r="DV416" s="4"/>
      <c r="DX416" t="s">
        <v>108</v>
      </c>
      <c r="EB416" s="4"/>
      <c r="EC416" s="4">
        <v>1</v>
      </c>
      <c r="ED416" t="s">
        <v>118</v>
      </c>
      <c r="EE416" t="s">
        <v>118</v>
      </c>
      <c r="EF416" t="s">
        <v>114</v>
      </c>
      <c r="EG416" t="s">
        <v>113</v>
      </c>
      <c r="EH416" t="s">
        <v>118</v>
      </c>
      <c r="EI416" s="4" t="s">
        <v>114</v>
      </c>
      <c r="EJ416" t="s">
        <v>133</v>
      </c>
      <c r="EK416" t="s">
        <v>133</v>
      </c>
      <c r="EL416" s="4" t="s">
        <v>158</v>
      </c>
      <c r="EM416" s="4" t="s">
        <v>134</v>
      </c>
      <c r="EN416" s="4" t="s">
        <v>135</v>
      </c>
      <c r="EO416" s="4" t="s">
        <v>165</v>
      </c>
      <c r="EP416" s="4" t="s">
        <v>123</v>
      </c>
      <c r="EQ416" s="4" t="s">
        <v>124</v>
      </c>
      <c r="ER416" s="4" t="s">
        <v>137</v>
      </c>
      <c r="FL416" s="4"/>
      <c r="FM416" s="4" t="s">
        <v>81</v>
      </c>
      <c r="FN416" t="s">
        <v>255</v>
      </c>
      <c r="FO416" t="s">
        <v>261</v>
      </c>
      <c r="FP416" t="s">
        <v>263</v>
      </c>
      <c r="FQ416" t="s">
        <v>265</v>
      </c>
      <c r="FR416" t="s">
        <v>270</v>
      </c>
      <c r="FS416" t="s">
        <v>161</v>
      </c>
      <c r="FT416" t="s">
        <v>161</v>
      </c>
      <c r="FU416" s="4" t="s">
        <v>109</v>
      </c>
    </row>
    <row r="417" spans="1:177" x14ac:dyDescent="0.25">
      <c r="A417" s="4">
        <v>415</v>
      </c>
      <c r="B417">
        <v>28</v>
      </c>
      <c r="C417" t="s">
        <v>100</v>
      </c>
      <c r="D417" t="s">
        <v>176</v>
      </c>
      <c r="E417" t="s">
        <v>156</v>
      </c>
      <c r="F417" t="s">
        <v>103</v>
      </c>
      <c r="G417" s="4" t="s">
        <v>157</v>
      </c>
      <c r="H417" s="4" t="s">
        <v>105</v>
      </c>
      <c r="I417" s="4" t="s">
        <v>106</v>
      </c>
      <c r="J417" t="s">
        <v>131</v>
      </c>
      <c r="K417" t="s">
        <v>55</v>
      </c>
      <c r="L417" s="4" t="s">
        <v>55</v>
      </c>
      <c r="M417" t="s">
        <v>108</v>
      </c>
      <c r="N417" t="s">
        <v>108</v>
      </c>
      <c r="O417" t="s">
        <v>108</v>
      </c>
      <c r="P417" t="s">
        <v>108</v>
      </c>
      <c r="Q417" t="s">
        <v>108</v>
      </c>
      <c r="R417" s="4"/>
      <c r="S417" t="s">
        <v>108</v>
      </c>
      <c r="T417" t="s">
        <v>108</v>
      </c>
      <c r="V417" t="s">
        <v>108</v>
      </c>
      <c r="Y417" s="4"/>
      <c r="AF417" s="4" t="s">
        <v>108</v>
      </c>
      <c r="AM417" s="4" t="s">
        <v>108</v>
      </c>
      <c r="AS417" t="s">
        <v>108</v>
      </c>
      <c r="AT417" s="4"/>
      <c r="BA417" s="4" t="s">
        <v>108</v>
      </c>
      <c r="BH417" s="4" t="s">
        <v>108</v>
      </c>
      <c r="BK417" s="4"/>
      <c r="BL417" s="4">
        <v>10</v>
      </c>
      <c r="BM417" t="s">
        <v>174</v>
      </c>
      <c r="BN417" t="s">
        <v>66</v>
      </c>
      <c r="BO417" s="4" t="s">
        <v>66</v>
      </c>
      <c r="BP417" t="s">
        <v>141</v>
      </c>
      <c r="BQ417" t="s">
        <v>66</v>
      </c>
      <c r="BR417" s="4" t="s">
        <v>66</v>
      </c>
      <c r="BS417" s="4" t="s">
        <v>112</v>
      </c>
      <c r="BU417" t="s">
        <v>108</v>
      </c>
      <c r="BW417" t="s">
        <v>108</v>
      </c>
      <c r="BY417" t="s">
        <v>108</v>
      </c>
      <c r="BZ417" t="s">
        <v>108</v>
      </c>
      <c r="CE417" s="4"/>
      <c r="CQ417" s="4" t="s">
        <v>108</v>
      </c>
      <c r="DC417" s="4" t="s">
        <v>108</v>
      </c>
      <c r="DD417" t="s">
        <v>113</v>
      </c>
      <c r="DE417" t="s">
        <v>117</v>
      </c>
      <c r="DF417" s="4" t="s">
        <v>114</v>
      </c>
      <c r="DG417" s="4" t="s">
        <v>175</v>
      </c>
      <c r="DH417" t="s">
        <v>142</v>
      </c>
      <c r="DI417" t="s">
        <v>66</v>
      </c>
      <c r="DJ417" s="4" t="s">
        <v>66</v>
      </c>
      <c r="DM417" t="s">
        <v>108</v>
      </c>
      <c r="DP417" s="4"/>
      <c r="DV417" s="4" t="s">
        <v>108</v>
      </c>
      <c r="EB417" s="4" t="s">
        <v>108</v>
      </c>
      <c r="EC417" s="4">
        <v>10</v>
      </c>
      <c r="ED417" t="s">
        <v>117</v>
      </c>
      <c r="EE417" t="s">
        <v>113</v>
      </c>
      <c r="EF417" t="s">
        <v>118</v>
      </c>
      <c r="EG417" t="s">
        <v>114</v>
      </c>
      <c r="EH417" t="s">
        <v>114</v>
      </c>
      <c r="EI417" s="4" t="s">
        <v>117</v>
      </c>
      <c r="EJ417" t="s">
        <v>158</v>
      </c>
      <c r="EK417" t="s">
        <v>66</v>
      </c>
      <c r="EL417" s="4" t="s">
        <v>66</v>
      </c>
      <c r="EM417" s="4" t="s">
        <v>134</v>
      </c>
      <c r="EN417" s="4" t="s">
        <v>178</v>
      </c>
      <c r="EO417" s="4" t="s">
        <v>146</v>
      </c>
      <c r="EP417" s="4" t="s">
        <v>147</v>
      </c>
      <c r="EQ417" s="4" t="s">
        <v>124</v>
      </c>
      <c r="ER417" s="4" t="s">
        <v>204</v>
      </c>
      <c r="FJ417" t="s">
        <v>108</v>
      </c>
      <c r="FL417" s="4"/>
      <c r="FM417" s="4" t="s">
        <v>97</v>
      </c>
      <c r="FN417" t="s">
        <v>255</v>
      </c>
      <c r="FO417" t="s">
        <v>260</v>
      </c>
      <c r="FP417" t="s">
        <v>105</v>
      </c>
      <c r="FQ417" t="s">
        <v>147</v>
      </c>
      <c r="FR417" t="s">
        <v>268</v>
      </c>
      <c r="FS417" t="s">
        <v>131</v>
      </c>
      <c r="FU417" s="4"/>
    </row>
    <row r="418" spans="1:177" x14ac:dyDescent="0.25">
      <c r="A418" s="4">
        <v>416</v>
      </c>
      <c r="B418">
        <v>40</v>
      </c>
      <c r="C418" t="s">
        <v>126</v>
      </c>
      <c r="D418" t="s">
        <v>127</v>
      </c>
      <c r="E418" t="s">
        <v>128</v>
      </c>
      <c r="F418" t="s">
        <v>129</v>
      </c>
      <c r="G418" s="4" t="s">
        <v>157</v>
      </c>
      <c r="H418" s="4" t="s">
        <v>138</v>
      </c>
      <c r="I418" s="4" t="s">
        <v>106</v>
      </c>
      <c r="J418" t="s">
        <v>109</v>
      </c>
      <c r="K418" t="s">
        <v>173</v>
      </c>
      <c r="L418" s="4" t="s">
        <v>55</v>
      </c>
      <c r="M418" t="s">
        <v>108</v>
      </c>
      <c r="N418" t="s">
        <v>108</v>
      </c>
      <c r="O418" t="s">
        <v>108</v>
      </c>
      <c r="P418" t="s">
        <v>108</v>
      </c>
      <c r="Q418" t="s">
        <v>108</v>
      </c>
      <c r="R418" s="4"/>
      <c r="S418" t="s">
        <v>108</v>
      </c>
      <c r="T418" t="s">
        <v>108</v>
      </c>
      <c r="V418" t="s">
        <v>108</v>
      </c>
      <c r="W418" t="s">
        <v>108</v>
      </c>
      <c r="Y418" s="4"/>
      <c r="Z418" t="s">
        <v>108</v>
      </c>
      <c r="AA418" t="s">
        <v>108</v>
      </c>
      <c r="AC418" t="s">
        <v>108</v>
      </c>
      <c r="AD418" t="s">
        <v>108</v>
      </c>
      <c r="AF418" s="4"/>
      <c r="AM418" s="4" t="s">
        <v>108</v>
      </c>
      <c r="AN418" t="s">
        <v>108</v>
      </c>
      <c r="AR418" t="s">
        <v>108</v>
      </c>
      <c r="AT418" s="4"/>
      <c r="AU418" t="s">
        <v>108</v>
      </c>
      <c r="AY418" t="s">
        <v>108</v>
      </c>
      <c r="BA418" s="4"/>
      <c r="BH418" s="4" t="s">
        <v>108</v>
      </c>
      <c r="BI418" t="s">
        <v>131</v>
      </c>
      <c r="BJ418" t="s">
        <v>131</v>
      </c>
      <c r="BK418" s="4" t="s">
        <v>55</v>
      </c>
      <c r="BL418" s="4">
        <v>10</v>
      </c>
      <c r="BM418" t="s">
        <v>174</v>
      </c>
      <c r="BN418" t="s">
        <v>174</v>
      </c>
      <c r="BO418" s="4" t="s">
        <v>66</v>
      </c>
      <c r="BP418" t="s">
        <v>141</v>
      </c>
      <c r="BQ418" t="s">
        <v>141</v>
      </c>
      <c r="BR418" s="4" t="s">
        <v>66</v>
      </c>
      <c r="BS418" s="4" t="s">
        <v>112</v>
      </c>
      <c r="BU418" t="s">
        <v>108</v>
      </c>
      <c r="BW418" t="s">
        <v>108</v>
      </c>
      <c r="CA418" t="s">
        <v>108</v>
      </c>
      <c r="CE418" s="4"/>
      <c r="CG418" t="s">
        <v>108</v>
      </c>
      <c r="CI418" t="s">
        <v>108</v>
      </c>
      <c r="CQ418" s="4"/>
      <c r="DC418" s="4" t="s">
        <v>108</v>
      </c>
      <c r="DD418" t="s">
        <v>114</v>
      </c>
      <c r="DE418" t="s">
        <v>117</v>
      </c>
      <c r="DF418" s="4" t="s">
        <v>114</v>
      </c>
      <c r="DG418" s="4" t="s">
        <v>115</v>
      </c>
      <c r="DH418" t="s">
        <v>142</v>
      </c>
      <c r="DI418" t="s">
        <v>142</v>
      </c>
      <c r="DJ418" s="4" t="s">
        <v>66</v>
      </c>
      <c r="DK418" t="s">
        <v>108</v>
      </c>
      <c r="DP418" s="4"/>
      <c r="DQ418" t="s">
        <v>108</v>
      </c>
      <c r="DV418" s="4"/>
      <c r="EB418" s="4" t="s">
        <v>108</v>
      </c>
      <c r="EC418" s="4">
        <v>9</v>
      </c>
      <c r="ED418" t="s">
        <v>117</v>
      </c>
      <c r="EE418" t="s">
        <v>114</v>
      </c>
      <c r="EF418" t="s">
        <v>117</v>
      </c>
      <c r="EG418" t="s">
        <v>114</v>
      </c>
      <c r="EH418" t="s">
        <v>117</v>
      </c>
      <c r="EI418" s="4" t="s">
        <v>114</v>
      </c>
      <c r="EJ418" t="s">
        <v>133</v>
      </c>
      <c r="EK418" t="s">
        <v>158</v>
      </c>
      <c r="EL418" s="4" t="s">
        <v>66</v>
      </c>
      <c r="EM418" s="4" t="s">
        <v>120</v>
      </c>
      <c r="EN418" s="4" t="s">
        <v>121</v>
      </c>
      <c r="EO418" s="4" t="s">
        <v>122</v>
      </c>
      <c r="EP418" s="4" t="s">
        <v>171</v>
      </c>
      <c r="EQ418" s="4" t="s">
        <v>124</v>
      </c>
      <c r="ER418" s="4" t="s">
        <v>159</v>
      </c>
      <c r="FH418" t="s">
        <v>108</v>
      </c>
      <c r="FJ418" t="s">
        <v>108</v>
      </c>
      <c r="FL418" s="4"/>
      <c r="FM418" s="4" t="s">
        <v>95</v>
      </c>
      <c r="FN418" t="s">
        <v>256</v>
      </c>
      <c r="FO418" t="s">
        <v>260</v>
      </c>
      <c r="FP418" t="s">
        <v>263</v>
      </c>
      <c r="FQ418" t="s">
        <v>266</v>
      </c>
      <c r="FR418" t="s">
        <v>269</v>
      </c>
      <c r="FS418" t="s">
        <v>109</v>
      </c>
      <c r="FT418" t="s">
        <v>173</v>
      </c>
      <c r="FU418" s="4"/>
    </row>
    <row r="419" spans="1:177" x14ac:dyDescent="0.25">
      <c r="A419" s="4">
        <v>417</v>
      </c>
      <c r="B419">
        <v>43</v>
      </c>
      <c r="C419" t="s">
        <v>100</v>
      </c>
      <c r="D419" t="s">
        <v>149</v>
      </c>
      <c r="E419" t="s">
        <v>150</v>
      </c>
      <c r="F419" t="s">
        <v>172</v>
      </c>
      <c r="G419" s="4" t="s">
        <v>157</v>
      </c>
      <c r="H419" s="4" t="s">
        <v>138</v>
      </c>
      <c r="I419" s="4" t="s">
        <v>106</v>
      </c>
      <c r="J419" t="s">
        <v>203</v>
      </c>
      <c r="K419" t="s">
        <v>139</v>
      </c>
      <c r="L419" s="4" t="s">
        <v>55</v>
      </c>
      <c r="M419" t="s">
        <v>108</v>
      </c>
      <c r="N419" t="s">
        <v>108</v>
      </c>
      <c r="O419" t="s">
        <v>108</v>
      </c>
      <c r="Q419" t="s">
        <v>108</v>
      </c>
      <c r="R419" s="4"/>
      <c r="S419" t="s">
        <v>108</v>
      </c>
      <c r="U419" t="s">
        <v>108</v>
      </c>
      <c r="W419" t="s">
        <v>108</v>
      </c>
      <c r="Y419" s="4"/>
      <c r="Z419" t="s">
        <v>108</v>
      </c>
      <c r="AB419" t="s">
        <v>108</v>
      </c>
      <c r="AD419" t="s">
        <v>108</v>
      </c>
      <c r="AF419" s="4"/>
      <c r="AM419" s="4" t="s">
        <v>108</v>
      </c>
      <c r="AP419" t="s">
        <v>108</v>
      </c>
      <c r="AR419" t="s">
        <v>108</v>
      </c>
      <c r="AT419" s="4"/>
      <c r="AW419" t="s">
        <v>108</v>
      </c>
      <c r="AY419" t="s">
        <v>108</v>
      </c>
      <c r="BA419" s="4"/>
      <c r="BH419" s="4" t="s">
        <v>108</v>
      </c>
      <c r="BK419" s="4"/>
      <c r="BL419" s="4">
        <v>11</v>
      </c>
      <c r="BM419" t="s">
        <v>169</v>
      </c>
      <c r="BN419" t="s">
        <v>169</v>
      </c>
      <c r="BO419" s="4" t="s">
        <v>66</v>
      </c>
      <c r="BP419" t="s">
        <v>141</v>
      </c>
      <c r="BQ419" t="s">
        <v>141</v>
      </c>
      <c r="BR419" s="4" t="s">
        <v>66</v>
      </c>
      <c r="BS419" s="4" t="s">
        <v>112</v>
      </c>
      <c r="BV419" t="s">
        <v>108</v>
      </c>
      <c r="BX419" t="s">
        <v>108</v>
      </c>
      <c r="BY419" t="s">
        <v>108</v>
      </c>
      <c r="CE419" s="4"/>
      <c r="CH419" t="s">
        <v>108</v>
      </c>
      <c r="CJ419" t="s">
        <v>108</v>
      </c>
      <c r="CK419" t="s">
        <v>108</v>
      </c>
      <c r="CQ419" s="4"/>
      <c r="DC419" s="4" t="s">
        <v>108</v>
      </c>
      <c r="DD419" t="s">
        <v>113</v>
      </c>
      <c r="DE419" t="s">
        <v>170</v>
      </c>
      <c r="DF419" s="4" t="s">
        <v>113</v>
      </c>
      <c r="DG419" s="4" t="s">
        <v>115</v>
      </c>
      <c r="DH419" t="s">
        <v>142</v>
      </c>
      <c r="DI419" t="s">
        <v>142</v>
      </c>
      <c r="DJ419" s="4" t="s">
        <v>66</v>
      </c>
      <c r="DK419" t="s">
        <v>108</v>
      </c>
      <c r="DM419" t="s">
        <v>108</v>
      </c>
      <c r="DP419" s="4"/>
      <c r="DS419" t="s">
        <v>108</v>
      </c>
      <c r="DV419" s="4"/>
      <c r="EB419" s="4" t="s">
        <v>108</v>
      </c>
      <c r="EC419" s="4">
        <v>11</v>
      </c>
      <c r="ED419" t="s">
        <v>118</v>
      </c>
      <c r="EE419" t="s">
        <v>113</v>
      </c>
      <c r="EF419" t="s">
        <v>118</v>
      </c>
      <c r="EG419" t="s">
        <v>113</v>
      </c>
      <c r="EH419" t="s">
        <v>113</v>
      </c>
      <c r="EI419" s="4" t="s">
        <v>118</v>
      </c>
      <c r="EJ419" t="s">
        <v>143</v>
      </c>
      <c r="EK419" t="s">
        <v>143</v>
      </c>
      <c r="EL419" s="4" t="s">
        <v>66</v>
      </c>
      <c r="EM419" s="4" t="s">
        <v>120</v>
      </c>
      <c r="EN419" s="4" t="s">
        <v>121</v>
      </c>
      <c r="EO419" s="4" t="s">
        <v>122</v>
      </c>
      <c r="EP419" s="4" t="s">
        <v>147</v>
      </c>
      <c r="EQ419" s="4" t="s">
        <v>124</v>
      </c>
      <c r="ER419" s="4" t="s">
        <v>166</v>
      </c>
      <c r="EZ419" t="s">
        <v>108</v>
      </c>
      <c r="FL419" s="4"/>
      <c r="FM419" s="4" t="s">
        <v>95</v>
      </c>
      <c r="FN419" t="s">
        <v>256</v>
      </c>
      <c r="FO419" t="s">
        <v>260</v>
      </c>
      <c r="FP419" t="s">
        <v>263</v>
      </c>
      <c r="FQ419" t="s">
        <v>147</v>
      </c>
      <c r="FR419" t="s">
        <v>270</v>
      </c>
      <c r="FS419" t="s">
        <v>203</v>
      </c>
      <c r="FT419" t="s">
        <v>139</v>
      </c>
      <c r="FU419" s="4"/>
    </row>
    <row r="420" spans="1:177" x14ac:dyDescent="0.25">
      <c r="A420" s="4">
        <v>418</v>
      </c>
      <c r="B420">
        <v>33</v>
      </c>
      <c r="C420" t="s">
        <v>100</v>
      </c>
      <c r="D420" t="s">
        <v>127</v>
      </c>
      <c r="E420" t="s">
        <v>128</v>
      </c>
      <c r="F420" t="s">
        <v>129</v>
      </c>
      <c r="G420" s="4" t="s">
        <v>157</v>
      </c>
      <c r="H420" s="4" t="s">
        <v>105</v>
      </c>
      <c r="I420" s="4" t="s">
        <v>106</v>
      </c>
      <c r="J420" t="s">
        <v>109</v>
      </c>
      <c r="K420" t="s">
        <v>55</v>
      </c>
      <c r="L420" s="4" t="s">
        <v>55</v>
      </c>
      <c r="M420" t="s">
        <v>108</v>
      </c>
      <c r="N420" t="s">
        <v>108</v>
      </c>
      <c r="O420" t="s">
        <v>108</v>
      </c>
      <c r="Q420" t="s">
        <v>108</v>
      </c>
      <c r="R420" s="4"/>
      <c r="S420" t="s">
        <v>108</v>
      </c>
      <c r="T420" t="s">
        <v>108</v>
      </c>
      <c r="U420" t="s">
        <v>108</v>
      </c>
      <c r="W420" t="s">
        <v>108</v>
      </c>
      <c r="Y420" s="4"/>
      <c r="AF420" s="4" t="s">
        <v>108</v>
      </c>
      <c r="AM420" s="4" t="s">
        <v>108</v>
      </c>
      <c r="AN420" t="s">
        <v>108</v>
      </c>
      <c r="AR420" t="s">
        <v>108</v>
      </c>
      <c r="AT420" s="4"/>
      <c r="BA420" s="4" t="s">
        <v>108</v>
      </c>
      <c r="BH420" s="4" t="s">
        <v>108</v>
      </c>
      <c r="BI420" t="s">
        <v>161</v>
      </c>
      <c r="BJ420" t="s">
        <v>55</v>
      </c>
      <c r="BK420" s="4" t="s">
        <v>55</v>
      </c>
      <c r="BL420" s="4">
        <v>9</v>
      </c>
      <c r="BM420" t="s">
        <v>169</v>
      </c>
      <c r="BN420" t="s">
        <v>66</v>
      </c>
      <c r="BO420" s="4" t="s">
        <v>66</v>
      </c>
      <c r="BP420" t="s">
        <v>111</v>
      </c>
      <c r="BQ420" t="s">
        <v>66</v>
      </c>
      <c r="BR420" s="4" t="s">
        <v>66</v>
      </c>
      <c r="BS420" s="4" t="s">
        <v>112</v>
      </c>
      <c r="BU420" t="s">
        <v>108</v>
      </c>
      <c r="BV420" t="s">
        <v>108</v>
      </c>
      <c r="BW420" t="s">
        <v>108</v>
      </c>
      <c r="CA420" t="s">
        <v>108</v>
      </c>
      <c r="CE420" s="4"/>
      <c r="CQ420" s="4" t="s">
        <v>108</v>
      </c>
      <c r="DC420" s="4" t="s">
        <v>108</v>
      </c>
      <c r="DD420" t="s">
        <v>114</v>
      </c>
      <c r="DE420" t="s">
        <v>113</v>
      </c>
      <c r="DF420" s="4" t="s">
        <v>113</v>
      </c>
      <c r="DG420" s="4" t="s">
        <v>115</v>
      </c>
      <c r="DH420" t="s">
        <v>116</v>
      </c>
      <c r="DI420" t="s">
        <v>65</v>
      </c>
      <c r="DJ420" s="4" t="s">
        <v>65</v>
      </c>
      <c r="DO420" t="s">
        <v>108</v>
      </c>
      <c r="DP420" s="4"/>
      <c r="DV420" s="4" t="s">
        <v>108</v>
      </c>
      <c r="EB420" s="4" t="s">
        <v>108</v>
      </c>
      <c r="EC420" s="4">
        <v>10</v>
      </c>
      <c r="ED420" t="s">
        <v>118</v>
      </c>
      <c r="EE420" t="s">
        <v>114</v>
      </c>
      <c r="EF420" t="s">
        <v>113</v>
      </c>
      <c r="EG420" t="s">
        <v>113</v>
      </c>
      <c r="EH420" t="s">
        <v>117</v>
      </c>
      <c r="EI420" s="4" t="s">
        <v>118</v>
      </c>
      <c r="EJ420" t="s">
        <v>164</v>
      </c>
      <c r="EK420" t="s">
        <v>66</v>
      </c>
      <c r="EL420" s="4" t="s">
        <v>66</v>
      </c>
      <c r="EM420" s="4" t="s">
        <v>120</v>
      </c>
      <c r="EN420" s="4" t="s">
        <v>178</v>
      </c>
      <c r="EO420" s="4" t="s">
        <v>146</v>
      </c>
      <c r="EP420" s="4" t="s">
        <v>196</v>
      </c>
      <c r="EQ420" s="4" t="s">
        <v>189</v>
      </c>
      <c r="ER420" s="4" t="s">
        <v>166</v>
      </c>
      <c r="FL420" s="4"/>
      <c r="FM420" s="4" t="s">
        <v>97</v>
      </c>
      <c r="FN420" t="s">
        <v>255</v>
      </c>
      <c r="FO420" t="s">
        <v>260</v>
      </c>
      <c r="FP420" t="s">
        <v>105</v>
      </c>
      <c r="FQ420" t="s">
        <v>265</v>
      </c>
      <c r="FR420" t="s">
        <v>270</v>
      </c>
      <c r="FS420" t="s">
        <v>109</v>
      </c>
      <c r="FU420" s="4"/>
    </row>
    <row r="421" spans="1:177" x14ac:dyDescent="0.25">
      <c r="A421" s="4">
        <v>419</v>
      </c>
      <c r="B421">
        <v>43</v>
      </c>
      <c r="C421" t="s">
        <v>126</v>
      </c>
      <c r="D421" t="s">
        <v>149</v>
      </c>
      <c r="E421" t="s">
        <v>150</v>
      </c>
      <c r="F421" t="s">
        <v>103</v>
      </c>
      <c r="G421" s="4" t="s">
        <v>130</v>
      </c>
      <c r="H421" s="4" t="s">
        <v>105</v>
      </c>
      <c r="I421" s="4" t="s">
        <v>106</v>
      </c>
      <c r="J421" t="s">
        <v>131</v>
      </c>
      <c r="K421" t="s">
        <v>131</v>
      </c>
      <c r="L421" s="4" t="s">
        <v>131</v>
      </c>
      <c r="M421" t="s">
        <v>108</v>
      </c>
      <c r="O421" t="s">
        <v>108</v>
      </c>
      <c r="R421" s="4"/>
      <c r="X421" t="s">
        <v>108</v>
      </c>
      <c r="Y421" s="4"/>
      <c r="AF421" s="4" t="s">
        <v>108</v>
      </c>
      <c r="AM421" s="4" t="s">
        <v>108</v>
      </c>
      <c r="AS421" t="s">
        <v>108</v>
      </c>
      <c r="AT421" s="4"/>
      <c r="BA421" s="4" t="s">
        <v>108</v>
      </c>
      <c r="BH421" s="4" t="s">
        <v>108</v>
      </c>
      <c r="BK421" s="4"/>
      <c r="BL421" s="4">
        <v>10</v>
      </c>
      <c r="BO421" s="4"/>
      <c r="BR421" s="4"/>
      <c r="BS421" s="4"/>
      <c r="CE421" s="4"/>
      <c r="CQ421" s="4"/>
      <c r="DC421" s="4"/>
      <c r="DD421" t="s">
        <v>113</v>
      </c>
      <c r="DE421" t="s">
        <v>170</v>
      </c>
      <c r="DF421" s="4" t="s">
        <v>113</v>
      </c>
      <c r="DG421" s="4"/>
      <c r="DJ421" s="4"/>
      <c r="DO421" t="s">
        <v>108</v>
      </c>
      <c r="DP421" s="4"/>
      <c r="DV421" s="4" t="s">
        <v>108</v>
      </c>
      <c r="EB421" s="4" t="s">
        <v>108</v>
      </c>
      <c r="EC421" s="4">
        <v>12</v>
      </c>
      <c r="ED421" t="s">
        <v>113</v>
      </c>
      <c r="EE421" t="s">
        <v>113</v>
      </c>
      <c r="EF421" t="s">
        <v>113</v>
      </c>
      <c r="EG421" t="s">
        <v>113</v>
      </c>
      <c r="EH421" t="s">
        <v>113</v>
      </c>
      <c r="EI421" s="4" t="s">
        <v>117</v>
      </c>
      <c r="EJ421" t="s">
        <v>143</v>
      </c>
      <c r="EK421" t="s">
        <v>200</v>
      </c>
      <c r="EL421" s="4" t="s">
        <v>200</v>
      </c>
      <c r="EM421" s="4" t="s">
        <v>134</v>
      </c>
      <c r="EN421" s="4" t="s">
        <v>178</v>
      </c>
      <c r="EO421" s="4" t="s">
        <v>122</v>
      </c>
      <c r="EP421" s="4" t="s">
        <v>171</v>
      </c>
      <c r="EQ421" s="4" t="s">
        <v>124</v>
      </c>
      <c r="ER421" s="4" t="s">
        <v>179</v>
      </c>
      <c r="FD421" t="s">
        <v>108</v>
      </c>
      <c r="FL421" s="4"/>
      <c r="FM421" s="4" t="s">
        <v>95</v>
      </c>
      <c r="FN421" t="s">
        <v>256</v>
      </c>
      <c r="FO421" t="s">
        <v>261</v>
      </c>
      <c r="FP421" t="s">
        <v>105</v>
      </c>
      <c r="FQ421" t="s">
        <v>266</v>
      </c>
      <c r="FR421" t="s">
        <v>270</v>
      </c>
      <c r="FS421" t="s">
        <v>131</v>
      </c>
      <c r="FU421" s="4"/>
    </row>
    <row r="422" spans="1:177" x14ac:dyDescent="0.25">
      <c r="A422" s="4">
        <v>420</v>
      </c>
      <c r="B422">
        <v>47</v>
      </c>
      <c r="C422" t="s">
        <v>126</v>
      </c>
      <c r="D422" t="s">
        <v>160</v>
      </c>
      <c r="E422" t="s">
        <v>150</v>
      </c>
      <c r="F422" t="s">
        <v>183</v>
      </c>
      <c r="G422" s="4" t="s">
        <v>157</v>
      </c>
      <c r="H422" s="4" t="s">
        <v>138</v>
      </c>
      <c r="I422" s="4" t="s">
        <v>106</v>
      </c>
      <c r="J422" t="s">
        <v>109</v>
      </c>
      <c r="K422" t="s">
        <v>139</v>
      </c>
      <c r="L422" s="4" t="s">
        <v>55</v>
      </c>
      <c r="M422" t="s">
        <v>108</v>
      </c>
      <c r="N422" t="s">
        <v>108</v>
      </c>
      <c r="O422" t="s">
        <v>108</v>
      </c>
      <c r="Q422" t="s">
        <v>108</v>
      </c>
      <c r="R422" s="4"/>
      <c r="S422" t="s">
        <v>108</v>
      </c>
      <c r="T422" t="s">
        <v>108</v>
      </c>
      <c r="U422" t="s">
        <v>108</v>
      </c>
      <c r="W422" t="s">
        <v>108</v>
      </c>
      <c r="Y422" s="4"/>
      <c r="Z422" t="s">
        <v>108</v>
      </c>
      <c r="AA422" t="s">
        <v>108</v>
      </c>
      <c r="AB422" t="s">
        <v>108</v>
      </c>
      <c r="AD422" t="s">
        <v>108</v>
      </c>
      <c r="AF422" s="4"/>
      <c r="AM422" s="4" t="s">
        <v>108</v>
      </c>
      <c r="AN422" t="s">
        <v>108</v>
      </c>
      <c r="AP422" t="s">
        <v>108</v>
      </c>
      <c r="AR422" t="s">
        <v>108</v>
      </c>
      <c r="AT422" s="4"/>
      <c r="AU422" t="s">
        <v>108</v>
      </c>
      <c r="AW422" t="s">
        <v>108</v>
      </c>
      <c r="AY422" t="s">
        <v>108</v>
      </c>
      <c r="BA422" s="4"/>
      <c r="BH422" s="4" t="s">
        <v>108</v>
      </c>
      <c r="BI422" t="s">
        <v>131</v>
      </c>
      <c r="BJ422" t="s">
        <v>161</v>
      </c>
      <c r="BK422" s="4" t="s">
        <v>55</v>
      </c>
      <c r="BL422" s="4">
        <v>6</v>
      </c>
      <c r="BM422" t="s">
        <v>169</v>
      </c>
      <c r="BN422" t="s">
        <v>169</v>
      </c>
      <c r="BO422" s="4" t="s">
        <v>66</v>
      </c>
      <c r="BP422" t="s">
        <v>141</v>
      </c>
      <c r="BQ422" t="s">
        <v>141</v>
      </c>
      <c r="BR422" s="4" t="s">
        <v>66</v>
      </c>
      <c r="BS422" s="4" t="s">
        <v>205</v>
      </c>
      <c r="CC422" t="s">
        <v>108</v>
      </c>
      <c r="CE422" s="4"/>
      <c r="CO422" t="s">
        <v>108</v>
      </c>
      <c r="CQ422" s="4"/>
      <c r="DC422" s="4" t="s">
        <v>108</v>
      </c>
      <c r="DD422" t="s">
        <v>117</v>
      </c>
      <c r="DE422" t="s">
        <v>114</v>
      </c>
      <c r="DF422" s="4" t="s">
        <v>117</v>
      </c>
      <c r="DG422" s="4" t="s">
        <v>115</v>
      </c>
      <c r="DH422" t="s">
        <v>116</v>
      </c>
      <c r="DI422" t="s">
        <v>116</v>
      </c>
      <c r="DJ422" s="4" t="s">
        <v>66</v>
      </c>
      <c r="DK422" t="s">
        <v>108</v>
      </c>
      <c r="DL422" t="s">
        <v>108</v>
      </c>
      <c r="DP422" s="4"/>
      <c r="DQ422" t="s">
        <v>108</v>
      </c>
      <c r="DR422" t="s">
        <v>108</v>
      </c>
      <c r="DV422" s="4"/>
      <c r="EB422" s="4" t="s">
        <v>108</v>
      </c>
      <c r="EC422" s="4">
        <v>3</v>
      </c>
      <c r="ED422" t="s">
        <v>118</v>
      </c>
      <c r="EE422" t="s">
        <v>118</v>
      </c>
      <c r="EF422" t="s">
        <v>118</v>
      </c>
      <c r="EG422" t="s">
        <v>114</v>
      </c>
      <c r="EH422" t="s">
        <v>118</v>
      </c>
      <c r="EI422" s="4" t="s">
        <v>118</v>
      </c>
      <c r="EJ422" t="s">
        <v>164</v>
      </c>
      <c r="EK422" t="s">
        <v>164</v>
      </c>
      <c r="EL422" s="4" t="s">
        <v>66</v>
      </c>
      <c r="EM422" s="4" t="s">
        <v>145</v>
      </c>
      <c r="EN422" s="4" t="s">
        <v>135</v>
      </c>
      <c r="EO422" s="4" t="s">
        <v>146</v>
      </c>
      <c r="EP422" s="4" t="s">
        <v>147</v>
      </c>
      <c r="EQ422" s="4" t="s">
        <v>124</v>
      </c>
      <c r="ER422" s="4" t="s">
        <v>125</v>
      </c>
      <c r="FL422" s="4"/>
      <c r="FM422" s="4" t="s">
        <v>98</v>
      </c>
      <c r="FN422" t="s">
        <v>257</v>
      </c>
      <c r="FO422" t="s">
        <v>260</v>
      </c>
      <c r="FP422" t="s">
        <v>263</v>
      </c>
      <c r="FQ422" t="s">
        <v>147</v>
      </c>
      <c r="FR422" t="s">
        <v>269</v>
      </c>
      <c r="FS422" t="s">
        <v>109</v>
      </c>
      <c r="FT422" t="s">
        <v>139</v>
      </c>
      <c r="FU422" s="4"/>
    </row>
    <row r="423" spans="1:177" x14ac:dyDescent="0.25">
      <c r="A423" s="4">
        <v>421</v>
      </c>
      <c r="B423">
        <v>45</v>
      </c>
      <c r="C423" t="s">
        <v>100</v>
      </c>
      <c r="D423" t="s">
        <v>160</v>
      </c>
      <c r="E423" t="s">
        <v>150</v>
      </c>
      <c r="F423" t="s">
        <v>167</v>
      </c>
      <c r="G423" s="4" t="s">
        <v>157</v>
      </c>
      <c r="H423" s="4" t="s">
        <v>105</v>
      </c>
      <c r="I423" s="4" t="s">
        <v>106</v>
      </c>
      <c r="J423" t="s">
        <v>161</v>
      </c>
      <c r="K423" t="s">
        <v>55</v>
      </c>
      <c r="L423" s="4" t="s">
        <v>55</v>
      </c>
      <c r="M423" t="s">
        <v>108</v>
      </c>
      <c r="N423" t="s">
        <v>108</v>
      </c>
      <c r="O423" t="s">
        <v>108</v>
      </c>
      <c r="R423" s="4"/>
      <c r="T423" t="s">
        <v>108</v>
      </c>
      <c r="Y423" s="4"/>
      <c r="AF423" s="4" t="s">
        <v>108</v>
      </c>
      <c r="AM423" s="4" t="s">
        <v>108</v>
      </c>
      <c r="AO423" t="s">
        <v>108</v>
      </c>
      <c r="AT423" s="4"/>
      <c r="BA423" s="4" t="s">
        <v>108</v>
      </c>
      <c r="BH423" s="4" t="s">
        <v>108</v>
      </c>
      <c r="BK423" s="4"/>
      <c r="BL423" s="4">
        <v>13</v>
      </c>
      <c r="BM423" t="s">
        <v>151</v>
      </c>
      <c r="BN423" t="s">
        <v>66</v>
      </c>
      <c r="BO423" s="4" t="s">
        <v>66</v>
      </c>
      <c r="BP423" t="s">
        <v>141</v>
      </c>
      <c r="BQ423" t="s">
        <v>66</v>
      </c>
      <c r="BR423" s="4" t="s">
        <v>66</v>
      </c>
      <c r="BS423" s="4" t="s">
        <v>152</v>
      </c>
      <c r="BT423" t="s">
        <v>108</v>
      </c>
      <c r="BZ423" t="s">
        <v>108</v>
      </c>
      <c r="CE423" s="4"/>
      <c r="CQ423" s="4" t="s">
        <v>108</v>
      </c>
      <c r="DC423" s="4" t="s">
        <v>108</v>
      </c>
      <c r="DD423" t="s">
        <v>113</v>
      </c>
      <c r="DE423" t="s">
        <v>113</v>
      </c>
      <c r="DF423" s="4" t="s">
        <v>113</v>
      </c>
      <c r="DG423" s="4" t="s">
        <v>115</v>
      </c>
      <c r="DH423" t="s">
        <v>116</v>
      </c>
      <c r="DI423" t="s">
        <v>116</v>
      </c>
      <c r="DJ423" s="4" t="s">
        <v>116</v>
      </c>
      <c r="DO423" t="s">
        <v>108</v>
      </c>
      <c r="DP423" s="4"/>
      <c r="DV423" s="4" t="s">
        <v>108</v>
      </c>
      <c r="EB423" s="4" t="s">
        <v>108</v>
      </c>
      <c r="EC423" s="4">
        <v>1</v>
      </c>
      <c r="ED423" t="s">
        <v>114</v>
      </c>
      <c r="EE423" t="s">
        <v>114</v>
      </c>
      <c r="EF423" t="s">
        <v>114</v>
      </c>
      <c r="EG423" t="s">
        <v>114</v>
      </c>
      <c r="EH423" t="s">
        <v>114</v>
      </c>
      <c r="EI423" s="4" t="s">
        <v>114</v>
      </c>
      <c r="EJ423" t="s">
        <v>119</v>
      </c>
      <c r="EK423" t="s">
        <v>66</v>
      </c>
      <c r="EL423" s="4" t="s">
        <v>66</v>
      </c>
      <c r="EM423" s="4" t="s">
        <v>120</v>
      </c>
      <c r="EN423" s="4" t="s">
        <v>121</v>
      </c>
      <c r="EO423" s="4" t="s">
        <v>122</v>
      </c>
      <c r="EP423" s="4" t="s">
        <v>123</v>
      </c>
      <c r="EQ423" s="4" t="s">
        <v>124</v>
      </c>
      <c r="ER423" s="4" t="s">
        <v>154</v>
      </c>
      <c r="FE423" t="s">
        <v>108</v>
      </c>
      <c r="FL423" s="4"/>
      <c r="FM423" s="4" t="s">
        <v>92</v>
      </c>
      <c r="FN423" t="s">
        <v>257</v>
      </c>
      <c r="FO423" t="s">
        <v>260</v>
      </c>
      <c r="FP423" t="s">
        <v>105</v>
      </c>
      <c r="FQ423" t="s">
        <v>265</v>
      </c>
      <c r="FR423" t="s">
        <v>268</v>
      </c>
      <c r="FS423" t="s">
        <v>161</v>
      </c>
      <c r="FU423" s="4"/>
    </row>
    <row r="424" spans="1:177" x14ac:dyDescent="0.25">
      <c r="A424" s="4">
        <v>422</v>
      </c>
      <c r="B424">
        <v>45</v>
      </c>
      <c r="C424" t="s">
        <v>100</v>
      </c>
      <c r="D424" t="s">
        <v>127</v>
      </c>
      <c r="E424" t="s">
        <v>128</v>
      </c>
      <c r="F424" t="s">
        <v>172</v>
      </c>
      <c r="G424" s="4" t="s">
        <v>157</v>
      </c>
      <c r="H424" s="4" t="s">
        <v>105</v>
      </c>
      <c r="I424" s="4" t="s">
        <v>106</v>
      </c>
      <c r="J424" t="s">
        <v>187</v>
      </c>
      <c r="K424" t="s">
        <v>55</v>
      </c>
      <c r="L424" s="4" t="s">
        <v>55</v>
      </c>
      <c r="M424" t="s">
        <v>108</v>
      </c>
      <c r="N424" t="s">
        <v>108</v>
      </c>
      <c r="O424" t="s">
        <v>108</v>
      </c>
      <c r="Q424" t="s">
        <v>108</v>
      </c>
      <c r="R424" s="4"/>
      <c r="S424" t="s">
        <v>108</v>
      </c>
      <c r="T424" t="s">
        <v>108</v>
      </c>
      <c r="U424" t="s">
        <v>108</v>
      </c>
      <c r="W424" t="s">
        <v>108</v>
      </c>
      <c r="Y424" s="4"/>
      <c r="AF424" s="4" t="s">
        <v>108</v>
      </c>
      <c r="AM424" s="4" t="s">
        <v>108</v>
      </c>
      <c r="AN424" t="s">
        <v>108</v>
      </c>
      <c r="AO424" t="s">
        <v>108</v>
      </c>
      <c r="AP424" t="s">
        <v>108</v>
      </c>
      <c r="AR424" t="s">
        <v>108</v>
      </c>
      <c r="AT424" s="4"/>
      <c r="BA424" s="4" t="s">
        <v>108</v>
      </c>
      <c r="BH424" s="4" t="s">
        <v>108</v>
      </c>
      <c r="BI424" t="s">
        <v>109</v>
      </c>
      <c r="BJ424" t="s">
        <v>55</v>
      </c>
      <c r="BK424" s="4" t="s">
        <v>55</v>
      </c>
      <c r="BL424" s="4">
        <v>10</v>
      </c>
      <c r="BM424" t="s">
        <v>169</v>
      </c>
      <c r="BN424" t="s">
        <v>66</v>
      </c>
      <c r="BO424" s="4" t="s">
        <v>66</v>
      </c>
      <c r="BP424" t="s">
        <v>111</v>
      </c>
      <c r="BQ424" t="s">
        <v>66</v>
      </c>
      <c r="BR424" s="4" t="s">
        <v>66</v>
      </c>
      <c r="BS424" s="4" t="s">
        <v>112</v>
      </c>
      <c r="BT424" t="s">
        <v>108</v>
      </c>
      <c r="BV424" t="s">
        <v>108</v>
      </c>
      <c r="BW424" t="s">
        <v>108</v>
      </c>
      <c r="CB424" t="s">
        <v>108</v>
      </c>
      <c r="CE424" s="4"/>
      <c r="CO424" t="s">
        <v>108</v>
      </c>
      <c r="CQ424" s="4"/>
      <c r="DA424" t="s">
        <v>108</v>
      </c>
      <c r="DC424" s="4"/>
      <c r="DD424" t="s">
        <v>117</v>
      </c>
      <c r="DE424" t="s">
        <v>114</v>
      </c>
      <c r="DF424" s="4" t="s">
        <v>114</v>
      </c>
      <c r="DG424" s="4" t="s">
        <v>115</v>
      </c>
      <c r="DH424" t="s">
        <v>116</v>
      </c>
      <c r="DI424" t="s">
        <v>66</v>
      </c>
      <c r="DJ424" s="4" t="s">
        <v>66</v>
      </c>
      <c r="DO424" t="s">
        <v>108</v>
      </c>
      <c r="DP424" s="4"/>
      <c r="DV424" s="4" t="s">
        <v>108</v>
      </c>
      <c r="EB424" s="4" t="s">
        <v>108</v>
      </c>
      <c r="EC424" s="4">
        <v>10</v>
      </c>
      <c r="ED424" t="s">
        <v>117</v>
      </c>
      <c r="EE424" t="s">
        <v>114</v>
      </c>
      <c r="EF424" t="s">
        <v>118</v>
      </c>
      <c r="EG424" t="s">
        <v>114</v>
      </c>
      <c r="EH424" t="s">
        <v>118</v>
      </c>
      <c r="EI424" s="4" t="s">
        <v>118</v>
      </c>
      <c r="EJ424" t="s">
        <v>119</v>
      </c>
      <c r="EK424" t="s">
        <v>66</v>
      </c>
      <c r="EL424" s="4" t="s">
        <v>66</v>
      </c>
      <c r="EM424" s="4" t="s">
        <v>120</v>
      </c>
      <c r="EN424" s="4" t="s">
        <v>121</v>
      </c>
      <c r="EO424" s="4" t="s">
        <v>146</v>
      </c>
      <c r="EP424" s="4" t="s">
        <v>196</v>
      </c>
      <c r="EQ424" s="4" t="s">
        <v>194</v>
      </c>
      <c r="ER424" s="4" t="s">
        <v>166</v>
      </c>
      <c r="FE424" t="s">
        <v>108</v>
      </c>
      <c r="FH424" t="s">
        <v>108</v>
      </c>
      <c r="FL424" s="4"/>
      <c r="FM424" s="4" t="s">
        <v>95</v>
      </c>
      <c r="FN424" t="s">
        <v>257</v>
      </c>
      <c r="FO424" t="s">
        <v>260</v>
      </c>
      <c r="FP424" t="s">
        <v>105</v>
      </c>
      <c r="FQ424" t="s">
        <v>265</v>
      </c>
      <c r="FR424" t="s">
        <v>270</v>
      </c>
      <c r="FS424" t="s">
        <v>187</v>
      </c>
      <c r="FU424" s="4"/>
    </row>
    <row r="425" spans="1:177" x14ac:dyDescent="0.25">
      <c r="A425" s="4">
        <v>423</v>
      </c>
      <c r="B425">
        <v>40</v>
      </c>
      <c r="C425" t="s">
        <v>126</v>
      </c>
      <c r="D425" t="s">
        <v>101</v>
      </c>
      <c r="E425" t="s">
        <v>102</v>
      </c>
      <c r="F425" t="s">
        <v>167</v>
      </c>
      <c r="G425" s="4" t="s">
        <v>130</v>
      </c>
      <c r="H425" s="4" t="s">
        <v>197</v>
      </c>
      <c r="I425" s="4" t="s">
        <v>106</v>
      </c>
      <c r="J425" t="s">
        <v>161</v>
      </c>
      <c r="K425" t="s">
        <v>161</v>
      </c>
      <c r="L425" s="4" t="s">
        <v>131</v>
      </c>
      <c r="M425" t="s">
        <v>108</v>
      </c>
      <c r="R425" s="4"/>
      <c r="Y425" s="4" t="s">
        <v>108</v>
      </c>
      <c r="AE425" t="s">
        <v>108</v>
      </c>
      <c r="AF425" s="4"/>
      <c r="AG425" t="s">
        <v>108</v>
      </c>
      <c r="AM425" s="4"/>
      <c r="AS425" t="s">
        <v>108</v>
      </c>
      <c r="AT425" s="4"/>
      <c r="BA425" s="4" t="s">
        <v>108</v>
      </c>
      <c r="BG425" t="s">
        <v>108</v>
      </c>
      <c r="BH425" s="4"/>
      <c r="BK425" s="4"/>
      <c r="BL425" s="4">
        <v>12</v>
      </c>
      <c r="BO425" s="4"/>
      <c r="BR425" s="4"/>
      <c r="BS425" s="4"/>
      <c r="CE425" s="4"/>
      <c r="CQ425" s="4"/>
      <c r="DC425" s="4"/>
      <c r="DD425" t="s">
        <v>114</v>
      </c>
      <c r="DE425" t="s">
        <v>170</v>
      </c>
      <c r="DF425" s="4" t="s">
        <v>113</v>
      </c>
      <c r="DG425" s="4"/>
      <c r="DJ425" s="4"/>
      <c r="DM425" t="s">
        <v>108</v>
      </c>
      <c r="DP425" s="4"/>
      <c r="DU425" t="s">
        <v>108</v>
      </c>
      <c r="DV425" s="4"/>
      <c r="DZ425" t="s">
        <v>108</v>
      </c>
      <c r="EB425" s="4"/>
      <c r="EC425" s="4">
        <v>18</v>
      </c>
      <c r="ED425" t="s">
        <v>117</v>
      </c>
      <c r="EE425" t="s">
        <v>113</v>
      </c>
      <c r="EF425" t="s">
        <v>118</v>
      </c>
      <c r="EG425" t="s">
        <v>114</v>
      </c>
      <c r="EH425" t="s">
        <v>113</v>
      </c>
      <c r="EI425" s="4" t="s">
        <v>114</v>
      </c>
      <c r="EJ425" t="s">
        <v>158</v>
      </c>
      <c r="EK425" t="s">
        <v>164</v>
      </c>
      <c r="EL425" s="4" t="s">
        <v>143</v>
      </c>
      <c r="EM425" s="4" t="s">
        <v>134</v>
      </c>
      <c r="EN425" s="4" t="s">
        <v>121</v>
      </c>
      <c r="EO425" s="4" t="s">
        <v>122</v>
      </c>
      <c r="EP425" s="4" t="s">
        <v>199</v>
      </c>
      <c r="EQ425" s="4" t="s">
        <v>189</v>
      </c>
      <c r="ER425" s="4" t="s">
        <v>166</v>
      </c>
      <c r="EX425" t="s">
        <v>108</v>
      </c>
      <c r="FL425" s="4"/>
      <c r="FM425" s="4" t="s">
        <v>91</v>
      </c>
      <c r="FN425" t="s">
        <v>256</v>
      </c>
      <c r="FO425" t="s">
        <v>261</v>
      </c>
      <c r="FP425" t="s">
        <v>263</v>
      </c>
      <c r="FQ425" t="s">
        <v>266</v>
      </c>
      <c r="FR425" t="s">
        <v>270</v>
      </c>
      <c r="FS425" t="s">
        <v>161</v>
      </c>
      <c r="FT425" t="s">
        <v>161</v>
      </c>
      <c r="FU425" s="4" t="s">
        <v>131</v>
      </c>
    </row>
    <row r="426" spans="1:177" x14ac:dyDescent="0.25">
      <c r="A426" s="4">
        <v>424</v>
      </c>
      <c r="B426">
        <v>48</v>
      </c>
      <c r="C426" t="s">
        <v>100</v>
      </c>
      <c r="D426" t="s">
        <v>127</v>
      </c>
      <c r="E426" t="s">
        <v>128</v>
      </c>
      <c r="F426" t="s">
        <v>129</v>
      </c>
      <c r="G426" s="4" t="s">
        <v>157</v>
      </c>
      <c r="H426" s="4" t="s">
        <v>138</v>
      </c>
      <c r="I426" s="4" t="s">
        <v>106</v>
      </c>
      <c r="J426" t="s">
        <v>173</v>
      </c>
      <c r="K426" t="s">
        <v>168</v>
      </c>
      <c r="L426" s="4" t="s">
        <v>55</v>
      </c>
      <c r="M426" t="s">
        <v>108</v>
      </c>
      <c r="O426" t="s">
        <v>108</v>
      </c>
      <c r="P426" t="s">
        <v>108</v>
      </c>
      <c r="Q426" t="s">
        <v>108</v>
      </c>
      <c r="R426" s="4"/>
      <c r="S426" t="s">
        <v>108</v>
      </c>
      <c r="U426" t="s">
        <v>108</v>
      </c>
      <c r="V426" t="s">
        <v>108</v>
      </c>
      <c r="Y426" s="4"/>
      <c r="Z426" t="s">
        <v>108</v>
      </c>
      <c r="AB426" t="s">
        <v>108</v>
      </c>
      <c r="AC426" t="s">
        <v>108</v>
      </c>
      <c r="AD426" t="s">
        <v>108</v>
      </c>
      <c r="AF426" s="4"/>
      <c r="AM426" s="4" t="s">
        <v>108</v>
      </c>
      <c r="AN426" t="s">
        <v>108</v>
      </c>
      <c r="AP426" t="s">
        <v>108</v>
      </c>
      <c r="AT426" s="4"/>
      <c r="AU426" t="s">
        <v>108</v>
      </c>
      <c r="AW426" t="s">
        <v>108</v>
      </c>
      <c r="BA426" s="4"/>
      <c r="BH426" s="4" t="s">
        <v>108</v>
      </c>
      <c r="BI426" t="s">
        <v>131</v>
      </c>
      <c r="BJ426" t="s">
        <v>109</v>
      </c>
      <c r="BK426" s="4" t="s">
        <v>55</v>
      </c>
      <c r="BL426" s="4">
        <v>8</v>
      </c>
      <c r="BM426" t="s">
        <v>209</v>
      </c>
      <c r="BN426" t="s">
        <v>169</v>
      </c>
      <c r="BO426" s="4" t="s">
        <v>66</v>
      </c>
      <c r="BP426" t="s">
        <v>141</v>
      </c>
      <c r="BQ426" t="s">
        <v>141</v>
      </c>
      <c r="BR426" s="4" t="s">
        <v>66</v>
      </c>
      <c r="BS426" s="4" t="s">
        <v>112</v>
      </c>
      <c r="BT426" t="s">
        <v>108</v>
      </c>
      <c r="BU426" t="s">
        <v>108</v>
      </c>
      <c r="BV426" t="s">
        <v>108</v>
      </c>
      <c r="CE426" s="4"/>
      <c r="CF426" t="s">
        <v>108</v>
      </c>
      <c r="CG426" t="s">
        <v>108</v>
      </c>
      <c r="CH426" t="s">
        <v>108</v>
      </c>
      <c r="CI426" t="s">
        <v>108</v>
      </c>
      <c r="CJ426" t="s">
        <v>108</v>
      </c>
      <c r="CM426" t="s">
        <v>108</v>
      </c>
      <c r="CQ426" s="4"/>
      <c r="DC426" s="4" t="s">
        <v>108</v>
      </c>
      <c r="DD426" t="s">
        <v>114</v>
      </c>
      <c r="DE426" t="s">
        <v>114</v>
      </c>
      <c r="DF426" s="4" t="s">
        <v>114</v>
      </c>
      <c r="DG426" s="4" t="s">
        <v>115</v>
      </c>
      <c r="DH426" t="s">
        <v>116</v>
      </c>
      <c r="DI426" t="s">
        <v>182</v>
      </c>
      <c r="DJ426" s="4" t="s">
        <v>66</v>
      </c>
      <c r="DO426" t="s">
        <v>108</v>
      </c>
      <c r="DP426" s="4"/>
      <c r="DQ426" t="s">
        <v>108</v>
      </c>
      <c r="DV426" s="4"/>
      <c r="EB426" s="4" t="s">
        <v>108</v>
      </c>
      <c r="EC426" s="4">
        <v>14</v>
      </c>
      <c r="ED426" t="s">
        <v>118</v>
      </c>
      <c r="EE426" t="s">
        <v>118</v>
      </c>
      <c r="EF426" t="s">
        <v>132</v>
      </c>
      <c r="EG426" t="s">
        <v>113</v>
      </c>
      <c r="EH426" t="s">
        <v>118</v>
      </c>
      <c r="EI426" s="4" t="s">
        <v>113</v>
      </c>
      <c r="EJ426" t="s">
        <v>158</v>
      </c>
      <c r="EK426" t="s">
        <v>119</v>
      </c>
      <c r="EL426" s="4" t="s">
        <v>66</v>
      </c>
      <c r="EM426" s="4" t="s">
        <v>134</v>
      </c>
      <c r="EN426" s="4" t="s">
        <v>121</v>
      </c>
      <c r="EO426" s="4" t="s">
        <v>146</v>
      </c>
      <c r="EP426" s="4" t="s">
        <v>147</v>
      </c>
      <c r="EQ426" s="4" t="s">
        <v>124</v>
      </c>
      <c r="ER426" s="4" t="s">
        <v>154</v>
      </c>
      <c r="EX426" t="s">
        <v>108</v>
      </c>
      <c r="FL426" s="4"/>
      <c r="FM426" s="4" t="s">
        <v>85</v>
      </c>
      <c r="FN426" t="s">
        <v>257</v>
      </c>
      <c r="FO426" t="s">
        <v>260</v>
      </c>
      <c r="FP426" t="s">
        <v>263</v>
      </c>
      <c r="FQ426" t="s">
        <v>147</v>
      </c>
      <c r="FR426" t="s">
        <v>268</v>
      </c>
      <c r="FS426" t="s">
        <v>173</v>
      </c>
      <c r="FT426" t="s">
        <v>168</v>
      </c>
      <c r="FU426" s="4"/>
    </row>
    <row r="427" spans="1:177" x14ac:dyDescent="0.25">
      <c r="A427" s="4">
        <v>425</v>
      </c>
      <c r="B427">
        <v>35</v>
      </c>
      <c r="C427" t="s">
        <v>100</v>
      </c>
      <c r="D427" t="s">
        <v>149</v>
      </c>
      <c r="E427" t="s">
        <v>150</v>
      </c>
      <c r="F427" t="s">
        <v>172</v>
      </c>
      <c r="G427" s="4" t="s">
        <v>130</v>
      </c>
      <c r="H427" s="4" t="s">
        <v>105</v>
      </c>
      <c r="I427" s="4" t="s">
        <v>106</v>
      </c>
      <c r="J427" t="s">
        <v>161</v>
      </c>
      <c r="K427" t="s">
        <v>55</v>
      </c>
      <c r="L427" s="4" t="s">
        <v>55</v>
      </c>
      <c r="M427" t="s">
        <v>108</v>
      </c>
      <c r="N427" t="s">
        <v>108</v>
      </c>
      <c r="O427" t="s">
        <v>108</v>
      </c>
      <c r="Q427" t="s">
        <v>108</v>
      </c>
      <c r="R427" s="4"/>
      <c r="S427" t="s">
        <v>108</v>
      </c>
      <c r="T427" t="s">
        <v>108</v>
      </c>
      <c r="W427" t="s">
        <v>108</v>
      </c>
      <c r="Y427" s="4"/>
      <c r="AF427" s="4" t="s">
        <v>108</v>
      </c>
      <c r="AM427" s="4" t="s">
        <v>108</v>
      </c>
      <c r="AN427" t="s">
        <v>108</v>
      </c>
      <c r="AO427" t="s">
        <v>108</v>
      </c>
      <c r="AR427" t="s">
        <v>108</v>
      </c>
      <c r="AT427" s="4"/>
      <c r="BA427" s="4" t="s">
        <v>108</v>
      </c>
      <c r="BH427" s="4" t="s">
        <v>108</v>
      </c>
      <c r="BI427" t="s">
        <v>161</v>
      </c>
      <c r="BJ427" t="s">
        <v>55</v>
      </c>
      <c r="BK427" s="4" t="s">
        <v>55</v>
      </c>
      <c r="BL427" s="4">
        <v>7</v>
      </c>
      <c r="BM427" t="s">
        <v>169</v>
      </c>
      <c r="BN427" t="s">
        <v>66</v>
      </c>
      <c r="BO427" s="4" t="s">
        <v>66</v>
      </c>
      <c r="BP427" t="s">
        <v>111</v>
      </c>
      <c r="BQ427" t="s">
        <v>66</v>
      </c>
      <c r="BR427" s="4" t="s">
        <v>66</v>
      </c>
      <c r="BS427" s="4" t="s">
        <v>152</v>
      </c>
      <c r="BU427" t="s">
        <v>108</v>
      </c>
      <c r="BW427" t="s">
        <v>108</v>
      </c>
      <c r="BZ427" t="s">
        <v>108</v>
      </c>
      <c r="CB427" t="s">
        <v>108</v>
      </c>
      <c r="CE427" s="4"/>
      <c r="CQ427" s="4" t="s">
        <v>108</v>
      </c>
      <c r="DC427" s="4" t="s">
        <v>108</v>
      </c>
      <c r="DD427" t="s">
        <v>113</v>
      </c>
      <c r="DE427" t="s">
        <v>170</v>
      </c>
      <c r="DF427" s="4" t="s">
        <v>113</v>
      </c>
      <c r="DG427" s="4" t="s">
        <v>115</v>
      </c>
      <c r="DH427" t="s">
        <v>116</v>
      </c>
      <c r="DI427" t="s">
        <v>163</v>
      </c>
      <c r="DJ427" s="4" t="s">
        <v>163</v>
      </c>
      <c r="DK427" t="s">
        <v>108</v>
      </c>
      <c r="DP427" s="4"/>
      <c r="DV427" s="4" t="s">
        <v>108</v>
      </c>
      <c r="EB427" s="4" t="s">
        <v>108</v>
      </c>
      <c r="EC427" s="4">
        <v>5</v>
      </c>
      <c r="ED427" t="s">
        <v>113</v>
      </c>
      <c r="EE427" t="s">
        <v>113</v>
      </c>
      <c r="EF427" t="s">
        <v>118</v>
      </c>
      <c r="EG427" t="s">
        <v>113</v>
      </c>
      <c r="EH427" t="s">
        <v>118</v>
      </c>
      <c r="EI427" s="4" t="s">
        <v>132</v>
      </c>
      <c r="EJ427" t="s">
        <v>133</v>
      </c>
      <c r="EK427" t="s">
        <v>66</v>
      </c>
      <c r="EL427" s="4" t="s">
        <v>66</v>
      </c>
      <c r="EM427" s="4" t="s">
        <v>192</v>
      </c>
      <c r="EN427" s="4" t="s">
        <v>135</v>
      </c>
      <c r="EO427" s="4" t="s">
        <v>146</v>
      </c>
      <c r="EP427" s="4" t="s">
        <v>147</v>
      </c>
      <c r="EQ427" s="4" t="s">
        <v>124</v>
      </c>
      <c r="ER427" s="4" t="s">
        <v>179</v>
      </c>
      <c r="FJ427" t="s">
        <v>108</v>
      </c>
      <c r="FL427" s="4"/>
      <c r="FM427" s="4" t="s">
        <v>97</v>
      </c>
      <c r="FN427" t="s">
        <v>255</v>
      </c>
      <c r="FO427" t="s">
        <v>261</v>
      </c>
      <c r="FP427" t="s">
        <v>105</v>
      </c>
      <c r="FQ427" t="s">
        <v>147</v>
      </c>
      <c r="FR427" t="s">
        <v>270</v>
      </c>
      <c r="FS427" t="s">
        <v>161</v>
      </c>
      <c r="FU427" s="4"/>
    </row>
    <row r="428" spans="1:177" x14ac:dyDescent="0.25">
      <c r="A428" s="4">
        <v>426</v>
      </c>
      <c r="B428">
        <v>39</v>
      </c>
      <c r="C428" t="s">
        <v>126</v>
      </c>
      <c r="D428" t="s">
        <v>180</v>
      </c>
      <c r="E428" t="s">
        <v>102</v>
      </c>
      <c r="F428" t="s">
        <v>172</v>
      </c>
      <c r="G428" s="4" t="s">
        <v>130</v>
      </c>
      <c r="H428" s="4" t="s">
        <v>105</v>
      </c>
      <c r="I428" s="4" t="s">
        <v>106</v>
      </c>
      <c r="J428" t="s">
        <v>131</v>
      </c>
      <c r="K428" t="s">
        <v>55</v>
      </c>
      <c r="L428" s="4" t="s">
        <v>55</v>
      </c>
      <c r="M428" t="s">
        <v>108</v>
      </c>
      <c r="N428" t="s">
        <v>108</v>
      </c>
      <c r="O428" t="s">
        <v>108</v>
      </c>
      <c r="R428" s="4"/>
      <c r="S428" t="s">
        <v>108</v>
      </c>
      <c r="T428" t="s">
        <v>108</v>
      </c>
      <c r="Y428" s="4"/>
      <c r="AF428" s="4" t="s">
        <v>108</v>
      </c>
      <c r="AM428" s="4" t="s">
        <v>108</v>
      </c>
      <c r="AS428" t="s">
        <v>108</v>
      </c>
      <c r="AT428" s="4"/>
      <c r="BA428" s="4" t="s">
        <v>108</v>
      </c>
      <c r="BH428" s="4" t="s">
        <v>108</v>
      </c>
      <c r="BK428" s="4"/>
      <c r="BL428" s="4">
        <v>12</v>
      </c>
      <c r="BM428" t="s">
        <v>140</v>
      </c>
      <c r="BN428" t="s">
        <v>66</v>
      </c>
      <c r="BO428" s="4" t="s">
        <v>66</v>
      </c>
      <c r="BP428" t="s">
        <v>111</v>
      </c>
      <c r="BQ428" t="s">
        <v>66</v>
      </c>
      <c r="BR428" s="4" t="s">
        <v>66</v>
      </c>
      <c r="BS428" s="4" t="s">
        <v>152</v>
      </c>
      <c r="BU428" t="s">
        <v>108</v>
      </c>
      <c r="BW428" t="s">
        <v>108</v>
      </c>
      <c r="CE428" s="4"/>
      <c r="CQ428" s="4" t="s">
        <v>108</v>
      </c>
      <c r="DC428" s="4" t="s">
        <v>108</v>
      </c>
      <c r="DD428" t="s">
        <v>113</v>
      </c>
      <c r="DE428" t="s">
        <v>114</v>
      </c>
      <c r="DF428" s="4" t="s">
        <v>113</v>
      </c>
      <c r="DG428" s="4" t="s">
        <v>245</v>
      </c>
      <c r="DH428" t="s">
        <v>142</v>
      </c>
      <c r="DI428" t="s">
        <v>66</v>
      </c>
      <c r="DJ428" s="4" t="s">
        <v>66</v>
      </c>
      <c r="DM428" t="s">
        <v>108</v>
      </c>
      <c r="DP428" s="4"/>
      <c r="DV428" s="4" t="s">
        <v>108</v>
      </c>
      <c r="EB428" s="4" t="s">
        <v>108</v>
      </c>
      <c r="EC428" s="4">
        <v>1</v>
      </c>
      <c r="ED428" t="s">
        <v>118</v>
      </c>
      <c r="EE428" t="s">
        <v>114</v>
      </c>
      <c r="EF428" t="s">
        <v>114</v>
      </c>
      <c r="EG428" t="s">
        <v>113</v>
      </c>
      <c r="EH428" t="s">
        <v>114</v>
      </c>
      <c r="EI428" s="4" t="s">
        <v>132</v>
      </c>
      <c r="EJ428" t="s">
        <v>133</v>
      </c>
      <c r="EK428" t="s">
        <v>66</v>
      </c>
      <c r="EL428" s="4" t="s">
        <v>66</v>
      </c>
      <c r="EM428" s="4" t="s">
        <v>134</v>
      </c>
      <c r="EN428" s="4" t="s">
        <v>121</v>
      </c>
      <c r="EO428" s="4" t="s">
        <v>146</v>
      </c>
      <c r="EP428" s="4" t="s">
        <v>196</v>
      </c>
      <c r="EQ428" s="4" t="s">
        <v>194</v>
      </c>
      <c r="ER428" s="4" t="s">
        <v>190</v>
      </c>
      <c r="EX428" t="s">
        <v>108</v>
      </c>
      <c r="EY428" t="s">
        <v>108</v>
      </c>
      <c r="FL428" s="4"/>
      <c r="FM428" s="4" t="s">
        <v>86</v>
      </c>
      <c r="FN428" t="s">
        <v>256</v>
      </c>
      <c r="FO428" t="s">
        <v>261</v>
      </c>
      <c r="FP428" t="s">
        <v>105</v>
      </c>
      <c r="FQ428" t="s">
        <v>265</v>
      </c>
      <c r="FR428" t="s">
        <v>270</v>
      </c>
      <c r="FS428" t="s">
        <v>131</v>
      </c>
      <c r="FU428" s="4"/>
    </row>
    <row r="429" spans="1:177" x14ac:dyDescent="0.25">
      <c r="A429" s="4">
        <v>427</v>
      </c>
      <c r="B429">
        <v>44</v>
      </c>
      <c r="C429" t="s">
        <v>100</v>
      </c>
      <c r="D429" t="s">
        <v>127</v>
      </c>
      <c r="E429" t="s">
        <v>128</v>
      </c>
      <c r="F429" t="s">
        <v>129</v>
      </c>
      <c r="G429" s="4" t="s">
        <v>130</v>
      </c>
      <c r="H429" s="4" t="s">
        <v>138</v>
      </c>
      <c r="I429" s="4" t="s">
        <v>106</v>
      </c>
      <c r="J429" t="s">
        <v>139</v>
      </c>
      <c r="K429" t="s">
        <v>107</v>
      </c>
      <c r="L429" s="4" t="s">
        <v>55</v>
      </c>
      <c r="M429" t="s">
        <v>108</v>
      </c>
      <c r="N429" t="s">
        <v>108</v>
      </c>
      <c r="O429" t="s">
        <v>108</v>
      </c>
      <c r="Q429" t="s">
        <v>108</v>
      </c>
      <c r="R429" s="4"/>
      <c r="S429" t="s">
        <v>108</v>
      </c>
      <c r="T429" t="s">
        <v>108</v>
      </c>
      <c r="U429" t="s">
        <v>108</v>
      </c>
      <c r="W429" t="s">
        <v>108</v>
      </c>
      <c r="Y429" s="4"/>
      <c r="Z429" t="s">
        <v>108</v>
      </c>
      <c r="AA429" t="s">
        <v>108</v>
      </c>
      <c r="AF429" s="4"/>
      <c r="AM429" s="4" t="s">
        <v>108</v>
      </c>
      <c r="AS429" t="s">
        <v>108</v>
      </c>
      <c r="AT429" s="4"/>
      <c r="AZ429" t="s">
        <v>108</v>
      </c>
      <c r="BA429" s="4"/>
      <c r="BG429" t="s">
        <v>108</v>
      </c>
      <c r="BH429" s="4"/>
      <c r="BK429" s="4"/>
      <c r="BL429" s="4">
        <v>10</v>
      </c>
      <c r="BM429" t="s">
        <v>169</v>
      </c>
      <c r="BN429" t="s">
        <v>151</v>
      </c>
      <c r="BO429" s="4" t="s">
        <v>66</v>
      </c>
      <c r="BP429" t="s">
        <v>141</v>
      </c>
      <c r="BQ429" t="s">
        <v>141</v>
      </c>
      <c r="BR429" s="4" t="s">
        <v>66</v>
      </c>
      <c r="BS429" s="4" t="s">
        <v>112</v>
      </c>
      <c r="BT429" t="s">
        <v>108</v>
      </c>
      <c r="BU429" t="s">
        <v>108</v>
      </c>
      <c r="CE429" s="4"/>
      <c r="CG429" t="s">
        <v>108</v>
      </c>
      <c r="CI429" t="s">
        <v>108</v>
      </c>
      <c r="CL429" t="s">
        <v>108</v>
      </c>
      <c r="CQ429" s="4"/>
      <c r="DC429" s="4" t="s">
        <v>108</v>
      </c>
      <c r="DD429" t="s">
        <v>114</v>
      </c>
      <c r="DE429" t="s">
        <v>114</v>
      </c>
      <c r="DF429" s="4" t="s">
        <v>113</v>
      </c>
      <c r="DG429" s="4" t="s">
        <v>115</v>
      </c>
      <c r="DH429" t="s">
        <v>116</v>
      </c>
      <c r="DI429" t="s">
        <v>116</v>
      </c>
      <c r="DJ429" s="4" t="s">
        <v>116</v>
      </c>
      <c r="DK429" t="s">
        <v>108</v>
      </c>
      <c r="DL429" t="s">
        <v>108</v>
      </c>
      <c r="DP429" s="4"/>
      <c r="DQ429" t="s">
        <v>108</v>
      </c>
      <c r="DR429" t="s">
        <v>108</v>
      </c>
      <c r="DV429" s="4"/>
      <c r="EB429" s="4" t="s">
        <v>108</v>
      </c>
      <c r="EC429" s="4">
        <v>1</v>
      </c>
      <c r="ED429" t="s">
        <v>132</v>
      </c>
      <c r="EE429" t="s">
        <v>113</v>
      </c>
      <c r="EF429" t="s">
        <v>117</v>
      </c>
      <c r="EG429" t="s">
        <v>113</v>
      </c>
      <c r="EH429" t="s">
        <v>117</v>
      </c>
      <c r="EI429" s="4" t="s">
        <v>113</v>
      </c>
      <c r="EJ429" t="s">
        <v>158</v>
      </c>
      <c r="EK429" t="s">
        <v>158</v>
      </c>
      <c r="EL429" s="4" t="s">
        <v>66</v>
      </c>
      <c r="EM429" s="4" t="s">
        <v>120</v>
      </c>
      <c r="EN429" s="4" t="s">
        <v>121</v>
      </c>
      <c r="EO429" s="4" t="s">
        <v>122</v>
      </c>
      <c r="EP429" s="4" t="s">
        <v>123</v>
      </c>
      <c r="EQ429" s="4" t="s">
        <v>194</v>
      </c>
      <c r="ER429" s="4" t="s">
        <v>166</v>
      </c>
      <c r="EX429" t="s">
        <v>108</v>
      </c>
      <c r="EZ429" t="s">
        <v>108</v>
      </c>
      <c r="FJ429" t="s">
        <v>108</v>
      </c>
      <c r="FL429" s="4"/>
      <c r="FM429" s="4" t="s">
        <v>85</v>
      </c>
      <c r="FN429" t="s">
        <v>256</v>
      </c>
      <c r="FO429" t="s">
        <v>261</v>
      </c>
      <c r="FP429" t="s">
        <v>263</v>
      </c>
      <c r="FQ429" t="s">
        <v>265</v>
      </c>
      <c r="FR429" t="s">
        <v>270</v>
      </c>
      <c r="FS429" t="s">
        <v>139</v>
      </c>
      <c r="FT429" t="s">
        <v>107</v>
      </c>
      <c r="FU429" s="4"/>
    </row>
    <row r="430" spans="1:177" x14ac:dyDescent="0.25">
      <c r="A430" s="4">
        <v>428</v>
      </c>
      <c r="B430">
        <v>40</v>
      </c>
      <c r="C430" t="s">
        <v>126</v>
      </c>
      <c r="D430" t="s">
        <v>149</v>
      </c>
      <c r="E430" t="s">
        <v>150</v>
      </c>
      <c r="F430" t="s">
        <v>103</v>
      </c>
      <c r="G430" s="4" t="s">
        <v>130</v>
      </c>
      <c r="H430" s="4" t="s">
        <v>105</v>
      </c>
      <c r="I430" s="4" t="s">
        <v>106</v>
      </c>
      <c r="J430" t="s">
        <v>185</v>
      </c>
      <c r="K430" t="s">
        <v>55</v>
      </c>
      <c r="L430" s="4" t="s">
        <v>55</v>
      </c>
      <c r="M430" t="s">
        <v>108</v>
      </c>
      <c r="N430" t="s">
        <v>108</v>
      </c>
      <c r="O430" t="s">
        <v>108</v>
      </c>
      <c r="Q430" t="s">
        <v>108</v>
      </c>
      <c r="R430" s="4"/>
      <c r="S430" t="s">
        <v>108</v>
      </c>
      <c r="T430" t="s">
        <v>108</v>
      </c>
      <c r="W430" t="s">
        <v>108</v>
      </c>
      <c r="Y430" s="4"/>
      <c r="AF430" s="4" t="s">
        <v>108</v>
      </c>
      <c r="AM430" s="4" t="s">
        <v>108</v>
      </c>
      <c r="AN430" t="s">
        <v>108</v>
      </c>
      <c r="AO430" t="s">
        <v>108</v>
      </c>
      <c r="AT430" s="4"/>
      <c r="BA430" s="4" t="s">
        <v>108</v>
      </c>
      <c r="BH430" s="4" t="s">
        <v>108</v>
      </c>
      <c r="BI430" t="s">
        <v>161</v>
      </c>
      <c r="BJ430" t="s">
        <v>55</v>
      </c>
      <c r="BK430" s="4" t="s">
        <v>55</v>
      </c>
      <c r="BL430" s="4">
        <v>8</v>
      </c>
      <c r="BM430" t="s">
        <v>169</v>
      </c>
      <c r="BN430" t="s">
        <v>66</v>
      </c>
      <c r="BO430" s="4" t="s">
        <v>66</v>
      </c>
      <c r="BP430" t="s">
        <v>141</v>
      </c>
      <c r="BQ430" t="s">
        <v>66</v>
      </c>
      <c r="BR430" s="4" t="s">
        <v>66</v>
      </c>
      <c r="BS430" s="4" t="s">
        <v>112</v>
      </c>
      <c r="BT430" t="s">
        <v>108</v>
      </c>
      <c r="BU430" t="s">
        <v>108</v>
      </c>
      <c r="BV430" t="s">
        <v>108</v>
      </c>
      <c r="BW430" t="s">
        <v>108</v>
      </c>
      <c r="BZ430" t="s">
        <v>108</v>
      </c>
      <c r="CA430" t="s">
        <v>108</v>
      </c>
      <c r="CE430" s="4"/>
      <c r="CO430" t="s">
        <v>108</v>
      </c>
      <c r="CQ430" s="4"/>
      <c r="DA430" t="s">
        <v>108</v>
      </c>
      <c r="DC430" s="4"/>
      <c r="DD430" t="s">
        <v>113</v>
      </c>
      <c r="DE430" t="s">
        <v>132</v>
      </c>
      <c r="DF430" s="4" t="s">
        <v>114</v>
      </c>
      <c r="DG430" s="4" t="s">
        <v>115</v>
      </c>
      <c r="DH430" t="s">
        <v>182</v>
      </c>
      <c r="DI430" t="s">
        <v>66</v>
      </c>
      <c r="DJ430" s="4" t="s">
        <v>66</v>
      </c>
      <c r="DK430" t="s">
        <v>108</v>
      </c>
      <c r="DL430" t="s">
        <v>108</v>
      </c>
      <c r="DM430" t="s">
        <v>108</v>
      </c>
      <c r="DP430" s="4"/>
      <c r="DV430" s="4" t="s">
        <v>108</v>
      </c>
      <c r="EB430" s="4" t="s">
        <v>108</v>
      </c>
      <c r="EC430" s="4">
        <v>8</v>
      </c>
      <c r="ED430" t="s">
        <v>114</v>
      </c>
      <c r="EE430" t="s">
        <v>118</v>
      </c>
      <c r="EF430" t="s">
        <v>117</v>
      </c>
      <c r="EG430" t="s">
        <v>113</v>
      </c>
      <c r="EH430" t="s">
        <v>117</v>
      </c>
      <c r="EI430" s="4" t="s">
        <v>114</v>
      </c>
      <c r="EJ430" t="s">
        <v>158</v>
      </c>
      <c r="EK430" t="s">
        <v>66</v>
      </c>
      <c r="EL430" s="4" t="s">
        <v>66</v>
      </c>
      <c r="EM430" s="4" t="s">
        <v>120</v>
      </c>
      <c r="EN430" s="4" t="s">
        <v>121</v>
      </c>
      <c r="EO430" s="4" t="s">
        <v>136</v>
      </c>
      <c r="EP430" s="4" t="s">
        <v>123</v>
      </c>
      <c r="EQ430" s="4" t="s">
        <v>124</v>
      </c>
      <c r="ER430" s="4" t="s">
        <v>211</v>
      </c>
      <c r="FB430" t="s">
        <v>108</v>
      </c>
      <c r="FL430" s="4"/>
      <c r="FM430" s="4" t="s">
        <v>85</v>
      </c>
      <c r="FN430" t="s">
        <v>256</v>
      </c>
      <c r="FO430" t="s">
        <v>261</v>
      </c>
      <c r="FP430" t="s">
        <v>105</v>
      </c>
      <c r="FQ430" t="s">
        <v>265</v>
      </c>
      <c r="FR430" t="s">
        <v>270</v>
      </c>
      <c r="FS430" t="s">
        <v>185</v>
      </c>
      <c r="FU430" s="4"/>
    </row>
    <row r="431" spans="1:177" x14ac:dyDescent="0.25">
      <c r="A431" s="4">
        <v>429</v>
      </c>
      <c r="B431">
        <v>41</v>
      </c>
      <c r="C431" t="s">
        <v>100</v>
      </c>
      <c r="D431" t="s">
        <v>186</v>
      </c>
      <c r="E431" t="s">
        <v>102</v>
      </c>
      <c r="F431" t="s">
        <v>172</v>
      </c>
      <c r="G431" s="4" t="s">
        <v>130</v>
      </c>
      <c r="H431" s="4" t="s">
        <v>138</v>
      </c>
      <c r="I431" s="4" t="s">
        <v>106</v>
      </c>
      <c r="J431" t="s">
        <v>139</v>
      </c>
      <c r="K431" t="s">
        <v>173</v>
      </c>
      <c r="L431" s="4" t="s">
        <v>55</v>
      </c>
      <c r="M431" t="s">
        <v>108</v>
      </c>
      <c r="O431" t="s">
        <v>108</v>
      </c>
      <c r="P431" t="s">
        <v>108</v>
      </c>
      <c r="Q431" t="s">
        <v>108</v>
      </c>
      <c r="R431" s="4"/>
      <c r="S431" t="s">
        <v>108</v>
      </c>
      <c r="Y431" s="4"/>
      <c r="Z431" t="s">
        <v>108</v>
      </c>
      <c r="AF431" s="4"/>
      <c r="AM431" s="4" t="s">
        <v>108</v>
      </c>
      <c r="AN431" t="s">
        <v>108</v>
      </c>
      <c r="AT431" s="4"/>
      <c r="AU431" t="s">
        <v>108</v>
      </c>
      <c r="BA431" s="4"/>
      <c r="BH431" s="4" t="s">
        <v>108</v>
      </c>
      <c r="BI431" t="s">
        <v>173</v>
      </c>
      <c r="BJ431" t="s">
        <v>107</v>
      </c>
      <c r="BK431" s="4" t="s">
        <v>55</v>
      </c>
      <c r="BL431" s="4">
        <v>12</v>
      </c>
      <c r="BM431" t="s">
        <v>169</v>
      </c>
      <c r="BN431" t="s">
        <v>169</v>
      </c>
      <c r="BO431" s="4" t="s">
        <v>66</v>
      </c>
      <c r="BP431" t="s">
        <v>111</v>
      </c>
      <c r="BQ431" t="s">
        <v>111</v>
      </c>
      <c r="BR431" s="4" t="s">
        <v>66</v>
      </c>
      <c r="BS431" s="4" t="s">
        <v>112</v>
      </c>
      <c r="BT431" t="s">
        <v>108</v>
      </c>
      <c r="BV431" t="s">
        <v>108</v>
      </c>
      <c r="BW431" t="s">
        <v>108</v>
      </c>
      <c r="BX431" t="s">
        <v>108</v>
      </c>
      <c r="CA431" t="s">
        <v>108</v>
      </c>
      <c r="CE431" s="4"/>
      <c r="CF431" t="s">
        <v>108</v>
      </c>
      <c r="CH431" t="s">
        <v>108</v>
      </c>
      <c r="CI431" t="s">
        <v>108</v>
      </c>
      <c r="CJ431" t="s">
        <v>108</v>
      </c>
      <c r="CM431" t="s">
        <v>108</v>
      </c>
      <c r="CQ431" s="4"/>
      <c r="DC431" s="4" t="s">
        <v>108</v>
      </c>
      <c r="DD431" t="s">
        <v>113</v>
      </c>
      <c r="DE431" t="s">
        <v>114</v>
      </c>
      <c r="DF431" s="4" t="s">
        <v>114</v>
      </c>
      <c r="DG431" s="4" t="s">
        <v>115</v>
      </c>
      <c r="DH431" t="s">
        <v>142</v>
      </c>
      <c r="DI431" t="s">
        <v>142</v>
      </c>
      <c r="DJ431" s="4" t="s">
        <v>66</v>
      </c>
      <c r="DM431" t="s">
        <v>108</v>
      </c>
      <c r="DP431" s="4"/>
      <c r="DS431" t="s">
        <v>108</v>
      </c>
      <c r="DV431" s="4"/>
      <c r="EB431" s="4" t="s">
        <v>108</v>
      </c>
      <c r="EC431" s="4">
        <v>6</v>
      </c>
      <c r="ED431" t="s">
        <v>118</v>
      </c>
      <c r="EE431" t="s">
        <v>114</v>
      </c>
      <c r="EF431" t="s">
        <v>114</v>
      </c>
      <c r="EG431" t="s">
        <v>114</v>
      </c>
      <c r="EH431" t="s">
        <v>117</v>
      </c>
      <c r="EI431" s="4" t="s">
        <v>118</v>
      </c>
      <c r="EJ431" t="s">
        <v>143</v>
      </c>
      <c r="EK431" t="s">
        <v>143</v>
      </c>
      <c r="EL431" s="4" t="s">
        <v>66</v>
      </c>
      <c r="EM431" s="4" t="s">
        <v>134</v>
      </c>
      <c r="EN431" s="4" t="s">
        <v>121</v>
      </c>
      <c r="EO431" s="4" t="s">
        <v>122</v>
      </c>
      <c r="EP431" s="4" t="s">
        <v>147</v>
      </c>
      <c r="EQ431" s="4" t="s">
        <v>124</v>
      </c>
      <c r="ER431" s="4" t="s">
        <v>125</v>
      </c>
      <c r="EZ431" t="s">
        <v>108</v>
      </c>
      <c r="FL431" s="4"/>
      <c r="FM431" s="4" t="s">
        <v>87</v>
      </c>
      <c r="FN431" t="s">
        <v>256</v>
      </c>
      <c r="FO431" t="s">
        <v>261</v>
      </c>
      <c r="FP431" t="s">
        <v>263</v>
      </c>
      <c r="FQ431" t="s">
        <v>147</v>
      </c>
      <c r="FR431" t="s">
        <v>269</v>
      </c>
      <c r="FS431" t="s">
        <v>139</v>
      </c>
      <c r="FT431" t="s">
        <v>173</v>
      </c>
      <c r="FU431" s="4"/>
    </row>
    <row r="432" spans="1:177" x14ac:dyDescent="0.25">
      <c r="A432" s="4">
        <v>430</v>
      </c>
      <c r="B432">
        <v>48</v>
      </c>
      <c r="C432" t="s">
        <v>100</v>
      </c>
      <c r="D432" t="s">
        <v>186</v>
      </c>
      <c r="E432" t="s">
        <v>102</v>
      </c>
      <c r="F432" t="s">
        <v>103</v>
      </c>
      <c r="G432" s="4" t="s">
        <v>130</v>
      </c>
      <c r="H432" s="4" t="s">
        <v>138</v>
      </c>
      <c r="I432" s="4" t="s">
        <v>106</v>
      </c>
      <c r="J432" t="s">
        <v>139</v>
      </c>
      <c r="K432" t="s">
        <v>173</v>
      </c>
      <c r="L432" s="4" t="s">
        <v>173</v>
      </c>
      <c r="M432" t="s">
        <v>108</v>
      </c>
      <c r="O432" t="s">
        <v>108</v>
      </c>
      <c r="P432" t="s">
        <v>108</v>
      </c>
      <c r="Q432" t="s">
        <v>108</v>
      </c>
      <c r="R432" s="4"/>
      <c r="S432" t="s">
        <v>108</v>
      </c>
      <c r="U432" t="s">
        <v>108</v>
      </c>
      <c r="V432" t="s">
        <v>108</v>
      </c>
      <c r="Y432" s="4"/>
      <c r="Z432" t="s">
        <v>108</v>
      </c>
      <c r="AB432" t="s">
        <v>108</v>
      </c>
      <c r="AC432" t="s">
        <v>108</v>
      </c>
      <c r="AF432" s="4"/>
      <c r="AL432" t="s">
        <v>108</v>
      </c>
      <c r="AM432" s="4"/>
      <c r="AN432" t="s">
        <v>108</v>
      </c>
      <c r="AP432" t="s">
        <v>108</v>
      </c>
      <c r="AQ432" t="s">
        <v>108</v>
      </c>
      <c r="AT432" s="4"/>
      <c r="AU432" t="s">
        <v>108</v>
      </c>
      <c r="AW432" t="s">
        <v>108</v>
      </c>
      <c r="AX432" t="s">
        <v>108</v>
      </c>
      <c r="BA432" s="4"/>
      <c r="BH432" s="4" t="s">
        <v>108</v>
      </c>
      <c r="BI432" t="s">
        <v>185</v>
      </c>
      <c r="BJ432" t="s">
        <v>173</v>
      </c>
      <c r="BK432" s="4" t="s">
        <v>55</v>
      </c>
      <c r="BL432" s="4">
        <v>12</v>
      </c>
      <c r="BM432" t="s">
        <v>151</v>
      </c>
      <c r="BN432" t="s">
        <v>151</v>
      </c>
      <c r="BO432" s="4" t="s">
        <v>66</v>
      </c>
      <c r="BP432" t="s">
        <v>111</v>
      </c>
      <c r="BQ432" t="s">
        <v>141</v>
      </c>
      <c r="BR432" s="4" t="s">
        <v>66</v>
      </c>
      <c r="BS432" s="4" t="s">
        <v>112</v>
      </c>
      <c r="BU432" t="s">
        <v>108</v>
      </c>
      <c r="BV432" t="s">
        <v>108</v>
      </c>
      <c r="BW432" t="s">
        <v>108</v>
      </c>
      <c r="BX432" t="s">
        <v>108</v>
      </c>
      <c r="CA432" t="s">
        <v>108</v>
      </c>
      <c r="CE432" s="4"/>
      <c r="CG432" t="s">
        <v>108</v>
      </c>
      <c r="CH432" t="s">
        <v>108</v>
      </c>
      <c r="CI432" t="s">
        <v>108</v>
      </c>
      <c r="CQ432" s="4"/>
      <c r="DC432" s="4" t="s">
        <v>108</v>
      </c>
      <c r="DD432" t="s">
        <v>114</v>
      </c>
      <c r="DE432" t="s">
        <v>114</v>
      </c>
      <c r="DF432" s="4" t="s">
        <v>170</v>
      </c>
      <c r="DG432" s="4" t="s">
        <v>115</v>
      </c>
      <c r="DH432" t="s">
        <v>116</v>
      </c>
      <c r="DI432" t="s">
        <v>116</v>
      </c>
      <c r="DJ432" s="4" t="s">
        <v>66</v>
      </c>
      <c r="DO432" t="s">
        <v>108</v>
      </c>
      <c r="DP432" s="4"/>
      <c r="DU432" t="s">
        <v>108</v>
      </c>
      <c r="DV432" s="4"/>
      <c r="EB432" s="4" t="s">
        <v>108</v>
      </c>
      <c r="EC432" s="4">
        <v>15</v>
      </c>
      <c r="ED432" t="s">
        <v>132</v>
      </c>
      <c r="EE432" t="s">
        <v>118</v>
      </c>
      <c r="EF432" t="s">
        <v>118</v>
      </c>
      <c r="EG432" t="s">
        <v>114</v>
      </c>
      <c r="EH432" t="s">
        <v>117</v>
      </c>
      <c r="EI432" s="4" t="s">
        <v>118</v>
      </c>
      <c r="EJ432" t="s">
        <v>143</v>
      </c>
      <c r="EK432" t="s">
        <v>143</v>
      </c>
      <c r="EL432" s="4" t="s">
        <v>66</v>
      </c>
      <c r="EM432" s="4" t="s">
        <v>201</v>
      </c>
      <c r="EN432" s="4" t="s">
        <v>135</v>
      </c>
      <c r="EO432" s="4" t="s">
        <v>146</v>
      </c>
      <c r="EP432" s="4" t="s">
        <v>147</v>
      </c>
      <c r="EQ432" s="4" t="s">
        <v>124</v>
      </c>
      <c r="ER432" s="4" t="s">
        <v>125</v>
      </c>
      <c r="FL432" s="4"/>
      <c r="FM432" s="4" t="s">
        <v>82</v>
      </c>
      <c r="FN432" t="s">
        <v>257</v>
      </c>
      <c r="FO432" t="s">
        <v>261</v>
      </c>
      <c r="FP432" t="s">
        <v>263</v>
      </c>
      <c r="FQ432" t="s">
        <v>147</v>
      </c>
      <c r="FR432" t="s">
        <v>269</v>
      </c>
      <c r="FS432" t="s">
        <v>139</v>
      </c>
      <c r="FT432" t="s">
        <v>173</v>
      </c>
      <c r="FU432" s="4"/>
    </row>
    <row r="433" spans="1:177" x14ac:dyDescent="0.25">
      <c r="A433" s="4">
        <v>431</v>
      </c>
      <c r="B433">
        <v>52</v>
      </c>
      <c r="C433" t="s">
        <v>126</v>
      </c>
      <c r="D433" t="s">
        <v>127</v>
      </c>
      <c r="E433" t="s">
        <v>128</v>
      </c>
      <c r="F433" t="s">
        <v>129</v>
      </c>
      <c r="G433" s="4" t="s">
        <v>157</v>
      </c>
      <c r="H433" s="4" t="s">
        <v>138</v>
      </c>
      <c r="I433" s="4" t="s">
        <v>106</v>
      </c>
      <c r="J433" t="s">
        <v>168</v>
      </c>
      <c r="K433" t="s">
        <v>173</v>
      </c>
      <c r="L433" s="4" t="s">
        <v>55</v>
      </c>
      <c r="M433" t="s">
        <v>108</v>
      </c>
      <c r="O433" t="s">
        <v>108</v>
      </c>
      <c r="R433" s="4"/>
      <c r="S433" t="s">
        <v>108</v>
      </c>
      <c r="U433" t="s">
        <v>108</v>
      </c>
      <c r="Y433" s="4"/>
      <c r="Z433" t="s">
        <v>108</v>
      </c>
      <c r="AF433" s="4"/>
      <c r="AM433" s="4" t="s">
        <v>108</v>
      </c>
      <c r="AN433" t="s">
        <v>108</v>
      </c>
      <c r="AP433" t="s">
        <v>108</v>
      </c>
      <c r="AT433" s="4"/>
      <c r="AU433" t="s">
        <v>108</v>
      </c>
      <c r="BA433" s="4"/>
      <c r="BH433" s="4" t="s">
        <v>108</v>
      </c>
      <c r="BI433" t="s">
        <v>109</v>
      </c>
      <c r="BJ433" t="s">
        <v>131</v>
      </c>
      <c r="BK433" s="4" t="s">
        <v>55</v>
      </c>
      <c r="BL433" s="4">
        <v>9</v>
      </c>
      <c r="BM433" t="s">
        <v>169</v>
      </c>
      <c r="BN433" t="s">
        <v>169</v>
      </c>
      <c r="BO433" s="4" t="s">
        <v>66</v>
      </c>
      <c r="BP433" t="s">
        <v>141</v>
      </c>
      <c r="BQ433" t="s">
        <v>111</v>
      </c>
      <c r="BR433" s="4" t="s">
        <v>66</v>
      </c>
      <c r="BS433" s="4" t="s">
        <v>152</v>
      </c>
      <c r="BT433" t="s">
        <v>108</v>
      </c>
      <c r="BU433" t="s">
        <v>108</v>
      </c>
      <c r="BV433" t="s">
        <v>108</v>
      </c>
      <c r="BW433" t="s">
        <v>108</v>
      </c>
      <c r="BX433" t="s">
        <v>108</v>
      </c>
      <c r="BY433" t="s">
        <v>108</v>
      </c>
      <c r="CA433" t="s">
        <v>108</v>
      </c>
      <c r="CB433" t="s">
        <v>108</v>
      </c>
      <c r="CE433" s="4"/>
      <c r="CF433" t="s">
        <v>108</v>
      </c>
      <c r="CG433" t="s">
        <v>108</v>
      </c>
      <c r="CH433" t="s">
        <v>108</v>
      </c>
      <c r="CI433" t="s">
        <v>108</v>
      </c>
      <c r="CJ433" t="s">
        <v>108</v>
      </c>
      <c r="CK433" t="s">
        <v>108</v>
      </c>
      <c r="CN433" t="s">
        <v>108</v>
      </c>
      <c r="CQ433" s="4"/>
      <c r="DC433" s="4" t="s">
        <v>108</v>
      </c>
      <c r="DD433" t="s">
        <v>113</v>
      </c>
      <c r="DE433" t="s">
        <v>113</v>
      </c>
      <c r="DF433" s="4" t="s">
        <v>170</v>
      </c>
      <c r="DG433" s="4" t="s">
        <v>115</v>
      </c>
      <c r="DH433" t="s">
        <v>182</v>
      </c>
      <c r="DI433" t="s">
        <v>116</v>
      </c>
      <c r="DJ433" s="4" t="s">
        <v>66</v>
      </c>
      <c r="DK433" t="s">
        <v>108</v>
      </c>
      <c r="DL433" t="s">
        <v>108</v>
      </c>
      <c r="DP433" s="4"/>
      <c r="DR433" t="s">
        <v>108</v>
      </c>
      <c r="DV433" s="4"/>
      <c r="EB433" s="4" t="s">
        <v>108</v>
      </c>
      <c r="EC433" s="4">
        <v>14</v>
      </c>
      <c r="ED433" t="s">
        <v>132</v>
      </c>
      <c r="EE433" t="s">
        <v>117</v>
      </c>
      <c r="EF433" t="s">
        <v>132</v>
      </c>
      <c r="EG433" t="s">
        <v>113</v>
      </c>
      <c r="EH433" t="s">
        <v>118</v>
      </c>
      <c r="EI433" s="4" t="s">
        <v>132</v>
      </c>
      <c r="EJ433" t="s">
        <v>200</v>
      </c>
      <c r="EK433" t="s">
        <v>200</v>
      </c>
      <c r="EL433" s="4" t="s">
        <v>66</v>
      </c>
      <c r="EM433" s="4" t="s">
        <v>153</v>
      </c>
      <c r="EN433" s="4" t="s">
        <v>178</v>
      </c>
      <c r="EO433" s="4" t="s">
        <v>136</v>
      </c>
      <c r="EP433" s="4" t="s">
        <v>147</v>
      </c>
      <c r="EQ433" s="4" t="s">
        <v>124</v>
      </c>
      <c r="ER433" s="4" t="s">
        <v>159</v>
      </c>
      <c r="EX433" t="s">
        <v>108</v>
      </c>
      <c r="FL433" s="4"/>
      <c r="FM433" s="4" t="s">
        <v>85</v>
      </c>
      <c r="FN433" t="s">
        <v>257</v>
      </c>
      <c r="FO433" t="s">
        <v>260</v>
      </c>
      <c r="FP433" t="s">
        <v>263</v>
      </c>
      <c r="FQ433" t="s">
        <v>147</v>
      </c>
      <c r="FR433" t="s">
        <v>269</v>
      </c>
      <c r="FS433" t="s">
        <v>168</v>
      </c>
      <c r="FT433" t="s">
        <v>173</v>
      </c>
      <c r="FU433" s="4"/>
    </row>
    <row r="434" spans="1:177" x14ac:dyDescent="0.25">
      <c r="A434" s="4">
        <v>432</v>
      </c>
      <c r="B434">
        <v>38</v>
      </c>
      <c r="C434" t="s">
        <v>100</v>
      </c>
      <c r="D434" t="s">
        <v>160</v>
      </c>
      <c r="E434" t="s">
        <v>150</v>
      </c>
      <c r="F434" t="s">
        <v>172</v>
      </c>
      <c r="G434" s="4" t="s">
        <v>130</v>
      </c>
      <c r="H434" s="4" t="s">
        <v>105</v>
      </c>
      <c r="I434" s="4" t="s">
        <v>106</v>
      </c>
      <c r="J434" t="s">
        <v>185</v>
      </c>
      <c r="K434" t="s">
        <v>55</v>
      </c>
      <c r="L434" s="4" t="s">
        <v>55</v>
      </c>
      <c r="M434" t="s">
        <v>108</v>
      </c>
      <c r="N434" t="s">
        <v>108</v>
      </c>
      <c r="O434" t="s">
        <v>108</v>
      </c>
      <c r="Q434" t="s">
        <v>108</v>
      </c>
      <c r="R434" s="4"/>
      <c r="S434" t="s">
        <v>108</v>
      </c>
      <c r="T434" t="s">
        <v>108</v>
      </c>
      <c r="U434" t="s">
        <v>108</v>
      </c>
      <c r="W434" t="s">
        <v>108</v>
      </c>
      <c r="Y434" s="4"/>
      <c r="AF434" s="4" t="s">
        <v>108</v>
      </c>
      <c r="AM434" s="4" t="s">
        <v>108</v>
      </c>
      <c r="AO434" t="s">
        <v>108</v>
      </c>
      <c r="AR434" t="s">
        <v>108</v>
      </c>
      <c r="AT434" s="4"/>
      <c r="BA434" s="4" t="s">
        <v>108</v>
      </c>
      <c r="BH434" s="4" t="s">
        <v>108</v>
      </c>
      <c r="BK434" s="4"/>
      <c r="BL434" s="4">
        <v>10</v>
      </c>
      <c r="BM434" t="s">
        <v>174</v>
      </c>
      <c r="BN434" t="s">
        <v>66</v>
      </c>
      <c r="BO434" s="4" t="s">
        <v>66</v>
      </c>
      <c r="BP434" t="s">
        <v>141</v>
      </c>
      <c r="BQ434" t="s">
        <v>66</v>
      </c>
      <c r="BR434" s="4" t="s">
        <v>66</v>
      </c>
      <c r="BS434" s="4" t="s">
        <v>152</v>
      </c>
      <c r="BT434" t="s">
        <v>108</v>
      </c>
      <c r="BW434" t="s">
        <v>108</v>
      </c>
      <c r="BY434" t="s">
        <v>108</v>
      </c>
      <c r="CA434" t="s">
        <v>108</v>
      </c>
      <c r="CE434" s="4"/>
      <c r="CQ434" s="4" t="s">
        <v>108</v>
      </c>
      <c r="DC434" s="4" t="s">
        <v>108</v>
      </c>
      <c r="DD434" t="s">
        <v>113</v>
      </c>
      <c r="DE434" t="s">
        <v>114</v>
      </c>
      <c r="DF434" s="4" t="s">
        <v>113</v>
      </c>
      <c r="DG434" s="4" t="s">
        <v>115</v>
      </c>
      <c r="DH434" t="s">
        <v>142</v>
      </c>
      <c r="DI434" t="s">
        <v>66</v>
      </c>
      <c r="DJ434" s="4" t="s">
        <v>66</v>
      </c>
      <c r="DK434" t="s">
        <v>108</v>
      </c>
      <c r="DL434" t="s">
        <v>108</v>
      </c>
      <c r="DP434" s="4"/>
      <c r="DV434" s="4" t="s">
        <v>108</v>
      </c>
      <c r="EB434" s="4" t="s">
        <v>108</v>
      </c>
      <c r="EC434" s="4">
        <v>10</v>
      </c>
      <c r="ED434" t="s">
        <v>132</v>
      </c>
      <c r="EE434" t="s">
        <v>113</v>
      </c>
      <c r="EF434" t="s">
        <v>132</v>
      </c>
      <c r="EG434" t="s">
        <v>113</v>
      </c>
      <c r="EH434" t="s">
        <v>118</v>
      </c>
      <c r="EI434" s="4" t="s">
        <v>114</v>
      </c>
      <c r="EJ434" t="s">
        <v>143</v>
      </c>
      <c r="EK434" t="s">
        <v>66</v>
      </c>
      <c r="EL434" s="4" t="s">
        <v>66</v>
      </c>
      <c r="EM434" s="4" t="s">
        <v>134</v>
      </c>
      <c r="EN434" s="4" t="s">
        <v>178</v>
      </c>
      <c r="EO434" s="4" t="s">
        <v>136</v>
      </c>
      <c r="EP434" s="4" t="s">
        <v>147</v>
      </c>
      <c r="EQ434" s="4" t="s">
        <v>124</v>
      </c>
      <c r="ER434" s="4" t="s">
        <v>154</v>
      </c>
      <c r="FH434" t="s">
        <v>108</v>
      </c>
      <c r="FL434" s="4"/>
      <c r="FM434" s="4" t="s">
        <v>95</v>
      </c>
      <c r="FN434" t="s">
        <v>256</v>
      </c>
      <c r="FO434" t="s">
        <v>261</v>
      </c>
      <c r="FP434" t="s">
        <v>105</v>
      </c>
      <c r="FQ434" t="s">
        <v>147</v>
      </c>
      <c r="FR434" t="s">
        <v>268</v>
      </c>
      <c r="FS434" t="s">
        <v>185</v>
      </c>
      <c r="FU434" s="4"/>
    </row>
    <row r="435" spans="1:177" x14ac:dyDescent="0.25">
      <c r="A435" s="4">
        <v>433</v>
      </c>
      <c r="B435">
        <v>44</v>
      </c>
      <c r="C435" t="s">
        <v>100</v>
      </c>
      <c r="D435" t="s">
        <v>127</v>
      </c>
      <c r="E435" t="s">
        <v>128</v>
      </c>
      <c r="F435" t="s">
        <v>129</v>
      </c>
      <c r="G435" s="4" t="s">
        <v>130</v>
      </c>
      <c r="H435" s="4" t="s">
        <v>105</v>
      </c>
      <c r="I435" s="4" t="s">
        <v>106</v>
      </c>
      <c r="J435" t="s">
        <v>173</v>
      </c>
      <c r="K435" t="s">
        <v>55</v>
      </c>
      <c r="L435" s="4" t="s">
        <v>55</v>
      </c>
      <c r="M435" t="s">
        <v>108</v>
      </c>
      <c r="N435" t="s">
        <v>108</v>
      </c>
      <c r="O435" t="s">
        <v>108</v>
      </c>
      <c r="P435" t="s">
        <v>108</v>
      </c>
      <c r="R435" s="4"/>
      <c r="T435" t="s">
        <v>108</v>
      </c>
      <c r="Y435" s="4"/>
      <c r="AF435" s="4" t="s">
        <v>108</v>
      </c>
      <c r="AM435" s="4" t="s">
        <v>108</v>
      </c>
      <c r="AO435" t="s">
        <v>108</v>
      </c>
      <c r="AT435" s="4"/>
      <c r="BA435" s="4" t="s">
        <v>108</v>
      </c>
      <c r="BH435" s="4" t="s">
        <v>108</v>
      </c>
      <c r="BK435" s="4"/>
      <c r="BL435" s="4">
        <v>12</v>
      </c>
      <c r="BM435" t="s">
        <v>169</v>
      </c>
      <c r="BN435" t="s">
        <v>66</v>
      </c>
      <c r="BO435" s="4" t="s">
        <v>66</v>
      </c>
      <c r="BP435" t="s">
        <v>111</v>
      </c>
      <c r="BQ435" t="s">
        <v>66</v>
      </c>
      <c r="BR435" s="4" t="s">
        <v>66</v>
      </c>
      <c r="BS435" s="4" t="s">
        <v>205</v>
      </c>
      <c r="BU435" t="s">
        <v>108</v>
      </c>
      <c r="BW435" t="s">
        <v>108</v>
      </c>
      <c r="CE435" s="4"/>
      <c r="CQ435" s="4" t="s">
        <v>108</v>
      </c>
      <c r="DC435" s="4" t="s">
        <v>108</v>
      </c>
      <c r="DD435" t="s">
        <v>113</v>
      </c>
      <c r="DE435" t="s">
        <v>117</v>
      </c>
      <c r="DF435" s="4" t="s">
        <v>117</v>
      </c>
      <c r="DG435" s="4" t="s">
        <v>115</v>
      </c>
      <c r="DH435" t="s">
        <v>163</v>
      </c>
      <c r="DI435" t="s">
        <v>66</v>
      </c>
      <c r="DJ435" s="4" t="s">
        <v>66</v>
      </c>
      <c r="DO435" t="s">
        <v>108</v>
      </c>
      <c r="DP435" s="4"/>
      <c r="DV435" s="4" t="s">
        <v>108</v>
      </c>
      <c r="EB435" s="4" t="s">
        <v>108</v>
      </c>
      <c r="EC435" s="4">
        <v>15</v>
      </c>
      <c r="ED435" t="s">
        <v>132</v>
      </c>
      <c r="EE435" t="s">
        <v>132</v>
      </c>
      <c r="EF435" t="s">
        <v>118</v>
      </c>
      <c r="EG435" t="s">
        <v>117</v>
      </c>
      <c r="EH435" t="s">
        <v>132</v>
      </c>
      <c r="EI435" s="4" t="s">
        <v>132</v>
      </c>
      <c r="EJ435" t="s">
        <v>143</v>
      </c>
      <c r="EK435" t="s">
        <v>66</v>
      </c>
      <c r="EL435" s="4" t="s">
        <v>66</v>
      </c>
      <c r="EM435" s="4" t="s">
        <v>201</v>
      </c>
      <c r="EN435" s="4" t="s">
        <v>135</v>
      </c>
      <c r="EO435" s="4" t="s">
        <v>165</v>
      </c>
      <c r="EP435" s="4" t="s">
        <v>196</v>
      </c>
      <c r="EQ435" s="4" t="s">
        <v>189</v>
      </c>
      <c r="ER435" s="4" t="s">
        <v>166</v>
      </c>
      <c r="FH435" t="s">
        <v>108</v>
      </c>
      <c r="FL435" s="4"/>
      <c r="FM435" s="4" t="s">
        <v>95</v>
      </c>
      <c r="FN435" t="s">
        <v>256</v>
      </c>
      <c r="FO435" t="s">
        <v>261</v>
      </c>
      <c r="FP435" t="s">
        <v>105</v>
      </c>
      <c r="FQ435" t="s">
        <v>265</v>
      </c>
      <c r="FR435" t="s">
        <v>270</v>
      </c>
      <c r="FS435" t="s">
        <v>173</v>
      </c>
      <c r="FU435" s="4"/>
    </row>
    <row r="436" spans="1:177" x14ac:dyDescent="0.25">
      <c r="A436" s="4">
        <v>434</v>
      </c>
      <c r="B436">
        <v>51</v>
      </c>
      <c r="C436" t="s">
        <v>126</v>
      </c>
      <c r="D436" t="s">
        <v>176</v>
      </c>
      <c r="E436" t="s">
        <v>156</v>
      </c>
      <c r="F436" t="s">
        <v>103</v>
      </c>
      <c r="G436" s="4" t="s">
        <v>130</v>
      </c>
      <c r="H436" s="4" t="s">
        <v>105</v>
      </c>
      <c r="I436" s="4" t="s">
        <v>106</v>
      </c>
      <c r="J436" t="s">
        <v>185</v>
      </c>
      <c r="K436" t="s">
        <v>55</v>
      </c>
      <c r="L436" s="4" t="s">
        <v>55</v>
      </c>
      <c r="M436" t="s">
        <v>108</v>
      </c>
      <c r="O436" t="s">
        <v>108</v>
      </c>
      <c r="Q436" t="s">
        <v>108</v>
      </c>
      <c r="R436" s="4"/>
      <c r="S436" t="s">
        <v>108</v>
      </c>
      <c r="U436" t="s">
        <v>108</v>
      </c>
      <c r="W436" t="s">
        <v>108</v>
      </c>
      <c r="Y436" s="4"/>
      <c r="AF436" s="4" t="s">
        <v>108</v>
      </c>
      <c r="AM436" s="4" t="s">
        <v>108</v>
      </c>
      <c r="AN436" t="s">
        <v>108</v>
      </c>
      <c r="AP436" t="s">
        <v>108</v>
      </c>
      <c r="AR436" t="s">
        <v>108</v>
      </c>
      <c r="AT436" s="4"/>
      <c r="BA436" s="4" t="s">
        <v>108</v>
      </c>
      <c r="BH436" s="4" t="s">
        <v>108</v>
      </c>
      <c r="BI436" t="s">
        <v>161</v>
      </c>
      <c r="BJ436" t="s">
        <v>55</v>
      </c>
      <c r="BK436" s="4" t="s">
        <v>55</v>
      </c>
      <c r="BL436" s="4">
        <v>7</v>
      </c>
      <c r="BM436" t="s">
        <v>169</v>
      </c>
      <c r="BN436" t="s">
        <v>66</v>
      </c>
      <c r="BO436" s="4" t="s">
        <v>66</v>
      </c>
      <c r="BP436" t="s">
        <v>111</v>
      </c>
      <c r="BQ436" t="s">
        <v>66</v>
      </c>
      <c r="BR436" s="4" t="s">
        <v>66</v>
      </c>
      <c r="BS436" s="4" t="s">
        <v>112</v>
      </c>
      <c r="BT436" t="s">
        <v>108</v>
      </c>
      <c r="BU436" t="s">
        <v>108</v>
      </c>
      <c r="BV436" t="s">
        <v>108</v>
      </c>
      <c r="BW436" t="s">
        <v>108</v>
      </c>
      <c r="BX436" t="s">
        <v>108</v>
      </c>
      <c r="CA436" t="s">
        <v>108</v>
      </c>
      <c r="CE436" s="4"/>
      <c r="CO436" t="s">
        <v>108</v>
      </c>
      <c r="CQ436" s="4"/>
      <c r="DA436" t="s">
        <v>108</v>
      </c>
      <c r="DC436" s="4"/>
      <c r="DD436" t="s">
        <v>170</v>
      </c>
      <c r="DE436" t="s">
        <v>170</v>
      </c>
      <c r="DF436" s="4" t="s">
        <v>170</v>
      </c>
      <c r="DG436" s="4" t="s">
        <v>115</v>
      </c>
      <c r="DH436" t="s">
        <v>142</v>
      </c>
      <c r="DI436" t="s">
        <v>66</v>
      </c>
      <c r="DJ436" s="4" t="s">
        <v>66</v>
      </c>
      <c r="DM436" t="s">
        <v>108</v>
      </c>
      <c r="DP436" s="4"/>
      <c r="DV436" s="4" t="s">
        <v>108</v>
      </c>
      <c r="EB436" s="4" t="s">
        <v>108</v>
      </c>
      <c r="EC436" s="4">
        <v>15</v>
      </c>
      <c r="ED436" t="s">
        <v>117</v>
      </c>
      <c r="EE436" t="s">
        <v>114</v>
      </c>
      <c r="EF436" t="s">
        <v>118</v>
      </c>
      <c r="EG436" t="s">
        <v>114</v>
      </c>
      <c r="EH436" t="s">
        <v>117</v>
      </c>
      <c r="EI436" s="4" t="s">
        <v>118</v>
      </c>
      <c r="EJ436" t="s">
        <v>158</v>
      </c>
      <c r="EK436" t="s">
        <v>66</v>
      </c>
      <c r="EL436" s="4" t="s">
        <v>66</v>
      </c>
      <c r="EM436" s="4" t="s">
        <v>134</v>
      </c>
      <c r="EN436" s="4" t="s">
        <v>121</v>
      </c>
      <c r="EO436" s="4" t="s">
        <v>122</v>
      </c>
      <c r="EP436" s="4" t="s">
        <v>147</v>
      </c>
      <c r="EQ436" s="4" t="s">
        <v>124</v>
      </c>
      <c r="ER436" s="4" t="s">
        <v>148</v>
      </c>
      <c r="EZ436" t="s">
        <v>108</v>
      </c>
      <c r="FL436" s="4"/>
      <c r="FM436" s="4" t="s">
        <v>87</v>
      </c>
      <c r="FN436" t="s">
        <v>257</v>
      </c>
      <c r="FO436" t="s">
        <v>261</v>
      </c>
      <c r="FP436" t="s">
        <v>105</v>
      </c>
      <c r="FQ436" t="s">
        <v>147</v>
      </c>
      <c r="FR436" t="s">
        <v>268</v>
      </c>
      <c r="FS436" t="s">
        <v>185</v>
      </c>
      <c r="FU436" s="4"/>
    </row>
    <row r="437" spans="1:177" x14ac:dyDescent="0.25">
      <c r="A437" s="4">
        <v>435</v>
      </c>
      <c r="B437">
        <v>42</v>
      </c>
      <c r="C437" t="s">
        <v>100</v>
      </c>
      <c r="D437" t="s">
        <v>101</v>
      </c>
      <c r="E437" t="s">
        <v>102</v>
      </c>
      <c r="F437" t="s">
        <v>103</v>
      </c>
      <c r="G437" s="4" t="s">
        <v>130</v>
      </c>
      <c r="H437" s="4" t="s">
        <v>105</v>
      </c>
      <c r="I437" s="4" t="s">
        <v>106</v>
      </c>
      <c r="J437" t="s">
        <v>107</v>
      </c>
      <c r="K437" t="s">
        <v>55</v>
      </c>
      <c r="L437" s="4" t="s">
        <v>55</v>
      </c>
      <c r="M437" t="s">
        <v>108</v>
      </c>
      <c r="N437" t="s">
        <v>108</v>
      </c>
      <c r="O437" t="s">
        <v>108</v>
      </c>
      <c r="Q437" t="s">
        <v>108</v>
      </c>
      <c r="R437" s="4"/>
      <c r="S437" t="s">
        <v>108</v>
      </c>
      <c r="T437" t="s">
        <v>108</v>
      </c>
      <c r="U437" t="s">
        <v>108</v>
      </c>
      <c r="W437" t="s">
        <v>108</v>
      </c>
      <c r="Y437" s="4"/>
      <c r="AF437" s="4" t="s">
        <v>108</v>
      </c>
      <c r="AM437" s="4" t="s">
        <v>108</v>
      </c>
      <c r="AN437" t="s">
        <v>108</v>
      </c>
      <c r="AR437" t="s">
        <v>108</v>
      </c>
      <c r="AT437" s="4"/>
      <c r="BA437" s="4" t="s">
        <v>108</v>
      </c>
      <c r="BH437" s="4" t="s">
        <v>108</v>
      </c>
      <c r="BI437" t="s">
        <v>109</v>
      </c>
      <c r="BJ437" t="s">
        <v>55</v>
      </c>
      <c r="BK437" s="4" t="s">
        <v>55</v>
      </c>
      <c r="BL437" s="4">
        <v>8</v>
      </c>
      <c r="BM437" t="s">
        <v>151</v>
      </c>
      <c r="BN437" t="s">
        <v>66</v>
      </c>
      <c r="BO437" s="4" t="s">
        <v>66</v>
      </c>
      <c r="BP437" t="s">
        <v>111</v>
      </c>
      <c r="BQ437" t="s">
        <v>66</v>
      </c>
      <c r="BR437" s="4" t="s">
        <v>66</v>
      </c>
      <c r="BS437" s="4" t="s">
        <v>112</v>
      </c>
      <c r="BU437" t="s">
        <v>108</v>
      </c>
      <c r="BZ437" t="s">
        <v>108</v>
      </c>
      <c r="CA437" t="s">
        <v>108</v>
      </c>
      <c r="CB437" t="s">
        <v>108</v>
      </c>
      <c r="CE437" s="4"/>
      <c r="CO437" t="s">
        <v>108</v>
      </c>
      <c r="CQ437" s="4"/>
      <c r="DA437" t="s">
        <v>108</v>
      </c>
      <c r="DC437" s="4"/>
      <c r="DD437" t="s">
        <v>114</v>
      </c>
      <c r="DE437" t="s">
        <v>117</v>
      </c>
      <c r="DF437" s="4" t="s">
        <v>132</v>
      </c>
      <c r="DG437" s="4" t="s">
        <v>115</v>
      </c>
      <c r="DH437" t="s">
        <v>142</v>
      </c>
      <c r="DI437" t="s">
        <v>66</v>
      </c>
      <c r="DJ437" s="4" t="s">
        <v>66</v>
      </c>
      <c r="DM437" t="s">
        <v>108</v>
      </c>
      <c r="DP437" s="4"/>
      <c r="DV437" s="4" t="s">
        <v>108</v>
      </c>
      <c r="EB437" s="4" t="s">
        <v>108</v>
      </c>
      <c r="EC437" s="4">
        <v>15</v>
      </c>
      <c r="ED437" t="s">
        <v>132</v>
      </c>
      <c r="EE437" t="s">
        <v>113</v>
      </c>
      <c r="EF437" t="s">
        <v>113</v>
      </c>
      <c r="EG437" t="s">
        <v>113</v>
      </c>
      <c r="EH437" t="s">
        <v>117</v>
      </c>
      <c r="EI437" s="4" t="s">
        <v>114</v>
      </c>
      <c r="EJ437" t="s">
        <v>158</v>
      </c>
      <c r="EK437" t="s">
        <v>66</v>
      </c>
      <c r="EL437" s="4" t="s">
        <v>66</v>
      </c>
      <c r="EM437" s="4" t="s">
        <v>201</v>
      </c>
      <c r="EN437" s="4" t="s">
        <v>135</v>
      </c>
      <c r="EO437" s="4" t="s">
        <v>136</v>
      </c>
      <c r="EP437" s="4" t="s">
        <v>123</v>
      </c>
      <c r="EQ437" s="4" t="s">
        <v>124</v>
      </c>
      <c r="ER437" s="4" t="s">
        <v>159</v>
      </c>
      <c r="FD437" t="s">
        <v>108</v>
      </c>
      <c r="FL437" s="4"/>
      <c r="FM437" s="4" t="s">
        <v>87</v>
      </c>
      <c r="FN437" t="s">
        <v>256</v>
      </c>
      <c r="FO437" t="s">
        <v>261</v>
      </c>
      <c r="FP437" t="s">
        <v>105</v>
      </c>
      <c r="FQ437" t="s">
        <v>265</v>
      </c>
      <c r="FR437" t="s">
        <v>269</v>
      </c>
      <c r="FS437" t="s">
        <v>107</v>
      </c>
      <c r="FU437" s="4"/>
    </row>
    <row r="438" spans="1:177" x14ac:dyDescent="0.25">
      <c r="A438" s="4">
        <v>436</v>
      </c>
      <c r="B438">
        <v>35</v>
      </c>
      <c r="C438" t="s">
        <v>100</v>
      </c>
      <c r="D438" t="s">
        <v>101</v>
      </c>
      <c r="E438" t="s">
        <v>102</v>
      </c>
      <c r="F438" t="s">
        <v>167</v>
      </c>
      <c r="G438" s="4" t="s">
        <v>157</v>
      </c>
      <c r="H438" s="4" t="s">
        <v>105</v>
      </c>
      <c r="I438" s="4" t="s">
        <v>106</v>
      </c>
      <c r="J438" t="s">
        <v>131</v>
      </c>
      <c r="K438" t="s">
        <v>55</v>
      </c>
      <c r="L438" s="4" t="s">
        <v>55</v>
      </c>
      <c r="M438" t="s">
        <v>108</v>
      </c>
      <c r="N438" t="s">
        <v>108</v>
      </c>
      <c r="O438" t="s">
        <v>108</v>
      </c>
      <c r="Q438" t="s">
        <v>108</v>
      </c>
      <c r="R438" s="4"/>
      <c r="S438" t="s">
        <v>108</v>
      </c>
      <c r="T438" t="s">
        <v>108</v>
      </c>
      <c r="U438" t="s">
        <v>108</v>
      </c>
      <c r="Y438" s="4"/>
      <c r="AF438" s="4" t="s">
        <v>108</v>
      </c>
      <c r="AM438" s="4" t="s">
        <v>108</v>
      </c>
      <c r="AN438" t="s">
        <v>108</v>
      </c>
      <c r="AT438" s="4"/>
      <c r="AZ438" t="s">
        <v>108</v>
      </c>
      <c r="BA438" s="4"/>
      <c r="BG438" t="s">
        <v>108</v>
      </c>
      <c r="BH438" s="4"/>
      <c r="BI438" t="s">
        <v>181</v>
      </c>
      <c r="BJ438" t="s">
        <v>55</v>
      </c>
      <c r="BK438" s="4" t="s">
        <v>55</v>
      </c>
      <c r="BL438" s="4">
        <v>6</v>
      </c>
      <c r="BM438" t="s">
        <v>151</v>
      </c>
      <c r="BN438" t="s">
        <v>66</v>
      </c>
      <c r="BO438" s="4" t="s">
        <v>66</v>
      </c>
      <c r="BP438" t="s">
        <v>111</v>
      </c>
      <c r="BQ438" t="s">
        <v>66</v>
      </c>
      <c r="BR438" s="4" t="s">
        <v>66</v>
      </c>
      <c r="BS438" s="4" t="s">
        <v>152</v>
      </c>
      <c r="BU438" t="s">
        <v>108</v>
      </c>
      <c r="BW438" t="s">
        <v>108</v>
      </c>
      <c r="BZ438" t="s">
        <v>108</v>
      </c>
      <c r="CE438" s="4"/>
      <c r="CQ438" s="4" t="s">
        <v>108</v>
      </c>
      <c r="DC438" s="4" t="s">
        <v>108</v>
      </c>
      <c r="DD438" t="s">
        <v>113</v>
      </c>
      <c r="DE438" t="s">
        <v>170</v>
      </c>
      <c r="DF438" s="4" t="s">
        <v>113</v>
      </c>
      <c r="DG438" s="4" t="s">
        <v>246</v>
      </c>
      <c r="DH438" t="s">
        <v>116</v>
      </c>
      <c r="DI438" t="s">
        <v>66</v>
      </c>
      <c r="DJ438" s="4" t="s">
        <v>66</v>
      </c>
      <c r="DO438" t="s">
        <v>108</v>
      </c>
      <c r="DP438" s="4"/>
      <c r="DV438" s="4" t="s">
        <v>108</v>
      </c>
      <c r="EB438" s="4" t="s">
        <v>108</v>
      </c>
      <c r="EC438" s="4">
        <v>10</v>
      </c>
      <c r="ED438" t="s">
        <v>118</v>
      </c>
      <c r="EE438" t="s">
        <v>118</v>
      </c>
      <c r="EF438" t="s">
        <v>118</v>
      </c>
      <c r="EG438" t="s">
        <v>118</v>
      </c>
      <c r="EH438" t="s">
        <v>114</v>
      </c>
      <c r="EI438" s="4" t="s">
        <v>132</v>
      </c>
      <c r="EJ438" t="s">
        <v>164</v>
      </c>
      <c r="EK438" t="s">
        <v>66</v>
      </c>
      <c r="EL438" s="4" t="s">
        <v>66</v>
      </c>
      <c r="EM438" s="4" t="s">
        <v>134</v>
      </c>
      <c r="EN438" s="4" t="s">
        <v>135</v>
      </c>
      <c r="EO438" s="4" t="s">
        <v>122</v>
      </c>
      <c r="EP438" s="4" t="s">
        <v>123</v>
      </c>
      <c r="EQ438" s="4" t="s">
        <v>124</v>
      </c>
      <c r="ER438" s="4" t="s">
        <v>148</v>
      </c>
      <c r="EY438" t="s">
        <v>108</v>
      </c>
      <c r="FK438" t="s">
        <v>108</v>
      </c>
      <c r="FL438" s="4"/>
      <c r="FM438" s="4" t="s">
        <v>86</v>
      </c>
      <c r="FN438" t="s">
        <v>255</v>
      </c>
      <c r="FO438" t="s">
        <v>260</v>
      </c>
      <c r="FP438" t="s">
        <v>105</v>
      </c>
      <c r="FQ438" t="s">
        <v>265</v>
      </c>
      <c r="FR438" t="s">
        <v>268</v>
      </c>
      <c r="FS438" t="s">
        <v>131</v>
      </c>
      <c r="FU438" s="4"/>
    </row>
    <row r="439" spans="1:177" x14ac:dyDescent="0.25">
      <c r="A439" s="4">
        <v>437</v>
      </c>
      <c r="B439">
        <v>34</v>
      </c>
      <c r="C439" t="s">
        <v>100</v>
      </c>
      <c r="D439" t="s">
        <v>160</v>
      </c>
      <c r="E439" t="s">
        <v>150</v>
      </c>
      <c r="F439" t="s">
        <v>167</v>
      </c>
      <c r="G439" s="4" t="s">
        <v>157</v>
      </c>
      <c r="H439" s="4" t="s">
        <v>105</v>
      </c>
      <c r="I439" s="4" t="s">
        <v>106</v>
      </c>
      <c r="J439" t="s">
        <v>131</v>
      </c>
      <c r="K439" t="s">
        <v>55</v>
      </c>
      <c r="L439" s="4" t="s">
        <v>55</v>
      </c>
      <c r="M439" t="s">
        <v>108</v>
      </c>
      <c r="N439" t="s">
        <v>108</v>
      </c>
      <c r="O439" t="s">
        <v>108</v>
      </c>
      <c r="Q439" t="s">
        <v>108</v>
      </c>
      <c r="R439" s="4"/>
      <c r="Y439" s="4" t="s">
        <v>108</v>
      </c>
      <c r="AF439" s="4" t="s">
        <v>108</v>
      </c>
      <c r="AM439" s="4" t="s">
        <v>108</v>
      </c>
      <c r="AS439" t="s">
        <v>108</v>
      </c>
      <c r="AT439" s="4"/>
      <c r="AZ439" t="s">
        <v>108</v>
      </c>
      <c r="BA439" s="4"/>
      <c r="BG439" t="s">
        <v>108</v>
      </c>
      <c r="BH439" s="4"/>
      <c r="BK439" s="4"/>
      <c r="BL439" s="4">
        <v>10</v>
      </c>
      <c r="BO439" s="4"/>
      <c r="BR439" s="4"/>
      <c r="BS439" s="4"/>
      <c r="CE439" s="4"/>
      <c r="CQ439" s="4"/>
      <c r="DC439" s="4"/>
      <c r="DD439" t="s">
        <v>113</v>
      </c>
      <c r="DE439" t="s">
        <v>132</v>
      </c>
      <c r="DF439" s="4" t="s">
        <v>132</v>
      </c>
      <c r="DG439" s="4"/>
      <c r="DJ439" s="4"/>
      <c r="DL439" t="s">
        <v>108</v>
      </c>
      <c r="DP439" s="4"/>
      <c r="DV439" s="4" t="s">
        <v>108</v>
      </c>
      <c r="EB439" s="4" t="s">
        <v>108</v>
      </c>
      <c r="EC439" s="4">
        <v>18</v>
      </c>
      <c r="ED439" t="s">
        <v>113</v>
      </c>
      <c r="EE439" t="s">
        <v>132</v>
      </c>
      <c r="EF439" t="s">
        <v>113</v>
      </c>
      <c r="EG439" t="s">
        <v>113</v>
      </c>
      <c r="EH439" t="s">
        <v>132</v>
      </c>
      <c r="EI439" s="4" t="s">
        <v>113</v>
      </c>
      <c r="EJ439" t="s">
        <v>158</v>
      </c>
      <c r="EK439" t="s">
        <v>66</v>
      </c>
      <c r="EL439" s="4" t="s">
        <v>66</v>
      </c>
      <c r="EM439" s="4" t="s">
        <v>120</v>
      </c>
      <c r="EN439" s="4" t="s">
        <v>121</v>
      </c>
      <c r="EO439" s="4" t="s">
        <v>136</v>
      </c>
      <c r="EP439" s="4" t="s">
        <v>123</v>
      </c>
      <c r="EQ439" s="4" t="s">
        <v>124</v>
      </c>
      <c r="ER439" s="4" t="s">
        <v>204</v>
      </c>
      <c r="FH439" t="s">
        <v>108</v>
      </c>
      <c r="FL439" s="4"/>
      <c r="FM439" s="4" t="s">
        <v>95</v>
      </c>
      <c r="FN439" t="s">
        <v>255</v>
      </c>
      <c r="FO439" t="s">
        <v>260</v>
      </c>
      <c r="FP439" t="s">
        <v>105</v>
      </c>
      <c r="FQ439" t="s">
        <v>265</v>
      </c>
      <c r="FR439" t="s">
        <v>268</v>
      </c>
      <c r="FS439" t="s">
        <v>131</v>
      </c>
      <c r="FU439" s="4"/>
    </row>
    <row r="440" spans="1:177" x14ac:dyDescent="0.25">
      <c r="A440" s="4">
        <v>438</v>
      </c>
      <c r="B440">
        <v>50</v>
      </c>
      <c r="C440" t="s">
        <v>126</v>
      </c>
      <c r="D440" t="s">
        <v>127</v>
      </c>
      <c r="E440" t="s">
        <v>128</v>
      </c>
      <c r="F440" t="s">
        <v>129</v>
      </c>
      <c r="G440" s="4" t="s">
        <v>130</v>
      </c>
      <c r="H440" s="4" t="s">
        <v>105</v>
      </c>
      <c r="I440" s="4" t="s">
        <v>106</v>
      </c>
      <c r="J440" t="s">
        <v>168</v>
      </c>
      <c r="K440" t="s">
        <v>55</v>
      </c>
      <c r="L440" s="4" t="s">
        <v>55</v>
      </c>
      <c r="M440" t="s">
        <v>108</v>
      </c>
      <c r="N440" t="s">
        <v>108</v>
      </c>
      <c r="O440" t="s">
        <v>108</v>
      </c>
      <c r="Q440" t="s">
        <v>108</v>
      </c>
      <c r="R440" s="4"/>
      <c r="S440" t="s">
        <v>108</v>
      </c>
      <c r="T440" t="s">
        <v>108</v>
      </c>
      <c r="U440" t="s">
        <v>108</v>
      </c>
      <c r="W440" t="s">
        <v>108</v>
      </c>
      <c r="Y440" s="4"/>
      <c r="AF440" s="4" t="s">
        <v>108</v>
      </c>
      <c r="AM440" s="4" t="s">
        <v>108</v>
      </c>
      <c r="AN440" t="s">
        <v>108</v>
      </c>
      <c r="AO440" t="s">
        <v>108</v>
      </c>
      <c r="AP440" t="s">
        <v>108</v>
      </c>
      <c r="AR440" t="s">
        <v>108</v>
      </c>
      <c r="AT440" s="4"/>
      <c r="BA440" s="4" t="s">
        <v>108</v>
      </c>
      <c r="BH440" s="4" t="s">
        <v>108</v>
      </c>
      <c r="BI440" t="s">
        <v>173</v>
      </c>
      <c r="BJ440" t="s">
        <v>55</v>
      </c>
      <c r="BK440" s="4" t="s">
        <v>55</v>
      </c>
      <c r="BL440" s="4">
        <v>10</v>
      </c>
      <c r="BM440" t="s">
        <v>169</v>
      </c>
      <c r="BN440" t="s">
        <v>66</v>
      </c>
      <c r="BO440" s="4" t="s">
        <v>66</v>
      </c>
      <c r="BP440" t="s">
        <v>111</v>
      </c>
      <c r="BQ440" t="s">
        <v>66</v>
      </c>
      <c r="BR440" s="4" t="s">
        <v>66</v>
      </c>
      <c r="BS440" s="4" t="s">
        <v>112</v>
      </c>
      <c r="BT440" t="s">
        <v>108</v>
      </c>
      <c r="BU440" t="s">
        <v>108</v>
      </c>
      <c r="BV440" t="s">
        <v>108</v>
      </c>
      <c r="BW440" t="s">
        <v>108</v>
      </c>
      <c r="BX440" t="s">
        <v>108</v>
      </c>
      <c r="BY440" t="s">
        <v>108</v>
      </c>
      <c r="CA440" t="s">
        <v>108</v>
      </c>
      <c r="CB440" t="s">
        <v>108</v>
      </c>
      <c r="CE440" s="4"/>
      <c r="CQ440" s="4" t="s">
        <v>108</v>
      </c>
      <c r="DC440" s="4" t="s">
        <v>108</v>
      </c>
      <c r="DD440" t="s">
        <v>132</v>
      </c>
      <c r="DE440" t="s">
        <v>113</v>
      </c>
      <c r="DF440" s="4" t="s">
        <v>132</v>
      </c>
      <c r="DG440" s="4" t="s">
        <v>115</v>
      </c>
      <c r="DH440" t="s">
        <v>142</v>
      </c>
      <c r="DI440" t="s">
        <v>66</v>
      </c>
      <c r="DJ440" s="4" t="s">
        <v>66</v>
      </c>
      <c r="DO440" t="s">
        <v>108</v>
      </c>
      <c r="DP440" s="4"/>
      <c r="DV440" s="4" t="s">
        <v>108</v>
      </c>
      <c r="EB440" s="4" t="s">
        <v>108</v>
      </c>
      <c r="EC440" s="4">
        <v>15</v>
      </c>
      <c r="ED440" t="s">
        <v>132</v>
      </c>
      <c r="EE440" t="s">
        <v>118</v>
      </c>
      <c r="EF440" t="s">
        <v>118</v>
      </c>
      <c r="EG440" t="s">
        <v>113</v>
      </c>
      <c r="EH440" t="s">
        <v>132</v>
      </c>
      <c r="EI440" s="4" t="s">
        <v>114</v>
      </c>
      <c r="EJ440" t="s">
        <v>200</v>
      </c>
      <c r="EK440" t="s">
        <v>66</v>
      </c>
      <c r="EL440" s="4" t="s">
        <v>66</v>
      </c>
      <c r="EM440" s="4" t="s">
        <v>134</v>
      </c>
      <c r="EN440" s="4" t="s">
        <v>178</v>
      </c>
      <c r="EO440" s="4" t="s">
        <v>136</v>
      </c>
      <c r="EP440" s="4" t="s">
        <v>147</v>
      </c>
      <c r="EQ440" s="4" t="s">
        <v>124</v>
      </c>
      <c r="ER440" s="4" t="s">
        <v>137</v>
      </c>
      <c r="FH440" t="s">
        <v>108</v>
      </c>
      <c r="FL440" s="4"/>
      <c r="FM440" s="4" t="s">
        <v>87</v>
      </c>
      <c r="FN440" t="s">
        <v>257</v>
      </c>
      <c r="FO440" t="s">
        <v>261</v>
      </c>
      <c r="FP440" t="s">
        <v>105</v>
      </c>
      <c r="FQ440" t="s">
        <v>147</v>
      </c>
      <c r="FR440" t="s">
        <v>270</v>
      </c>
      <c r="FS440" t="s">
        <v>168</v>
      </c>
      <c r="FU440" s="4"/>
    </row>
    <row r="441" spans="1:177" x14ac:dyDescent="0.25">
      <c r="A441" s="4">
        <v>439</v>
      </c>
      <c r="B441">
        <v>36</v>
      </c>
      <c r="C441" t="s">
        <v>100</v>
      </c>
      <c r="D441" t="s">
        <v>176</v>
      </c>
      <c r="E441" t="s">
        <v>156</v>
      </c>
      <c r="F441" t="s">
        <v>167</v>
      </c>
      <c r="G441" s="4" t="s">
        <v>130</v>
      </c>
      <c r="H441" s="4" t="s">
        <v>138</v>
      </c>
      <c r="I441" s="4" t="s">
        <v>106</v>
      </c>
      <c r="J441" t="s">
        <v>131</v>
      </c>
      <c r="K441" t="s">
        <v>109</v>
      </c>
      <c r="L441" s="4" t="s">
        <v>173</v>
      </c>
      <c r="M441" t="s">
        <v>108</v>
      </c>
      <c r="O441" t="s">
        <v>108</v>
      </c>
      <c r="R441" s="4"/>
      <c r="S441" t="s">
        <v>108</v>
      </c>
      <c r="U441" t="s">
        <v>108</v>
      </c>
      <c r="Y441" s="4"/>
      <c r="Z441" t="s">
        <v>108</v>
      </c>
      <c r="AB441" t="s">
        <v>108</v>
      </c>
      <c r="AF441" s="4"/>
      <c r="AG441" t="s">
        <v>108</v>
      </c>
      <c r="AI441" t="s">
        <v>108</v>
      </c>
      <c r="AM441" s="4"/>
      <c r="AN441" t="s">
        <v>108</v>
      </c>
      <c r="AP441" t="s">
        <v>108</v>
      </c>
      <c r="AT441" s="4"/>
      <c r="AU441" t="s">
        <v>108</v>
      </c>
      <c r="AW441" t="s">
        <v>108</v>
      </c>
      <c r="BA441" s="4"/>
      <c r="BB441" t="s">
        <v>108</v>
      </c>
      <c r="BD441" t="s">
        <v>108</v>
      </c>
      <c r="BH441" s="4"/>
      <c r="BI441" t="s">
        <v>131</v>
      </c>
      <c r="BJ441" t="s">
        <v>161</v>
      </c>
      <c r="BK441" s="4" t="s">
        <v>131</v>
      </c>
      <c r="BL441" s="4">
        <v>6</v>
      </c>
      <c r="BM441" t="s">
        <v>174</v>
      </c>
      <c r="BN441" t="s">
        <v>174</v>
      </c>
      <c r="BO441" s="4" t="s">
        <v>151</v>
      </c>
      <c r="BP441" t="s">
        <v>141</v>
      </c>
      <c r="BQ441" t="s">
        <v>141</v>
      </c>
      <c r="BR441" s="4" t="s">
        <v>141</v>
      </c>
      <c r="BS441" s="4" t="s">
        <v>152</v>
      </c>
      <c r="BT441" t="s">
        <v>108</v>
      </c>
      <c r="BU441" t="s">
        <v>108</v>
      </c>
      <c r="BV441" t="s">
        <v>108</v>
      </c>
      <c r="BW441" t="s">
        <v>108</v>
      </c>
      <c r="BX441" t="s">
        <v>108</v>
      </c>
      <c r="CE441" s="4"/>
      <c r="CF441" t="s">
        <v>108</v>
      </c>
      <c r="CG441" t="s">
        <v>108</v>
      </c>
      <c r="CH441" t="s">
        <v>108</v>
      </c>
      <c r="CI441" t="s">
        <v>108</v>
      </c>
      <c r="CJ441" t="s">
        <v>108</v>
      </c>
      <c r="CQ441" s="4"/>
      <c r="CS441" t="s">
        <v>108</v>
      </c>
      <c r="CT441" t="s">
        <v>108</v>
      </c>
      <c r="CU441" t="s">
        <v>108</v>
      </c>
      <c r="CV441" t="s">
        <v>108</v>
      </c>
      <c r="DC441" s="4"/>
      <c r="DD441" t="s">
        <v>113</v>
      </c>
      <c r="DE441" t="s">
        <v>132</v>
      </c>
      <c r="DF441" s="4" t="s">
        <v>113</v>
      </c>
      <c r="DG441" s="4" t="s">
        <v>115</v>
      </c>
      <c r="DH441" t="s">
        <v>116</v>
      </c>
      <c r="DI441" t="s">
        <v>116</v>
      </c>
      <c r="DJ441" s="4" t="s">
        <v>116</v>
      </c>
      <c r="DL441" t="s">
        <v>108</v>
      </c>
      <c r="DP441" s="4"/>
      <c r="DR441" t="s">
        <v>108</v>
      </c>
      <c r="DV441" s="4"/>
      <c r="DX441" t="s">
        <v>108</v>
      </c>
      <c r="EB441" s="4"/>
      <c r="EC441" s="4">
        <v>5</v>
      </c>
      <c r="ED441" t="s">
        <v>114</v>
      </c>
      <c r="EE441" t="s">
        <v>118</v>
      </c>
      <c r="EF441" t="s">
        <v>114</v>
      </c>
      <c r="EG441" t="s">
        <v>118</v>
      </c>
      <c r="EH441" t="s">
        <v>113</v>
      </c>
      <c r="EI441" s="4" t="s">
        <v>118</v>
      </c>
      <c r="EJ441" t="s">
        <v>164</v>
      </c>
      <c r="EK441" t="s">
        <v>164</v>
      </c>
      <c r="EL441" s="4" t="s">
        <v>164</v>
      </c>
      <c r="EM441" s="4" t="s">
        <v>145</v>
      </c>
      <c r="EN441" s="4" t="s">
        <v>121</v>
      </c>
      <c r="EO441" s="4" t="s">
        <v>146</v>
      </c>
      <c r="EP441" s="4" t="s">
        <v>147</v>
      </c>
      <c r="EQ441" s="4" t="s">
        <v>124</v>
      </c>
      <c r="ER441" s="4" t="s">
        <v>154</v>
      </c>
      <c r="FK441" t="s">
        <v>108</v>
      </c>
      <c r="FL441" s="4"/>
      <c r="FM441" s="4" t="s">
        <v>98</v>
      </c>
      <c r="FN441" t="s">
        <v>256</v>
      </c>
      <c r="FO441" t="s">
        <v>261</v>
      </c>
      <c r="FP441" t="s">
        <v>263</v>
      </c>
      <c r="FQ441" t="s">
        <v>147</v>
      </c>
      <c r="FR441" t="s">
        <v>268</v>
      </c>
      <c r="FS441" t="s">
        <v>131</v>
      </c>
      <c r="FT441" t="s">
        <v>109</v>
      </c>
      <c r="FU441" s="4"/>
    </row>
    <row r="442" spans="1:177" x14ac:dyDescent="0.25">
      <c r="A442" s="4">
        <v>440</v>
      </c>
      <c r="B442">
        <v>45</v>
      </c>
      <c r="C442" t="s">
        <v>126</v>
      </c>
      <c r="D442" t="s">
        <v>101</v>
      </c>
      <c r="E442" t="s">
        <v>102</v>
      </c>
      <c r="F442" t="s">
        <v>167</v>
      </c>
      <c r="G442" s="4" t="s">
        <v>130</v>
      </c>
      <c r="H442" s="4" t="s">
        <v>105</v>
      </c>
      <c r="I442" s="4" t="s">
        <v>106</v>
      </c>
      <c r="J442" t="s">
        <v>168</v>
      </c>
      <c r="K442" t="s">
        <v>55</v>
      </c>
      <c r="L442" s="4" t="s">
        <v>55</v>
      </c>
      <c r="M442" t="s">
        <v>108</v>
      </c>
      <c r="N442" t="s">
        <v>108</v>
      </c>
      <c r="O442" t="s">
        <v>108</v>
      </c>
      <c r="P442" t="s">
        <v>108</v>
      </c>
      <c r="Q442" t="s">
        <v>108</v>
      </c>
      <c r="R442" s="4"/>
      <c r="S442" t="s">
        <v>108</v>
      </c>
      <c r="T442" t="s">
        <v>108</v>
      </c>
      <c r="U442" t="s">
        <v>108</v>
      </c>
      <c r="V442" t="s">
        <v>108</v>
      </c>
      <c r="W442" t="s">
        <v>108</v>
      </c>
      <c r="Y442" s="4"/>
      <c r="AF442" s="4" t="s">
        <v>108</v>
      </c>
      <c r="AM442" s="4" t="s">
        <v>108</v>
      </c>
      <c r="AN442" t="s">
        <v>108</v>
      </c>
      <c r="AQ442" t="s">
        <v>108</v>
      </c>
      <c r="AR442" t="s">
        <v>108</v>
      </c>
      <c r="AT442" s="4"/>
      <c r="BA442" s="4" t="s">
        <v>108</v>
      </c>
      <c r="BH442" s="4" t="s">
        <v>108</v>
      </c>
      <c r="BI442" t="s">
        <v>173</v>
      </c>
      <c r="BJ442" t="s">
        <v>55</v>
      </c>
      <c r="BK442" s="4" t="s">
        <v>55</v>
      </c>
      <c r="BL442" s="4">
        <v>10</v>
      </c>
      <c r="BM442" t="s">
        <v>209</v>
      </c>
      <c r="BN442" t="s">
        <v>66</v>
      </c>
      <c r="BO442" s="4" t="s">
        <v>66</v>
      </c>
      <c r="BP442" t="s">
        <v>111</v>
      </c>
      <c r="BQ442" t="s">
        <v>66</v>
      </c>
      <c r="BR442" s="4" t="s">
        <v>66</v>
      </c>
      <c r="BS442" s="4" t="s">
        <v>112</v>
      </c>
      <c r="BT442" t="s">
        <v>108</v>
      </c>
      <c r="BU442" t="s">
        <v>108</v>
      </c>
      <c r="BV442" t="s">
        <v>108</v>
      </c>
      <c r="BW442" t="s">
        <v>108</v>
      </c>
      <c r="BY442" t="s">
        <v>108</v>
      </c>
      <c r="CE442" s="4"/>
      <c r="CP442" t="s">
        <v>108</v>
      </c>
      <c r="CQ442" s="4"/>
      <c r="DB442" t="s">
        <v>108</v>
      </c>
      <c r="DC442" s="4"/>
      <c r="DD442" t="s">
        <v>114</v>
      </c>
      <c r="DE442" t="s">
        <v>114</v>
      </c>
      <c r="DF442" s="4" t="s">
        <v>170</v>
      </c>
      <c r="DG442" s="4" t="s">
        <v>115</v>
      </c>
      <c r="DH442" t="s">
        <v>182</v>
      </c>
      <c r="DI442" t="s">
        <v>66</v>
      </c>
      <c r="DJ442" s="4" t="s">
        <v>66</v>
      </c>
      <c r="DK442" t="s">
        <v>108</v>
      </c>
      <c r="DM442" t="s">
        <v>108</v>
      </c>
      <c r="DP442" s="4"/>
      <c r="DV442" s="4" t="s">
        <v>108</v>
      </c>
      <c r="EB442" s="4" t="s">
        <v>108</v>
      </c>
      <c r="EC442" s="4">
        <v>10</v>
      </c>
      <c r="ED442" t="s">
        <v>117</v>
      </c>
      <c r="EE442" t="s">
        <v>114</v>
      </c>
      <c r="EF442" t="s">
        <v>118</v>
      </c>
      <c r="EG442" t="s">
        <v>114</v>
      </c>
      <c r="EH442" t="s">
        <v>118</v>
      </c>
      <c r="EI442" s="4" t="s">
        <v>118</v>
      </c>
      <c r="EJ442" t="s">
        <v>119</v>
      </c>
      <c r="EK442" t="s">
        <v>66</v>
      </c>
      <c r="EL442" s="4" t="s">
        <v>66</v>
      </c>
      <c r="EM442" s="4" t="s">
        <v>134</v>
      </c>
      <c r="EN442" s="4" t="s">
        <v>121</v>
      </c>
      <c r="EO442" s="4" t="s">
        <v>122</v>
      </c>
      <c r="EP442" s="4" t="s">
        <v>123</v>
      </c>
      <c r="EQ442" s="4" t="s">
        <v>124</v>
      </c>
      <c r="ER442" s="4" t="s">
        <v>159</v>
      </c>
      <c r="EX442" t="s">
        <v>108</v>
      </c>
      <c r="FJ442" t="s">
        <v>108</v>
      </c>
      <c r="FL442" s="4"/>
      <c r="FM442" s="4" t="s">
        <v>97</v>
      </c>
      <c r="FN442" t="s">
        <v>257</v>
      </c>
      <c r="FO442" t="s">
        <v>261</v>
      </c>
      <c r="FP442" t="s">
        <v>105</v>
      </c>
      <c r="FQ442" t="s">
        <v>265</v>
      </c>
      <c r="FR442" t="s">
        <v>269</v>
      </c>
      <c r="FS442" t="s">
        <v>168</v>
      </c>
      <c r="FU442" s="4"/>
    </row>
    <row r="443" spans="1:177" x14ac:dyDescent="0.25">
      <c r="A443" s="4">
        <v>441</v>
      </c>
      <c r="B443">
        <v>37</v>
      </c>
      <c r="C443" t="s">
        <v>126</v>
      </c>
      <c r="D443" t="s">
        <v>127</v>
      </c>
      <c r="E443" t="s">
        <v>128</v>
      </c>
      <c r="F443" t="s">
        <v>183</v>
      </c>
      <c r="G443" s="4" t="s">
        <v>130</v>
      </c>
      <c r="H443" s="4" t="s">
        <v>138</v>
      </c>
      <c r="I443" s="4" t="s">
        <v>106</v>
      </c>
      <c r="J443" t="s">
        <v>161</v>
      </c>
      <c r="K443" t="s">
        <v>131</v>
      </c>
      <c r="L443" s="4" t="s">
        <v>55</v>
      </c>
      <c r="M443" t="s">
        <v>108</v>
      </c>
      <c r="N443" t="s">
        <v>108</v>
      </c>
      <c r="O443" t="s">
        <v>108</v>
      </c>
      <c r="Q443" t="s">
        <v>108</v>
      </c>
      <c r="R443" s="4"/>
      <c r="T443" t="s">
        <v>108</v>
      </c>
      <c r="U443" t="s">
        <v>108</v>
      </c>
      <c r="Y443" s="4"/>
      <c r="AA443" t="s">
        <v>108</v>
      </c>
      <c r="AB443" t="s">
        <v>108</v>
      </c>
      <c r="AF443" s="4"/>
      <c r="AM443" s="4" t="s">
        <v>108</v>
      </c>
      <c r="AS443" t="s">
        <v>108</v>
      </c>
      <c r="AT443" s="4"/>
      <c r="AZ443" t="s">
        <v>108</v>
      </c>
      <c r="BA443" s="4"/>
      <c r="BH443" s="4" t="s">
        <v>108</v>
      </c>
      <c r="BK443" s="4"/>
      <c r="BL443" s="4">
        <v>10</v>
      </c>
      <c r="BM443" t="s">
        <v>174</v>
      </c>
      <c r="BN443" t="s">
        <v>174</v>
      </c>
      <c r="BO443" s="4" t="s">
        <v>66</v>
      </c>
      <c r="BP443" t="s">
        <v>111</v>
      </c>
      <c r="BQ443" t="s">
        <v>111</v>
      </c>
      <c r="BR443" s="4" t="s">
        <v>66</v>
      </c>
      <c r="BS443" s="4" t="s">
        <v>152</v>
      </c>
      <c r="BW443" t="s">
        <v>108</v>
      </c>
      <c r="BY443" t="s">
        <v>108</v>
      </c>
      <c r="BZ443" t="s">
        <v>108</v>
      </c>
      <c r="CE443" s="4"/>
      <c r="CI443" t="s">
        <v>108</v>
      </c>
      <c r="CK443" t="s">
        <v>108</v>
      </c>
      <c r="CL443" t="s">
        <v>108</v>
      </c>
      <c r="CQ443" s="4"/>
      <c r="DC443" s="4" t="s">
        <v>108</v>
      </c>
      <c r="DD443" t="s">
        <v>113</v>
      </c>
      <c r="DE443" t="s">
        <v>132</v>
      </c>
      <c r="DF443" s="4" t="s">
        <v>113</v>
      </c>
      <c r="DG443" s="4" t="s">
        <v>115</v>
      </c>
      <c r="DH443" t="s">
        <v>182</v>
      </c>
      <c r="DI443" t="s">
        <v>182</v>
      </c>
      <c r="DJ443" s="4" t="s">
        <v>66</v>
      </c>
      <c r="DL443" t="s">
        <v>108</v>
      </c>
      <c r="DM443" t="s">
        <v>108</v>
      </c>
      <c r="DP443" s="4"/>
      <c r="DR443" t="s">
        <v>108</v>
      </c>
      <c r="DS443" t="s">
        <v>108</v>
      </c>
      <c r="DV443" s="4"/>
      <c r="EB443" s="4" t="s">
        <v>108</v>
      </c>
      <c r="EC443" s="4">
        <v>5</v>
      </c>
      <c r="ED443" t="s">
        <v>132</v>
      </c>
      <c r="EE443" t="s">
        <v>113</v>
      </c>
      <c r="EF443" t="s">
        <v>117</v>
      </c>
      <c r="EG443" t="s">
        <v>113</v>
      </c>
      <c r="EH443" t="s">
        <v>114</v>
      </c>
      <c r="EI443" s="4" t="s">
        <v>117</v>
      </c>
      <c r="EJ443" t="s">
        <v>133</v>
      </c>
      <c r="EK443" t="s">
        <v>133</v>
      </c>
      <c r="EL443" s="4" t="s">
        <v>66</v>
      </c>
      <c r="EM443" s="4" t="s">
        <v>201</v>
      </c>
      <c r="EN443" s="4" t="s">
        <v>121</v>
      </c>
      <c r="EO443" s="4" t="s">
        <v>122</v>
      </c>
      <c r="EP443" s="4" t="s">
        <v>147</v>
      </c>
      <c r="EQ443" s="4" t="s">
        <v>124</v>
      </c>
      <c r="ER443" s="4" t="s">
        <v>159</v>
      </c>
      <c r="FH443" t="s">
        <v>108</v>
      </c>
      <c r="FL443" s="4"/>
      <c r="FM443" s="4" t="s">
        <v>95</v>
      </c>
      <c r="FN443" t="s">
        <v>256</v>
      </c>
      <c r="FO443" t="s">
        <v>261</v>
      </c>
      <c r="FP443" t="s">
        <v>263</v>
      </c>
      <c r="FQ443" t="s">
        <v>147</v>
      </c>
      <c r="FR443" t="s">
        <v>269</v>
      </c>
      <c r="FS443" t="s">
        <v>161</v>
      </c>
      <c r="FT443" t="s">
        <v>131</v>
      </c>
      <c r="FU443" s="4"/>
    </row>
    <row r="444" spans="1:177" x14ac:dyDescent="0.25">
      <c r="A444" s="4">
        <v>442</v>
      </c>
      <c r="B444">
        <v>41</v>
      </c>
      <c r="C444" t="s">
        <v>126</v>
      </c>
      <c r="D444" t="s">
        <v>155</v>
      </c>
      <c r="E444" t="s">
        <v>156</v>
      </c>
      <c r="F444" t="s">
        <v>172</v>
      </c>
      <c r="G444" s="4" t="s">
        <v>130</v>
      </c>
      <c r="H444" s="4" t="s">
        <v>105</v>
      </c>
      <c r="I444" s="4" t="s">
        <v>106</v>
      </c>
      <c r="J444" t="s">
        <v>173</v>
      </c>
      <c r="K444" t="s">
        <v>55</v>
      </c>
      <c r="L444" s="4" t="s">
        <v>55</v>
      </c>
      <c r="M444" t="s">
        <v>108</v>
      </c>
      <c r="O444" t="s">
        <v>108</v>
      </c>
      <c r="P444" t="s">
        <v>108</v>
      </c>
      <c r="Q444" t="s">
        <v>108</v>
      </c>
      <c r="R444" s="4"/>
      <c r="S444" t="s">
        <v>108</v>
      </c>
      <c r="U444" t="s">
        <v>108</v>
      </c>
      <c r="V444" t="s">
        <v>108</v>
      </c>
      <c r="W444" t="s">
        <v>108</v>
      </c>
      <c r="Y444" s="4"/>
      <c r="AF444" s="4" t="s">
        <v>108</v>
      </c>
      <c r="AM444" s="4" t="s">
        <v>108</v>
      </c>
      <c r="AQ444" t="s">
        <v>108</v>
      </c>
      <c r="AR444" t="s">
        <v>108</v>
      </c>
      <c r="AT444" s="4"/>
      <c r="BA444" s="4" t="s">
        <v>108</v>
      </c>
      <c r="BH444" s="4" t="s">
        <v>108</v>
      </c>
      <c r="BK444" s="4"/>
      <c r="BL444" s="4">
        <v>10</v>
      </c>
      <c r="BM444" t="s">
        <v>174</v>
      </c>
      <c r="BN444" t="s">
        <v>66</v>
      </c>
      <c r="BO444" s="4" t="s">
        <v>66</v>
      </c>
      <c r="BP444" t="s">
        <v>141</v>
      </c>
      <c r="BQ444" t="s">
        <v>66</v>
      </c>
      <c r="BR444" s="4" t="s">
        <v>66</v>
      </c>
      <c r="BS444" s="4" t="s">
        <v>152</v>
      </c>
      <c r="BU444" t="s">
        <v>108</v>
      </c>
      <c r="BW444" t="s">
        <v>108</v>
      </c>
      <c r="CB444" t="s">
        <v>108</v>
      </c>
      <c r="CE444" s="4"/>
      <c r="CO444" t="s">
        <v>108</v>
      </c>
      <c r="CQ444" s="4"/>
      <c r="DA444" t="s">
        <v>108</v>
      </c>
      <c r="DC444" s="4"/>
      <c r="DD444" t="s">
        <v>113</v>
      </c>
      <c r="DE444" t="s">
        <v>170</v>
      </c>
      <c r="DF444" s="4" t="s">
        <v>113</v>
      </c>
      <c r="DG444" s="4" t="s">
        <v>115</v>
      </c>
      <c r="DH444" t="s">
        <v>182</v>
      </c>
      <c r="DI444" t="s">
        <v>66</v>
      </c>
      <c r="DJ444" s="4" t="s">
        <v>66</v>
      </c>
      <c r="DM444" t="s">
        <v>108</v>
      </c>
      <c r="DP444" s="4"/>
      <c r="DV444" s="4" t="s">
        <v>108</v>
      </c>
      <c r="EB444" s="4" t="s">
        <v>108</v>
      </c>
      <c r="EC444" s="4">
        <v>15</v>
      </c>
      <c r="ED444" t="s">
        <v>118</v>
      </c>
      <c r="EE444" t="s">
        <v>114</v>
      </c>
      <c r="EF444" t="s">
        <v>118</v>
      </c>
      <c r="EG444" t="s">
        <v>113</v>
      </c>
      <c r="EH444" t="s">
        <v>117</v>
      </c>
      <c r="EI444" s="4" t="s">
        <v>118</v>
      </c>
      <c r="EJ444" t="s">
        <v>200</v>
      </c>
      <c r="EK444" t="s">
        <v>66</v>
      </c>
      <c r="EL444" s="4" t="s">
        <v>66</v>
      </c>
      <c r="EM444" s="4" t="s">
        <v>120</v>
      </c>
      <c r="EN444" s="4" t="s">
        <v>121</v>
      </c>
      <c r="EO444" s="4" t="s">
        <v>122</v>
      </c>
      <c r="EP444" s="4" t="s">
        <v>123</v>
      </c>
      <c r="EQ444" s="4" t="s">
        <v>124</v>
      </c>
      <c r="ER444" s="4" t="s">
        <v>159</v>
      </c>
      <c r="FH444" t="s">
        <v>108</v>
      </c>
      <c r="FL444" s="4"/>
      <c r="FM444" s="4" t="s">
        <v>95</v>
      </c>
      <c r="FN444" t="s">
        <v>256</v>
      </c>
      <c r="FO444" t="s">
        <v>261</v>
      </c>
      <c r="FP444" t="s">
        <v>105</v>
      </c>
      <c r="FQ444" t="s">
        <v>265</v>
      </c>
      <c r="FR444" t="s">
        <v>269</v>
      </c>
      <c r="FS444" t="s">
        <v>173</v>
      </c>
      <c r="FU444" s="4"/>
    </row>
    <row r="445" spans="1:177" x14ac:dyDescent="0.25">
      <c r="A445" s="4">
        <v>443</v>
      </c>
      <c r="B445">
        <v>41</v>
      </c>
      <c r="C445" t="s">
        <v>100</v>
      </c>
      <c r="D445" t="s">
        <v>176</v>
      </c>
      <c r="E445" t="s">
        <v>156</v>
      </c>
      <c r="F445" t="s">
        <v>172</v>
      </c>
      <c r="G445" s="4" t="s">
        <v>130</v>
      </c>
      <c r="H445" s="4" t="s">
        <v>138</v>
      </c>
      <c r="I445" s="4" t="s">
        <v>106</v>
      </c>
      <c r="J445" t="s">
        <v>185</v>
      </c>
      <c r="K445" t="s">
        <v>203</v>
      </c>
      <c r="L445" s="4" t="s">
        <v>55</v>
      </c>
      <c r="M445" t="s">
        <v>108</v>
      </c>
      <c r="O445" t="s">
        <v>108</v>
      </c>
      <c r="Q445" t="s">
        <v>108</v>
      </c>
      <c r="R445" s="4"/>
      <c r="S445" t="s">
        <v>108</v>
      </c>
      <c r="U445" t="s">
        <v>108</v>
      </c>
      <c r="W445" t="s">
        <v>108</v>
      </c>
      <c r="Y445" s="4"/>
      <c r="Z445" t="s">
        <v>108</v>
      </c>
      <c r="AB445" t="s">
        <v>108</v>
      </c>
      <c r="AF445" s="4"/>
      <c r="AM445" s="4" t="s">
        <v>108</v>
      </c>
      <c r="AN445" t="s">
        <v>108</v>
      </c>
      <c r="AP445" t="s">
        <v>108</v>
      </c>
      <c r="AR445" t="s">
        <v>108</v>
      </c>
      <c r="AT445" s="4"/>
      <c r="AU445" t="s">
        <v>108</v>
      </c>
      <c r="AW445" t="s">
        <v>108</v>
      </c>
      <c r="BA445" s="4"/>
      <c r="BH445" s="4" t="s">
        <v>108</v>
      </c>
      <c r="BI445" t="s">
        <v>131</v>
      </c>
      <c r="BJ445" t="s">
        <v>131</v>
      </c>
      <c r="BK445" s="4" t="s">
        <v>55</v>
      </c>
      <c r="BL445" s="4">
        <v>6</v>
      </c>
      <c r="BM445" t="s">
        <v>151</v>
      </c>
      <c r="BN445" t="s">
        <v>151</v>
      </c>
      <c r="BO445" s="4" t="s">
        <v>66</v>
      </c>
      <c r="BP445" t="s">
        <v>111</v>
      </c>
      <c r="BQ445" t="s">
        <v>111</v>
      </c>
      <c r="BR445" s="4" t="s">
        <v>66</v>
      </c>
      <c r="BS445" s="4" t="s">
        <v>152</v>
      </c>
      <c r="BT445" t="s">
        <v>108</v>
      </c>
      <c r="BU445" t="s">
        <v>108</v>
      </c>
      <c r="BV445" t="s">
        <v>108</v>
      </c>
      <c r="BW445" t="s">
        <v>108</v>
      </c>
      <c r="BX445" t="s">
        <v>108</v>
      </c>
      <c r="CA445" t="s">
        <v>108</v>
      </c>
      <c r="CB445" t="s">
        <v>108</v>
      </c>
      <c r="CE445" s="4"/>
      <c r="CF445" t="s">
        <v>108</v>
      </c>
      <c r="CG445" t="s">
        <v>108</v>
      </c>
      <c r="CH445" t="s">
        <v>108</v>
      </c>
      <c r="CI445" t="s">
        <v>108</v>
      </c>
      <c r="CJ445" t="s">
        <v>108</v>
      </c>
      <c r="CM445" t="s">
        <v>108</v>
      </c>
      <c r="CN445" t="s">
        <v>108</v>
      </c>
      <c r="CQ445" s="4"/>
      <c r="DC445" s="4" t="s">
        <v>108</v>
      </c>
      <c r="DD445" t="s">
        <v>114</v>
      </c>
      <c r="DE445" t="s">
        <v>114</v>
      </c>
      <c r="DF445" s="4" t="s">
        <v>113</v>
      </c>
      <c r="DG445" s="4" t="s">
        <v>115</v>
      </c>
      <c r="DH445" t="s">
        <v>116</v>
      </c>
      <c r="DI445" t="s">
        <v>142</v>
      </c>
      <c r="DJ445" s="4" t="s">
        <v>66</v>
      </c>
      <c r="DM445" t="s">
        <v>108</v>
      </c>
      <c r="DN445" t="s">
        <v>108</v>
      </c>
      <c r="DP445" s="4"/>
      <c r="DS445" t="s">
        <v>108</v>
      </c>
      <c r="DT445" t="s">
        <v>108</v>
      </c>
      <c r="DV445" s="4"/>
      <c r="EB445" s="4" t="s">
        <v>108</v>
      </c>
      <c r="EC445" s="4">
        <v>1</v>
      </c>
      <c r="ED445" t="s">
        <v>117</v>
      </c>
      <c r="EE445" t="s">
        <v>117</v>
      </c>
      <c r="EF445" t="s">
        <v>117</v>
      </c>
      <c r="EG445" t="s">
        <v>113</v>
      </c>
      <c r="EH445" t="s">
        <v>117</v>
      </c>
      <c r="EI445" s="4" t="s">
        <v>113</v>
      </c>
      <c r="EJ445" t="s">
        <v>164</v>
      </c>
      <c r="EK445" t="s">
        <v>164</v>
      </c>
      <c r="EL445" s="4" t="s">
        <v>66</v>
      </c>
      <c r="EM445" s="4" t="s">
        <v>120</v>
      </c>
      <c r="EN445" s="4" t="s">
        <v>178</v>
      </c>
      <c r="EO445" s="4" t="s">
        <v>136</v>
      </c>
      <c r="EP445" s="4" t="s">
        <v>147</v>
      </c>
      <c r="EQ445" s="4" t="s">
        <v>124</v>
      </c>
      <c r="ER445" s="4" t="s">
        <v>159</v>
      </c>
      <c r="FE445" t="s">
        <v>108</v>
      </c>
      <c r="FK445" t="s">
        <v>108</v>
      </c>
      <c r="FL445" s="4"/>
      <c r="FM445" s="4" t="s">
        <v>92</v>
      </c>
      <c r="FN445" t="s">
        <v>256</v>
      </c>
      <c r="FO445" t="s">
        <v>261</v>
      </c>
      <c r="FP445" t="s">
        <v>263</v>
      </c>
      <c r="FQ445" t="s">
        <v>147</v>
      </c>
      <c r="FR445" t="s">
        <v>269</v>
      </c>
      <c r="FS445" t="s">
        <v>185</v>
      </c>
      <c r="FT445" t="s">
        <v>203</v>
      </c>
      <c r="FU445" s="4"/>
    </row>
    <row r="446" spans="1:177" x14ac:dyDescent="0.25">
      <c r="A446" s="4">
        <v>444</v>
      </c>
      <c r="B446">
        <v>31</v>
      </c>
      <c r="C446" t="s">
        <v>100</v>
      </c>
      <c r="D446" t="s">
        <v>101</v>
      </c>
      <c r="E446" t="s">
        <v>102</v>
      </c>
      <c r="F446" t="s">
        <v>103</v>
      </c>
      <c r="G446" s="4" t="s">
        <v>157</v>
      </c>
      <c r="H446" s="4" t="s">
        <v>105</v>
      </c>
      <c r="I446" s="4" t="s">
        <v>106</v>
      </c>
      <c r="J446" t="s">
        <v>161</v>
      </c>
      <c r="K446" t="s">
        <v>55</v>
      </c>
      <c r="L446" s="4" t="s">
        <v>55</v>
      </c>
      <c r="M446" t="s">
        <v>108</v>
      </c>
      <c r="N446" t="s">
        <v>108</v>
      </c>
      <c r="O446" t="s">
        <v>108</v>
      </c>
      <c r="R446" s="4"/>
      <c r="S446" t="s">
        <v>108</v>
      </c>
      <c r="Y446" s="4"/>
      <c r="AF446" s="4" t="s">
        <v>108</v>
      </c>
      <c r="AM446" s="4" t="s">
        <v>108</v>
      </c>
      <c r="AS446" t="s">
        <v>108</v>
      </c>
      <c r="AT446" s="4"/>
      <c r="BA446" s="4" t="s">
        <v>108</v>
      </c>
      <c r="BH446" s="4" t="s">
        <v>108</v>
      </c>
      <c r="BK446" s="4"/>
      <c r="BL446" s="4">
        <v>12</v>
      </c>
      <c r="BM446" t="s">
        <v>140</v>
      </c>
      <c r="BN446" t="s">
        <v>66</v>
      </c>
      <c r="BO446" s="4" t="s">
        <v>66</v>
      </c>
      <c r="BP446" t="s">
        <v>111</v>
      </c>
      <c r="BQ446" t="s">
        <v>66</v>
      </c>
      <c r="BR446" s="4" t="s">
        <v>66</v>
      </c>
      <c r="BS446" s="4" t="s">
        <v>152</v>
      </c>
      <c r="BW446" t="s">
        <v>108</v>
      </c>
      <c r="CE446" s="4"/>
      <c r="CQ446" s="4" t="s">
        <v>108</v>
      </c>
      <c r="DC446" s="4" t="s">
        <v>108</v>
      </c>
      <c r="DD446" t="s">
        <v>113</v>
      </c>
      <c r="DE446" t="s">
        <v>132</v>
      </c>
      <c r="DF446" s="4" t="s">
        <v>113</v>
      </c>
      <c r="DG446" s="4" t="s">
        <v>115</v>
      </c>
      <c r="DH446" t="s">
        <v>116</v>
      </c>
      <c r="DI446" t="s">
        <v>66</v>
      </c>
      <c r="DJ446" s="4" t="s">
        <v>66</v>
      </c>
      <c r="DN446" t="s">
        <v>108</v>
      </c>
      <c r="DP446" s="4"/>
      <c r="DV446" s="4" t="s">
        <v>108</v>
      </c>
      <c r="EB446" s="4" t="s">
        <v>108</v>
      </c>
      <c r="EC446" s="4">
        <v>12</v>
      </c>
      <c r="ED446" t="s">
        <v>117</v>
      </c>
      <c r="EE446" t="s">
        <v>118</v>
      </c>
      <c r="EF446" t="s">
        <v>118</v>
      </c>
      <c r="EG446" t="s">
        <v>118</v>
      </c>
      <c r="EH446" t="s">
        <v>113</v>
      </c>
      <c r="EI446" s="4" t="s">
        <v>118</v>
      </c>
      <c r="EJ446" t="s">
        <v>119</v>
      </c>
      <c r="EK446" t="s">
        <v>66</v>
      </c>
      <c r="EL446" s="4" t="s">
        <v>66</v>
      </c>
      <c r="EM446" s="4" t="s">
        <v>120</v>
      </c>
      <c r="EN446" s="4" t="s">
        <v>178</v>
      </c>
      <c r="EO446" s="4" t="s">
        <v>136</v>
      </c>
      <c r="EP446" s="4" t="s">
        <v>123</v>
      </c>
      <c r="EQ446" s="4" t="s">
        <v>124</v>
      </c>
      <c r="ER446" s="4" t="s">
        <v>154</v>
      </c>
      <c r="EV446" t="s">
        <v>108</v>
      </c>
      <c r="FL446" s="4"/>
      <c r="FM446" s="4" t="s">
        <v>91</v>
      </c>
      <c r="FN446" t="s">
        <v>255</v>
      </c>
      <c r="FO446" t="s">
        <v>260</v>
      </c>
      <c r="FP446" t="s">
        <v>105</v>
      </c>
      <c r="FQ446" t="s">
        <v>265</v>
      </c>
      <c r="FR446" t="s">
        <v>268</v>
      </c>
      <c r="FS446" t="s">
        <v>161</v>
      </c>
      <c r="FU446" s="4"/>
    </row>
    <row r="447" spans="1:177" x14ac:dyDescent="0.25">
      <c r="A447" s="4">
        <v>445</v>
      </c>
      <c r="B447">
        <v>49</v>
      </c>
      <c r="C447" t="s">
        <v>126</v>
      </c>
      <c r="D447" t="s">
        <v>155</v>
      </c>
      <c r="E447" t="s">
        <v>156</v>
      </c>
      <c r="F447" t="s">
        <v>103</v>
      </c>
      <c r="G447" s="4" t="s">
        <v>104</v>
      </c>
      <c r="H447" s="4" t="s">
        <v>138</v>
      </c>
      <c r="I447" s="4" t="s">
        <v>106</v>
      </c>
      <c r="J447" t="s">
        <v>185</v>
      </c>
      <c r="K447" t="s">
        <v>185</v>
      </c>
      <c r="L447" s="4" t="s">
        <v>55</v>
      </c>
      <c r="M447" t="s">
        <v>108</v>
      </c>
      <c r="N447" t="s">
        <v>108</v>
      </c>
      <c r="O447" t="s">
        <v>108</v>
      </c>
      <c r="P447" t="s">
        <v>108</v>
      </c>
      <c r="Q447" t="s">
        <v>108</v>
      </c>
      <c r="R447" s="4"/>
      <c r="S447" t="s">
        <v>108</v>
      </c>
      <c r="Y447" s="4"/>
      <c r="Z447" t="s">
        <v>108</v>
      </c>
      <c r="AF447" s="4"/>
      <c r="AM447" s="4" t="s">
        <v>108</v>
      </c>
      <c r="AN447" t="s">
        <v>108</v>
      </c>
      <c r="AT447" s="4"/>
      <c r="AU447" t="s">
        <v>108</v>
      </c>
      <c r="BA447" s="4"/>
      <c r="BH447" s="4" t="s">
        <v>108</v>
      </c>
      <c r="BI447" t="s">
        <v>173</v>
      </c>
      <c r="BJ447" t="s">
        <v>173</v>
      </c>
      <c r="BK447" s="4" t="s">
        <v>55</v>
      </c>
      <c r="BL447" s="4">
        <v>13</v>
      </c>
      <c r="BM447" t="s">
        <v>151</v>
      </c>
      <c r="BN447" t="s">
        <v>151</v>
      </c>
      <c r="BO447" s="4" t="s">
        <v>110</v>
      </c>
      <c r="BP447" t="s">
        <v>141</v>
      </c>
      <c r="BQ447" t="s">
        <v>141</v>
      </c>
      <c r="BR447" s="4" t="s">
        <v>66</v>
      </c>
      <c r="BS447" s="4" t="s">
        <v>112</v>
      </c>
      <c r="BU447" t="s">
        <v>108</v>
      </c>
      <c r="BW447" t="s">
        <v>108</v>
      </c>
      <c r="CE447" s="4"/>
      <c r="CG447" t="s">
        <v>108</v>
      </c>
      <c r="CI447" t="s">
        <v>108</v>
      </c>
      <c r="CQ447" s="4"/>
      <c r="DB447" t="s">
        <v>108</v>
      </c>
      <c r="DC447" s="4"/>
      <c r="DD447" t="s">
        <v>114</v>
      </c>
      <c r="DE447" t="s">
        <v>114</v>
      </c>
      <c r="DF447" s="4" t="s">
        <v>114</v>
      </c>
      <c r="DG447" s="4" t="s">
        <v>175</v>
      </c>
      <c r="DH447" t="s">
        <v>182</v>
      </c>
      <c r="DI447" t="s">
        <v>182</v>
      </c>
      <c r="DJ447" s="4" t="s">
        <v>66</v>
      </c>
      <c r="DO447" t="s">
        <v>108</v>
      </c>
      <c r="DP447" s="4"/>
      <c r="DU447" t="s">
        <v>108</v>
      </c>
      <c r="DV447" s="4"/>
      <c r="EB447" s="4" t="s">
        <v>108</v>
      </c>
      <c r="EC447" s="4">
        <v>15</v>
      </c>
      <c r="ED447" t="s">
        <v>114</v>
      </c>
      <c r="EE447" t="s">
        <v>114</v>
      </c>
      <c r="EF447" t="s">
        <v>113</v>
      </c>
      <c r="EG447" t="s">
        <v>114</v>
      </c>
      <c r="EH447" t="s">
        <v>113</v>
      </c>
      <c r="EI447" s="4" t="s">
        <v>114</v>
      </c>
      <c r="EJ447" t="s">
        <v>200</v>
      </c>
      <c r="EK447" t="s">
        <v>200</v>
      </c>
      <c r="EL447" s="4" t="s">
        <v>66</v>
      </c>
      <c r="EM447" s="4" t="s">
        <v>134</v>
      </c>
      <c r="EN447" s="4" t="s">
        <v>121</v>
      </c>
      <c r="EO447" s="4" t="s">
        <v>122</v>
      </c>
      <c r="EP447" s="4" t="s">
        <v>171</v>
      </c>
      <c r="EQ447" s="4" t="s">
        <v>124</v>
      </c>
      <c r="ER447" s="4" t="s">
        <v>166</v>
      </c>
      <c r="EU447" t="s">
        <v>108</v>
      </c>
      <c r="FL447" s="4"/>
      <c r="FM447" s="4" t="s">
        <v>82</v>
      </c>
      <c r="FN447" t="s">
        <v>257</v>
      </c>
      <c r="FO447" t="s">
        <v>259</v>
      </c>
      <c r="FP447" t="s">
        <v>263</v>
      </c>
      <c r="FQ447" t="s">
        <v>266</v>
      </c>
      <c r="FR447" t="s">
        <v>270</v>
      </c>
      <c r="FS447" t="s">
        <v>185</v>
      </c>
      <c r="FT447" t="s">
        <v>185</v>
      </c>
      <c r="FU447" s="4"/>
    </row>
    <row r="448" spans="1:177" x14ac:dyDescent="0.25">
      <c r="A448" s="4">
        <v>446</v>
      </c>
      <c r="B448">
        <v>51</v>
      </c>
      <c r="C448" t="s">
        <v>100</v>
      </c>
      <c r="D448" t="s">
        <v>149</v>
      </c>
      <c r="E448" t="s">
        <v>150</v>
      </c>
      <c r="F448" t="s">
        <v>103</v>
      </c>
      <c r="G448" s="4" t="s">
        <v>130</v>
      </c>
      <c r="H448" s="4" t="s">
        <v>105</v>
      </c>
      <c r="I448" s="4" t="s">
        <v>106</v>
      </c>
      <c r="J448" t="s">
        <v>139</v>
      </c>
      <c r="K448" t="s">
        <v>55</v>
      </c>
      <c r="L448" s="4" t="s">
        <v>55</v>
      </c>
      <c r="M448" t="s">
        <v>108</v>
      </c>
      <c r="N448" t="s">
        <v>108</v>
      </c>
      <c r="O448" t="s">
        <v>108</v>
      </c>
      <c r="R448" s="4"/>
      <c r="S448" t="s">
        <v>108</v>
      </c>
      <c r="T448" t="s">
        <v>108</v>
      </c>
      <c r="U448" t="s">
        <v>108</v>
      </c>
      <c r="Y448" s="4"/>
      <c r="AF448" s="4" t="s">
        <v>108</v>
      </c>
      <c r="AM448" s="4" t="s">
        <v>108</v>
      </c>
      <c r="AN448" t="s">
        <v>108</v>
      </c>
      <c r="AT448" s="4"/>
      <c r="BA448" s="4" t="s">
        <v>108</v>
      </c>
      <c r="BH448" s="4" t="s">
        <v>108</v>
      </c>
      <c r="BI448" t="s">
        <v>185</v>
      </c>
      <c r="BJ448" t="s">
        <v>55</v>
      </c>
      <c r="BK448" s="4" t="s">
        <v>55</v>
      </c>
      <c r="BL448" s="4">
        <v>11</v>
      </c>
      <c r="BM448" t="s">
        <v>174</v>
      </c>
      <c r="BN448" t="s">
        <v>66</v>
      </c>
      <c r="BO448" s="4" t="s">
        <v>66</v>
      </c>
      <c r="BP448" t="s">
        <v>111</v>
      </c>
      <c r="BQ448" t="s">
        <v>66</v>
      </c>
      <c r="BR448" s="4" t="s">
        <v>66</v>
      </c>
      <c r="BS448" s="4" t="s">
        <v>112</v>
      </c>
      <c r="BW448" t="s">
        <v>108</v>
      </c>
      <c r="CE448" s="4"/>
      <c r="CO448" t="s">
        <v>108</v>
      </c>
      <c r="CQ448" s="4"/>
      <c r="DA448" t="s">
        <v>108</v>
      </c>
      <c r="DC448" s="4"/>
      <c r="DD448" t="s">
        <v>114</v>
      </c>
      <c r="DE448" t="s">
        <v>114</v>
      </c>
      <c r="DF448" s="4" t="s">
        <v>170</v>
      </c>
      <c r="DG448" s="4" t="s">
        <v>247</v>
      </c>
      <c r="DH448" t="s">
        <v>116</v>
      </c>
      <c r="DI448" t="s">
        <v>66</v>
      </c>
      <c r="DJ448" s="4" t="s">
        <v>66</v>
      </c>
      <c r="DO448" t="s">
        <v>108</v>
      </c>
      <c r="DP448" s="4"/>
      <c r="DV448" s="4" t="s">
        <v>108</v>
      </c>
      <c r="EB448" s="4" t="s">
        <v>108</v>
      </c>
      <c r="EC448" s="4">
        <v>18</v>
      </c>
      <c r="ED448" t="s">
        <v>132</v>
      </c>
      <c r="EE448" t="s">
        <v>114</v>
      </c>
      <c r="EF448" t="s">
        <v>118</v>
      </c>
      <c r="EG448" t="s">
        <v>114</v>
      </c>
      <c r="EH448" t="s">
        <v>132</v>
      </c>
      <c r="EI448" s="4" t="s">
        <v>114</v>
      </c>
      <c r="EJ448" t="s">
        <v>200</v>
      </c>
      <c r="EK448" t="s">
        <v>66</v>
      </c>
      <c r="EL448" s="4" t="s">
        <v>66</v>
      </c>
      <c r="EM448" s="4" t="s">
        <v>201</v>
      </c>
      <c r="EN448" s="4" t="s">
        <v>135</v>
      </c>
      <c r="EO448" s="4" t="s">
        <v>146</v>
      </c>
      <c r="EP448" s="4" t="s">
        <v>147</v>
      </c>
      <c r="EQ448" s="4" t="s">
        <v>124</v>
      </c>
      <c r="ER448" s="4" t="s">
        <v>125</v>
      </c>
      <c r="EU448" t="s">
        <v>108</v>
      </c>
      <c r="EX448" t="s">
        <v>108</v>
      </c>
      <c r="FL448" s="4"/>
      <c r="FM448" s="4" t="s">
        <v>82</v>
      </c>
      <c r="FN448" t="s">
        <v>257</v>
      </c>
      <c r="FO448" t="s">
        <v>261</v>
      </c>
      <c r="FP448" t="s">
        <v>105</v>
      </c>
      <c r="FQ448" t="s">
        <v>147</v>
      </c>
      <c r="FR448" t="s">
        <v>269</v>
      </c>
      <c r="FS448" t="s">
        <v>139</v>
      </c>
      <c r="FU448" s="4"/>
    </row>
    <row r="449" spans="1:177" x14ac:dyDescent="0.25">
      <c r="A449" s="4">
        <v>447</v>
      </c>
      <c r="B449">
        <v>45</v>
      </c>
      <c r="C449" t="s">
        <v>126</v>
      </c>
      <c r="D449" t="s">
        <v>160</v>
      </c>
      <c r="E449" t="s">
        <v>150</v>
      </c>
      <c r="F449" t="s">
        <v>167</v>
      </c>
      <c r="G449" s="4" t="s">
        <v>130</v>
      </c>
      <c r="H449" s="4" t="s">
        <v>105</v>
      </c>
      <c r="I449" s="4" t="s">
        <v>106</v>
      </c>
      <c r="J449" t="s">
        <v>173</v>
      </c>
      <c r="K449" t="s">
        <v>55</v>
      </c>
      <c r="L449" s="4" t="s">
        <v>55</v>
      </c>
      <c r="M449" t="s">
        <v>108</v>
      </c>
      <c r="N449" t="s">
        <v>108</v>
      </c>
      <c r="O449" t="s">
        <v>108</v>
      </c>
      <c r="R449" s="4"/>
      <c r="U449" t="s">
        <v>108</v>
      </c>
      <c r="Y449" s="4"/>
      <c r="AF449" s="4" t="s">
        <v>108</v>
      </c>
      <c r="AM449" s="4" t="s">
        <v>108</v>
      </c>
      <c r="AS449" t="s">
        <v>108</v>
      </c>
      <c r="AT449" s="4"/>
      <c r="BA449" s="4" t="s">
        <v>108</v>
      </c>
      <c r="BH449" s="4" t="s">
        <v>108</v>
      </c>
      <c r="BK449" s="4"/>
      <c r="BL449" s="4">
        <v>14</v>
      </c>
      <c r="BO449" s="4"/>
      <c r="BR449" s="4"/>
      <c r="BS449" s="4"/>
      <c r="CE449" s="4"/>
      <c r="CQ449" s="4"/>
      <c r="DC449" s="4"/>
      <c r="DD449" t="s">
        <v>113</v>
      </c>
      <c r="DE449" t="s">
        <v>117</v>
      </c>
      <c r="DF449" s="4" t="s">
        <v>114</v>
      </c>
      <c r="DG449" s="4"/>
      <c r="DJ449" s="4"/>
      <c r="DO449" t="s">
        <v>108</v>
      </c>
      <c r="DP449" s="4"/>
      <c r="DV449" s="4" t="s">
        <v>108</v>
      </c>
      <c r="EB449" s="4" t="s">
        <v>108</v>
      </c>
      <c r="EC449" s="4">
        <v>7</v>
      </c>
      <c r="ED449" t="s">
        <v>132</v>
      </c>
      <c r="EE449" t="s">
        <v>117</v>
      </c>
      <c r="EF449" t="s">
        <v>117</v>
      </c>
      <c r="EG449" t="s">
        <v>114</v>
      </c>
      <c r="EH449" t="s">
        <v>114</v>
      </c>
      <c r="EI449" s="4" t="s">
        <v>117</v>
      </c>
      <c r="EJ449" t="s">
        <v>143</v>
      </c>
      <c r="EK449" t="s">
        <v>66</v>
      </c>
      <c r="EL449" s="4" t="s">
        <v>66</v>
      </c>
      <c r="EM449" s="4" t="s">
        <v>134</v>
      </c>
      <c r="EN449" s="4" t="s">
        <v>178</v>
      </c>
      <c r="EO449" s="4" t="s">
        <v>122</v>
      </c>
      <c r="EP449" s="4" t="s">
        <v>171</v>
      </c>
      <c r="EQ449" s="4" t="s">
        <v>124</v>
      </c>
      <c r="ER449" s="4" t="s">
        <v>166</v>
      </c>
      <c r="EX449" t="s">
        <v>108</v>
      </c>
      <c r="FL449" s="4"/>
      <c r="FM449" s="4" t="s">
        <v>85</v>
      </c>
      <c r="FN449" t="s">
        <v>257</v>
      </c>
      <c r="FO449" t="s">
        <v>261</v>
      </c>
      <c r="FP449" t="s">
        <v>105</v>
      </c>
      <c r="FQ449" t="s">
        <v>266</v>
      </c>
      <c r="FR449" t="s">
        <v>270</v>
      </c>
      <c r="FS449" t="s">
        <v>173</v>
      </c>
      <c r="FU449" s="4"/>
    </row>
    <row r="450" spans="1:177" x14ac:dyDescent="0.25">
      <c r="A450" s="4">
        <v>448</v>
      </c>
      <c r="B450">
        <v>35</v>
      </c>
      <c r="C450" t="s">
        <v>100</v>
      </c>
      <c r="D450" t="s">
        <v>127</v>
      </c>
      <c r="E450" t="s">
        <v>128</v>
      </c>
      <c r="F450" t="s">
        <v>167</v>
      </c>
      <c r="G450" s="4" t="s">
        <v>157</v>
      </c>
      <c r="H450" s="4" t="s">
        <v>105</v>
      </c>
      <c r="I450" s="4" t="s">
        <v>106</v>
      </c>
      <c r="J450" t="s">
        <v>173</v>
      </c>
      <c r="K450" t="s">
        <v>173</v>
      </c>
      <c r="L450" s="4" t="s">
        <v>173</v>
      </c>
      <c r="M450" t="s">
        <v>108</v>
      </c>
      <c r="N450" t="s">
        <v>108</v>
      </c>
      <c r="O450" t="s">
        <v>108</v>
      </c>
      <c r="P450" t="s">
        <v>108</v>
      </c>
      <c r="Q450" t="s">
        <v>108</v>
      </c>
      <c r="R450" s="4"/>
      <c r="S450" t="s">
        <v>108</v>
      </c>
      <c r="T450" t="s">
        <v>108</v>
      </c>
      <c r="V450" t="s">
        <v>108</v>
      </c>
      <c r="Y450" s="4"/>
      <c r="Z450" t="s">
        <v>108</v>
      </c>
      <c r="AA450" t="s">
        <v>108</v>
      </c>
      <c r="AC450" t="s">
        <v>108</v>
      </c>
      <c r="AF450" s="4"/>
      <c r="AG450" t="s">
        <v>108</v>
      </c>
      <c r="AH450" t="s">
        <v>108</v>
      </c>
      <c r="AJ450" t="s">
        <v>108</v>
      </c>
      <c r="AM450" s="4"/>
      <c r="AN450" t="s">
        <v>108</v>
      </c>
      <c r="AQ450" t="s">
        <v>108</v>
      </c>
      <c r="AT450" s="4"/>
      <c r="AU450" t="s">
        <v>108</v>
      </c>
      <c r="AX450" t="s">
        <v>108</v>
      </c>
      <c r="BA450" s="4"/>
      <c r="BB450" t="s">
        <v>108</v>
      </c>
      <c r="BE450" t="s">
        <v>108</v>
      </c>
      <c r="BH450" s="4"/>
      <c r="BI450" t="s">
        <v>109</v>
      </c>
      <c r="BJ450" t="s">
        <v>109</v>
      </c>
      <c r="BK450" s="4" t="s">
        <v>109</v>
      </c>
      <c r="BL450" s="4">
        <v>10</v>
      </c>
      <c r="BM450" t="s">
        <v>151</v>
      </c>
      <c r="BN450" t="s">
        <v>151</v>
      </c>
      <c r="BO450" s="4" t="s">
        <v>151</v>
      </c>
      <c r="BP450" t="s">
        <v>111</v>
      </c>
      <c r="BQ450" t="s">
        <v>66</v>
      </c>
      <c r="BR450" s="4" t="s">
        <v>66</v>
      </c>
      <c r="BS450" s="4" t="s">
        <v>152</v>
      </c>
      <c r="BU450" t="s">
        <v>108</v>
      </c>
      <c r="BV450" t="s">
        <v>108</v>
      </c>
      <c r="BW450" t="s">
        <v>108</v>
      </c>
      <c r="CE450" s="4"/>
      <c r="CG450" t="s">
        <v>108</v>
      </c>
      <c r="CH450" t="s">
        <v>108</v>
      </c>
      <c r="CI450" t="s">
        <v>108</v>
      </c>
      <c r="CQ450" s="4"/>
      <c r="CS450" t="s">
        <v>108</v>
      </c>
      <c r="CT450" t="s">
        <v>108</v>
      </c>
      <c r="CU450" t="s">
        <v>108</v>
      </c>
      <c r="DC450" s="4"/>
      <c r="DD450" t="s">
        <v>114</v>
      </c>
      <c r="DE450" t="s">
        <v>170</v>
      </c>
      <c r="DF450" s="4" t="s">
        <v>113</v>
      </c>
      <c r="DG450" s="4" t="s">
        <v>115</v>
      </c>
      <c r="DH450" t="s">
        <v>142</v>
      </c>
      <c r="DI450" t="s">
        <v>142</v>
      </c>
      <c r="DJ450" s="4" t="s">
        <v>142</v>
      </c>
      <c r="DM450" t="s">
        <v>108</v>
      </c>
      <c r="DP450" s="4"/>
      <c r="DS450" t="s">
        <v>108</v>
      </c>
      <c r="DV450" s="4"/>
      <c r="DY450" t="s">
        <v>108</v>
      </c>
      <c r="EB450" s="4"/>
      <c r="EC450" s="4">
        <v>1</v>
      </c>
      <c r="ED450" t="s">
        <v>117</v>
      </c>
      <c r="EE450" t="s">
        <v>114</v>
      </c>
      <c r="EF450" t="s">
        <v>117</v>
      </c>
      <c r="EG450" t="s">
        <v>113</v>
      </c>
      <c r="EH450" t="s">
        <v>118</v>
      </c>
      <c r="EI450" s="4" t="s">
        <v>118</v>
      </c>
      <c r="EJ450" t="s">
        <v>143</v>
      </c>
      <c r="EK450" t="s">
        <v>143</v>
      </c>
      <c r="EL450" s="4" t="s">
        <v>143</v>
      </c>
      <c r="EM450" s="4" t="s">
        <v>153</v>
      </c>
      <c r="EN450" s="4" t="s">
        <v>121</v>
      </c>
      <c r="EO450" s="4" t="s">
        <v>146</v>
      </c>
      <c r="EP450" s="4" t="s">
        <v>147</v>
      </c>
      <c r="EQ450" s="4" t="s">
        <v>124</v>
      </c>
      <c r="ER450" s="4" t="s">
        <v>154</v>
      </c>
      <c r="FJ450" t="s">
        <v>108</v>
      </c>
      <c r="FL450" s="4"/>
      <c r="FM450" s="4" t="s">
        <v>97</v>
      </c>
      <c r="FN450" t="s">
        <v>255</v>
      </c>
      <c r="FO450" t="s">
        <v>260</v>
      </c>
      <c r="FP450" t="s">
        <v>105</v>
      </c>
      <c r="FQ450" t="s">
        <v>147</v>
      </c>
      <c r="FR450" t="s">
        <v>268</v>
      </c>
      <c r="FS450" t="s">
        <v>173</v>
      </c>
      <c r="FU450" s="4"/>
    </row>
    <row r="451" spans="1:177" x14ac:dyDescent="0.25">
      <c r="A451" s="4">
        <v>449</v>
      </c>
      <c r="B451">
        <v>44</v>
      </c>
      <c r="C451" t="s">
        <v>100</v>
      </c>
      <c r="D451" t="s">
        <v>155</v>
      </c>
      <c r="E451" t="s">
        <v>156</v>
      </c>
      <c r="F451" t="s">
        <v>167</v>
      </c>
      <c r="G451" s="4" t="s">
        <v>157</v>
      </c>
      <c r="H451" s="4" t="s">
        <v>138</v>
      </c>
      <c r="I451" s="4" t="s">
        <v>106</v>
      </c>
      <c r="J451" t="s">
        <v>168</v>
      </c>
      <c r="K451" t="s">
        <v>203</v>
      </c>
      <c r="L451" s="4" t="s">
        <v>55</v>
      </c>
      <c r="M451" t="s">
        <v>108</v>
      </c>
      <c r="N451" t="s">
        <v>108</v>
      </c>
      <c r="R451" s="4"/>
      <c r="S451" t="s">
        <v>108</v>
      </c>
      <c r="Y451" s="4"/>
      <c r="Z451" t="s">
        <v>108</v>
      </c>
      <c r="AF451" s="4"/>
      <c r="AM451" s="4" t="s">
        <v>108</v>
      </c>
      <c r="AN451" t="s">
        <v>108</v>
      </c>
      <c r="AT451" s="4"/>
      <c r="AU451" t="s">
        <v>108</v>
      </c>
      <c r="BA451" s="4"/>
      <c r="BH451" s="4" t="s">
        <v>108</v>
      </c>
      <c r="BI451" t="s">
        <v>168</v>
      </c>
      <c r="BJ451" t="s">
        <v>168</v>
      </c>
      <c r="BK451" s="4" t="s">
        <v>55</v>
      </c>
      <c r="BL451" s="4">
        <v>12</v>
      </c>
      <c r="BM451" t="s">
        <v>169</v>
      </c>
      <c r="BN451" t="s">
        <v>169</v>
      </c>
      <c r="BO451" s="4" t="s">
        <v>66</v>
      </c>
      <c r="BP451" t="s">
        <v>111</v>
      </c>
      <c r="BQ451" t="s">
        <v>111</v>
      </c>
      <c r="BR451" s="4" t="s">
        <v>66</v>
      </c>
      <c r="BS451" s="4" t="s">
        <v>205</v>
      </c>
      <c r="BT451" t="s">
        <v>108</v>
      </c>
      <c r="BU451" t="s">
        <v>108</v>
      </c>
      <c r="BV451" t="s">
        <v>108</v>
      </c>
      <c r="BW451" t="s">
        <v>108</v>
      </c>
      <c r="BX451" t="s">
        <v>108</v>
      </c>
      <c r="BZ451" t="s">
        <v>108</v>
      </c>
      <c r="CA451" t="s">
        <v>108</v>
      </c>
      <c r="CE451" s="4"/>
      <c r="CF451" t="s">
        <v>108</v>
      </c>
      <c r="CG451" t="s">
        <v>108</v>
      </c>
      <c r="CH451" t="s">
        <v>108</v>
      </c>
      <c r="CI451" t="s">
        <v>108</v>
      </c>
      <c r="CJ451" t="s">
        <v>108</v>
      </c>
      <c r="CL451" t="s">
        <v>108</v>
      </c>
      <c r="CM451" t="s">
        <v>108</v>
      </c>
      <c r="CQ451" s="4"/>
      <c r="DC451" s="4" t="s">
        <v>108</v>
      </c>
      <c r="DD451" t="s">
        <v>170</v>
      </c>
      <c r="DE451" t="s">
        <v>114</v>
      </c>
      <c r="DF451" s="4" t="s">
        <v>170</v>
      </c>
      <c r="DG451" s="4" t="s">
        <v>175</v>
      </c>
      <c r="DH451" t="s">
        <v>142</v>
      </c>
      <c r="DI451" t="s">
        <v>142</v>
      </c>
      <c r="DJ451" s="4" t="s">
        <v>66</v>
      </c>
      <c r="DO451" t="s">
        <v>108</v>
      </c>
      <c r="DP451" s="4"/>
      <c r="DQ451" t="s">
        <v>108</v>
      </c>
      <c r="DV451" s="4"/>
      <c r="EB451" s="4" t="s">
        <v>108</v>
      </c>
      <c r="EC451" s="4">
        <v>15</v>
      </c>
      <c r="ED451" t="s">
        <v>117</v>
      </c>
      <c r="EE451" t="s">
        <v>114</v>
      </c>
      <c r="EF451" t="s">
        <v>117</v>
      </c>
      <c r="EG451" t="s">
        <v>113</v>
      </c>
      <c r="EH451" t="s">
        <v>118</v>
      </c>
      <c r="EI451" s="4" t="s">
        <v>114</v>
      </c>
      <c r="EJ451" t="s">
        <v>133</v>
      </c>
      <c r="EK451" t="s">
        <v>133</v>
      </c>
      <c r="EL451" s="4" t="s">
        <v>66</v>
      </c>
      <c r="EM451" s="4" t="s">
        <v>134</v>
      </c>
      <c r="EN451" s="4" t="s">
        <v>135</v>
      </c>
      <c r="EO451" s="4" t="s">
        <v>146</v>
      </c>
      <c r="EP451" s="4" t="s">
        <v>199</v>
      </c>
      <c r="EQ451" s="4" t="s">
        <v>124</v>
      </c>
      <c r="ER451" s="4" t="s">
        <v>154</v>
      </c>
      <c r="FL451" s="4"/>
      <c r="FM451" s="4" t="s">
        <v>97</v>
      </c>
      <c r="FN451" t="s">
        <v>256</v>
      </c>
      <c r="FO451" t="s">
        <v>260</v>
      </c>
      <c r="FP451" t="s">
        <v>263</v>
      </c>
      <c r="FQ451" t="s">
        <v>266</v>
      </c>
      <c r="FR451" t="s">
        <v>268</v>
      </c>
      <c r="FS451" t="s">
        <v>168</v>
      </c>
      <c r="FT451" t="s">
        <v>203</v>
      </c>
      <c r="FU451" s="4"/>
    </row>
    <row r="452" spans="1:177" x14ac:dyDescent="0.25">
      <c r="A452" s="4">
        <v>450</v>
      </c>
      <c r="B452">
        <v>41</v>
      </c>
      <c r="C452" t="s">
        <v>100</v>
      </c>
      <c r="D452" t="s">
        <v>176</v>
      </c>
      <c r="E452" t="s">
        <v>156</v>
      </c>
      <c r="F452" t="s">
        <v>167</v>
      </c>
      <c r="G452" s="4" t="s">
        <v>157</v>
      </c>
      <c r="H452" s="4" t="s">
        <v>138</v>
      </c>
      <c r="I452" s="4" t="s">
        <v>106</v>
      </c>
      <c r="J452" t="s">
        <v>187</v>
      </c>
      <c r="K452" t="s">
        <v>161</v>
      </c>
      <c r="L452" s="4" t="s">
        <v>55</v>
      </c>
      <c r="M452" t="s">
        <v>108</v>
      </c>
      <c r="N452" t="s">
        <v>108</v>
      </c>
      <c r="O452" t="s">
        <v>108</v>
      </c>
      <c r="P452" t="s">
        <v>108</v>
      </c>
      <c r="R452" s="4"/>
      <c r="S452" t="s">
        <v>108</v>
      </c>
      <c r="U452" t="s">
        <v>108</v>
      </c>
      <c r="Y452" s="4"/>
      <c r="AA452" t="s">
        <v>108</v>
      </c>
      <c r="AC452" t="s">
        <v>108</v>
      </c>
      <c r="AF452" s="4"/>
      <c r="AM452" s="4" t="s">
        <v>108</v>
      </c>
      <c r="AN452" t="s">
        <v>108</v>
      </c>
      <c r="AP452" t="s">
        <v>108</v>
      </c>
      <c r="AT452" s="4"/>
      <c r="AU452" t="s">
        <v>108</v>
      </c>
      <c r="BA452" s="4"/>
      <c r="BH452" s="4" t="s">
        <v>108</v>
      </c>
      <c r="BI452" t="s">
        <v>173</v>
      </c>
      <c r="BJ452" t="s">
        <v>161</v>
      </c>
      <c r="BK452" s="4" t="s">
        <v>55</v>
      </c>
      <c r="BL452" s="4">
        <v>10</v>
      </c>
      <c r="BM452" t="s">
        <v>169</v>
      </c>
      <c r="BN452" t="s">
        <v>169</v>
      </c>
      <c r="BO452" s="4" t="s">
        <v>66</v>
      </c>
      <c r="BP452" t="s">
        <v>141</v>
      </c>
      <c r="BQ452" t="s">
        <v>141</v>
      </c>
      <c r="BR452" s="4" t="s">
        <v>66</v>
      </c>
      <c r="BS452" s="4" t="s">
        <v>152</v>
      </c>
      <c r="BT452" t="s">
        <v>108</v>
      </c>
      <c r="BU452" t="s">
        <v>108</v>
      </c>
      <c r="BV452" t="s">
        <v>108</v>
      </c>
      <c r="BW452" t="s">
        <v>108</v>
      </c>
      <c r="BX452" t="s">
        <v>108</v>
      </c>
      <c r="BY452" t="s">
        <v>108</v>
      </c>
      <c r="CA452" t="s">
        <v>108</v>
      </c>
      <c r="CE452" s="4"/>
      <c r="CG452" t="s">
        <v>108</v>
      </c>
      <c r="CI452" t="s">
        <v>108</v>
      </c>
      <c r="CL452" t="s">
        <v>108</v>
      </c>
      <c r="CQ452" s="4"/>
      <c r="DA452" t="s">
        <v>108</v>
      </c>
      <c r="DC452" s="4"/>
      <c r="DD452" t="s">
        <v>113</v>
      </c>
      <c r="DE452" t="s">
        <v>170</v>
      </c>
      <c r="DF452" s="4" t="s">
        <v>113</v>
      </c>
      <c r="DG452" s="4" t="s">
        <v>115</v>
      </c>
      <c r="DH452" t="s">
        <v>182</v>
      </c>
      <c r="DI452" t="s">
        <v>182</v>
      </c>
      <c r="DJ452" s="4" t="s">
        <v>66</v>
      </c>
      <c r="DK452" t="s">
        <v>108</v>
      </c>
      <c r="DL452" t="s">
        <v>108</v>
      </c>
      <c r="DP452" s="4"/>
      <c r="DU452" t="s">
        <v>108</v>
      </c>
      <c r="DV452" s="4"/>
      <c r="EB452" s="4" t="s">
        <v>108</v>
      </c>
      <c r="EC452" s="4">
        <v>10</v>
      </c>
      <c r="ED452" t="s">
        <v>132</v>
      </c>
      <c r="EE452" t="s">
        <v>113</v>
      </c>
      <c r="EF452" t="s">
        <v>117</v>
      </c>
      <c r="EG452" t="s">
        <v>113</v>
      </c>
      <c r="EH452" t="s">
        <v>114</v>
      </c>
      <c r="EI452" s="4" t="s">
        <v>113</v>
      </c>
      <c r="EJ452" t="s">
        <v>119</v>
      </c>
      <c r="EK452" t="s">
        <v>119</v>
      </c>
      <c r="EL452" s="4" t="s">
        <v>66</v>
      </c>
      <c r="EM452" s="4" t="s">
        <v>120</v>
      </c>
      <c r="EN452" s="4" t="s">
        <v>121</v>
      </c>
      <c r="EO452" s="4" t="s">
        <v>122</v>
      </c>
      <c r="EP452" s="4" t="s">
        <v>123</v>
      </c>
      <c r="EQ452" s="4" t="s">
        <v>194</v>
      </c>
      <c r="ER452" s="4" t="s">
        <v>204</v>
      </c>
      <c r="EZ452" t="s">
        <v>108</v>
      </c>
      <c r="FL452" s="4"/>
      <c r="FM452" s="4" t="s">
        <v>87</v>
      </c>
      <c r="FN452" t="s">
        <v>256</v>
      </c>
      <c r="FO452" t="s">
        <v>260</v>
      </c>
      <c r="FP452" t="s">
        <v>263</v>
      </c>
      <c r="FQ452" t="s">
        <v>265</v>
      </c>
      <c r="FR452" t="s">
        <v>268</v>
      </c>
      <c r="FS452" t="s">
        <v>187</v>
      </c>
      <c r="FT452" t="s">
        <v>161</v>
      </c>
      <c r="FU452" s="4"/>
    </row>
    <row r="453" spans="1:177" x14ac:dyDescent="0.25">
      <c r="A453" s="4">
        <v>451</v>
      </c>
      <c r="B453">
        <v>41</v>
      </c>
      <c r="C453" t="s">
        <v>126</v>
      </c>
      <c r="D453" t="s">
        <v>149</v>
      </c>
      <c r="E453" t="s">
        <v>150</v>
      </c>
      <c r="F453" t="s">
        <v>103</v>
      </c>
      <c r="G453" s="4" t="s">
        <v>157</v>
      </c>
      <c r="H453" s="4" t="s">
        <v>138</v>
      </c>
      <c r="I453" s="4" t="s">
        <v>106</v>
      </c>
      <c r="J453" t="s">
        <v>139</v>
      </c>
      <c r="K453" t="s">
        <v>107</v>
      </c>
      <c r="L453" s="4" t="s">
        <v>55</v>
      </c>
      <c r="M453" t="s">
        <v>108</v>
      </c>
      <c r="N453" t="s">
        <v>108</v>
      </c>
      <c r="O453" t="s">
        <v>108</v>
      </c>
      <c r="Q453" t="s">
        <v>108</v>
      </c>
      <c r="R453" s="4"/>
      <c r="S453" t="s">
        <v>108</v>
      </c>
      <c r="T453" t="s">
        <v>108</v>
      </c>
      <c r="U453" t="s">
        <v>108</v>
      </c>
      <c r="W453" t="s">
        <v>108</v>
      </c>
      <c r="Y453" s="4"/>
      <c r="Z453" t="s">
        <v>108</v>
      </c>
      <c r="AA453" t="s">
        <v>108</v>
      </c>
      <c r="AB453" t="s">
        <v>108</v>
      </c>
      <c r="AF453" s="4"/>
      <c r="AM453" s="4" t="s">
        <v>108</v>
      </c>
      <c r="AN453" t="s">
        <v>108</v>
      </c>
      <c r="AP453" t="s">
        <v>108</v>
      </c>
      <c r="AR453" t="s">
        <v>108</v>
      </c>
      <c r="AT453" s="4"/>
      <c r="AU453" t="s">
        <v>108</v>
      </c>
      <c r="AV453" t="s">
        <v>108</v>
      </c>
      <c r="BA453" s="4"/>
      <c r="BH453" s="4" t="s">
        <v>108</v>
      </c>
      <c r="BI453" t="s">
        <v>107</v>
      </c>
      <c r="BJ453" t="s">
        <v>185</v>
      </c>
      <c r="BK453" s="4" t="s">
        <v>55</v>
      </c>
      <c r="BL453" s="4">
        <v>10</v>
      </c>
      <c r="BM453" t="s">
        <v>169</v>
      </c>
      <c r="BN453" t="s">
        <v>169</v>
      </c>
      <c r="BO453" s="4" t="s">
        <v>66</v>
      </c>
      <c r="BP453" t="s">
        <v>111</v>
      </c>
      <c r="BQ453" t="s">
        <v>111</v>
      </c>
      <c r="BR453" s="4" t="s">
        <v>66</v>
      </c>
      <c r="BS453" s="4" t="s">
        <v>205</v>
      </c>
      <c r="BT453" t="s">
        <v>108</v>
      </c>
      <c r="BU453" t="s">
        <v>108</v>
      </c>
      <c r="BV453" t="s">
        <v>108</v>
      </c>
      <c r="BW453" t="s">
        <v>108</v>
      </c>
      <c r="BX453" t="s">
        <v>108</v>
      </c>
      <c r="CA453" t="s">
        <v>108</v>
      </c>
      <c r="CB453" t="s">
        <v>108</v>
      </c>
      <c r="CE453" s="4"/>
      <c r="CG453" t="s">
        <v>108</v>
      </c>
      <c r="CN453" t="s">
        <v>108</v>
      </c>
      <c r="CQ453" s="4"/>
      <c r="DC453" s="4" t="s">
        <v>108</v>
      </c>
      <c r="DD453" t="s">
        <v>114</v>
      </c>
      <c r="DE453" t="s">
        <v>113</v>
      </c>
      <c r="DF453" s="4" t="s">
        <v>113</v>
      </c>
      <c r="DG453" s="4" t="s">
        <v>115</v>
      </c>
      <c r="DH453" t="s">
        <v>142</v>
      </c>
      <c r="DI453" t="s">
        <v>116</v>
      </c>
      <c r="DJ453" s="4" t="s">
        <v>66</v>
      </c>
      <c r="DO453" t="s">
        <v>108</v>
      </c>
      <c r="DP453" s="4"/>
      <c r="DU453" t="s">
        <v>108</v>
      </c>
      <c r="DV453" s="4"/>
      <c r="EB453" s="4" t="s">
        <v>108</v>
      </c>
      <c r="EC453" s="4">
        <v>15</v>
      </c>
      <c r="ED453" t="s">
        <v>117</v>
      </c>
      <c r="EE453" t="s">
        <v>113</v>
      </c>
      <c r="EF453" t="s">
        <v>117</v>
      </c>
      <c r="EG453" t="s">
        <v>113</v>
      </c>
      <c r="EH453" t="s">
        <v>118</v>
      </c>
      <c r="EI453" s="4" t="s">
        <v>117</v>
      </c>
      <c r="EJ453" t="s">
        <v>200</v>
      </c>
      <c r="EK453" t="s">
        <v>200</v>
      </c>
      <c r="EL453" s="4" t="s">
        <v>66</v>
      </c>
      <c r="EM453" s="4" t="s">
        <v>134</v>
      </c>
      <c r="EN453" s="4" t="s">
        <v>178</v>
      </c>
      <c r="EO453" s="4" t="s">
        <v>122</v>
      </c>
      <c r="EP453" s="4" t="s">
        <v>147</v>
      </c>
      <c r="EQ453" s="4" t="s">
        <v>124</v>
      </c>
      <c r="ER453" s="4" t="s">
        <v>125</v>
      </c>
      <c r="FL453" s="4"/>
      <c r="FM453" s="4" t="s">
        <v>98</v>
      </c>
      <c r="FN453" t="s">
        <v>256</v>
      </c>
      <c r="FO453" t="s">
        <v>260</v>
      </c>
      <c r="FP453" t="s">
        <v>263</v>
      </c>
      <c r="FQ453" t="s">
        <v>147</v>
      </c>
      <c r="FR453" t="s">
        <v>269</v>
      </c>
      <c r="FS453" t="s">
        <v>139</v>
      </c>
      <c r="FT453" t="s">
        <v>107</v>
      </c>
      <c r="FU453" s="4"/>
    </row>
    <row r="454" spans="1:177" x14ac:dyDescent="0.25">
      <c r="A454" s="4">
        <v>452</v>
      </c>
      <c r="B454">
        <v>47</v>
      </c>
      <c r="C454" t="s">
        <v>100</v>
      </c>
      <c r="D454" t="s">
        <v>149</v>
      </c>
      <c r="E454" t="s">
        <v>150</v>
      </c>
      <c r="F454" t="s">
        <v>103</v>
      </c>
      <c r="G454" s="4" t="s">
        <v>157</v>
      </c>
      <c r="H454" s="4" t="s">
        <v>138</v>
      </c>
      <c r="I454" s="4" t="s">
        <v>106</v>
      </c>
      <c r="J454" t="s">
        <v>203</v>
      </c>
      <c r="K454" t="s">
        <v>139</v>
      </c>
      <c r="L454" s="4" t="s">
        <v>55</v>
      </c>
      <c r="M454" t="s">
        <v>108</v>
      </c>
      <c r="O454" t="s">
        <v>108</v>
      </c>
      <c r="P454" t="s">
        <v>108</v>
      </c>
      <c r="R454" s="4"/>
      <c r="S454" t="s">
        <v>108</v>
      </c>
      <c r="U454" t="s">
        <v>108</v>
      </c>
      <c r="V454" t="s">
        <v>108</v>
      </c>
      <c r="Y454" s="4"/>
      <c r="Z454" t="s">
        <v>108</v>
      </c>
      <c r="AB454" t="s">
        <v>108</v>
      </c>
      <c r="AC454" t="s">
        <v>108</v>
      </c>
      <c r="AF454" s="4"/>
      <c r="AM454" s="4" t="s">
        <v>108</v>
      </c>
      <c r="AN454" t="s">
        <v>108</v>
      </c>
      <c r="AP454" t="s">
        <v>108</v>
      </c>
      <c r="AT454" s="4"/>
      <c r="AU454" t="s">
        <v>108</v>
      </c>
      <c r="BA454" s="4"/>
      <c r="BH454" s="4" t="s">
        <v>108</v>
      </c>
      <c r="BI454" t="s">
        <v>173</v>
      </c>
      <c r="BJ454" t="s">
        <v>107</v>
      </c>
      <c r="BK454" s="4" t="s">
        <v>55</v>
      </c>
      <c r="BL454" s="4">
        <v>10</v>
      </c>
      <c r="BM454" t="s">
        <v>209</v>
      </c>
      <c r="BN454" t="s">
        <v>209</v>
      </c>
      <c r="BO454" s="4" t="s">
        <v>66</v>
      </c>
      <c r="BP454" t="s">
        <v>111</v>
      </c>
      <c r="BQ454" t="s">
        <v>111</v>
      </c>
      <c r="BR454" s="4" t="s">
        <v>66</v>
      </c>
      <c r="BS454" s="4" t="s">
        <v>112</v>
      </c>
      <c r="BT454" t="s">
        <v>108</v>
      </c>
      <c r="BU454" t="s">
        <v>108</v>
      </c>
      <c r="BV454" t="s">
        <v>108</v>
      </c>
      <c r="BX454" t="s">
        <v>108</v>
      </c>
      <c r="BY454" t="s">
        <v>108</v>
      </c>
      <c r="CA454" t="s">
        <v>108</v>
      </c>
      <c r="CB454" t="s">
        <v>108</v>
      </c>
      <c r="CE454" s="4"/>
      <c r="CF454" t="s">
        <v>108</v>
      </c>
      <c r="CG454" t="s">
        <v>108</v>
      </c>
      <c r="CH454" t="s">
        <v>108</v>
      </c>
      <c r="CI454" t="s">
        <v>108</v>
      </c>
      <c r="CN454" t="s">
        <v>108</v>
      </c>
      <c r="CO454" t="s">
        <v>108</v>
      </c>
      <c r="CQ454" s="4"/>
      <c r="DC454" s="4" t="s">
        <v>108</v>
      </c>
      <c r="DD454" t="s">
        <v>132</v>
      </c>
      <c r="DE454" t="s">
        <v>113</v>
      </c>
      <c r="DF454" s="4" t="s">
        <v>132</v>
      </c>
      <c r="DG454" s="4" t="s">
        <v>115</v>
      </c>
      <c r="DH454" t="s">
        <v>142</v>
      </c>
      <c r="DI454" t="s">
        <v>142</v>
      </c>
      <c r="DJ454" s="4" t="s">
        <v>66</v>
      </c>
      <c r="DK454" t="s">
        <v>108</v>
      </c>
      <c r="DP454" s="4"/>
      <c r="DQ454" t="s">
        <v>108</v>
      </c>
      <c r="DV454" s="4"/>
      <c r="EB454" s="4" t="s">
        <v>108</v>
      </c>
      <c r="EC454" s="4">
        <v>1</v>
      </c>
      <c r="ED454" t="s">
        <v>132</v>
      </c>
      <c r="EE454" t="s">
        <v>113</v>
      </c>
      <c r="EF454" t="s">
        <v>132</v>
      </c>
      <c r="EG454" t="s">
        <v>113</v>
      </c>
      <c r="EH454" t="s">
        <v>132</v>
      </c>
      <c r="EI454" s="4" t="s">
        <v>113</v>
      </c>
      <c r="EJ454" t="s">
        <v>119</v>
      </c>
      <c r="EK454" t="s">
        <v>158</v>
      </c>
      <c r="EL454" s="4" t="s">
        <v>66</v>
      </c>
      <c r="EM454" s="4" t="s">
        <v>201</v>
      </c>
      <c r="EN454" s="4" t="s">
        <v>135</v>
      </c>
      <c r="EO454" s="4" t="s">
        <v>146</v>
      </c>
      <c r="EP454" s="4" t="s">
        <v>147</v>
      </c>
      <c r="EQ454" s="4" t="s">
        <v>124</v>
      </c>
      <c r="ER454" s="4" t="s">
        <v>204</v>
      </c>
      <c r="FK454" t="s">
        <v>108</v>
      </c>
      <c r="FL454" s="4"/>
      <c r="FM454" s="4" t="s">
        <v>98</v>
      </c>
      <c r="FN454" t="s">
        <v>257</v>
      </c>
      <c r="FO454" t="s">
        <v>260</v>
      </c>
      <c r="FP454" t="s">
        <v>263</v>
      </c>
      <c r="FQ454" t="s">
        <v>147</v>
      </c>
      <c r="FR454" t="s">
        <v>268</v>
      </c>
      <c r="FS454" t="s">
        <v>203</v>
      </c>
      <c r="FT454" t="s">
        <v>139</v>
      </c>
      <c r="FU454" s="4"/>
    </row>
    <row r="455" spans="1:177" x14ac:dyDescent="0.25">
      <c r="A455" s="4">
        <v>453</v>
      </c>
      <c r="B455">
        <v>45</v>
      </c>
      <c r="C455" t="s">
        <v>100</v>
      </c>
      <c r="D455" t="s">
        <v>127</v>
      </c>
      <c r="E455" t="s">
        <v>128</v>
      </c>
      <c r="F455" t="s">
        <v>129</v>
      </c>
      <c r="G455" s="4" t="s">
        <v>130</v>
      </c>
      <c r="H455" s="4" t="s">
        <v>105</v>
      </c>
      <c r="I455" s="4" t="s">
        <v>106</v>
      </c>
      <c r="J455" t="s">
        <v>109</v>
      </c>
      <c r="K455" t="s">
        <v>55</v>
      </c>
      <c r="L455" s="4" t="s">
        <v>55</v>
      </c>
      <c r="N455" t="s">
        <v>108</v>
      </c>
      <c r="O455" t="s">
        <v>108</v>
      </c>
      <c r="P455" t="s">
        <v>108</v>
      </c>
      <c r="R455" s="4"/>
      <c r="T455" t="s">
        <v>108</v>
      </c>
      <c r="U455" t="s">
        <v>108</v>
      </c>
      <c r="V455" t="s">
        <v>108</v>
      </c>
      <c r="Y455" s="4"/>
      <c r="AF455" s="4" t="s">
        <v>108</v>
      </c>
      <c r="AM455" s="4" t="s">
        <v>108</v>
      </c>
      <c r="AO455" t="s">
        <v>108</v>
      </c>
      <c r="AQ455" t="s">
        <v>108</v>
      </c>
      <c r="AT455" s="4"/>
      <c r="BA455" s="4" t="s">
        <v>108</v>
      </c>
      <c r="BH455" s="4" t="s">
        <v>108</v>
      </c>
      <c r="BK455" s="4"/>
      <c r="BL455" s="4">
        <v>10</v>
      </c>
      <c r="BM455" t="s">
        <v>169</v>
      </c>
      <c r="BN455" t="s">
        <v>66</v>
      </c>
      <c r="BO455" s="4" t="s">
        <v>66</v>
      </c>
      <c r="BP455" t="s">
        <v>111</v>
      </c>
      <c r="BQ455" t="s">
        <v>66</v>
      </c>
      <c r="BR455" s="4" t="s">
        <v>66</v>
      </c>
      <c r="BS455" s="4" t="s">
        <v>112</v>
      </c>
      <c r="BW455" t="s">
        <v>108</v>
      </c>
      <c r="CB455" t="s">
        <v>108</v>
      </c>
      <c r="CE455" s="4"/>
      <c r="CO455" t="s">
        <v>108</v>
      </c>
      <c r="CQ455" s="4"/>
      <c r="DA455" t="s">
        <v>108</v>
      </c>
      <c r="DC455" s="4"/>
      <c r="DD455" t="s">
        <v>114</v>
      </c>
      <c r="DE455" t="s">
        <v>113</v>
      </c>
      <c r="DF455" s="4" t="s">
        <v>114</v>
      </c>
      <c r="DG455" s="4" t="s">
        <v>175</v>
      </c>
      <c r="DH455" t="s">
        <v>116</v>
      </c>
      <c r="DI455" t="s">
        <v>66</v>
      </c>
      <c r="DJ455" s="4" t="s">
        <v>66</v>
      </c>
      <c r="DN455" t="s">
        <v>108</v>
      </c>
      <c r="DP455" s="4"/>
      <c r="DV455" s="4" t="s">
        <v>108</v>
      </c>
      <c r="EB455" s="4" t="s">
        <v>108</v>
      </c>
      <c r="EC455" s="4">
        <v>10</v>
      </c>
      <c r="ED455" t="s">
        <v>117</v>
      </c>
      <c r="EE455" t="s">
        <v>114</v>
      </c>
      <c r="EF455" t="s">
        <v>117</v>
      </c>
      <c r="EG455" t="s">
        <v>113</v>
      </c>
      <c r="EH455" t="s">
        <v>117</v>
      </c>
      <c r="EI455" s="4" t="s">
        <v>118</v>
      </c>
      <c r="EJ455" t="s">
        <v>133</v>
      </c>
      <c r="EK455" t="s">
        <v>66</v>
      </c>
      <c r="EL455" s="4" t="s">
        <v>66</v>
      </c>
      <c r="EM455" s="4" t="s">
        <v>201</v>
      </c>
      <c r="EN455" s="4" t="s">
        <v>121</v>
      </c>
      <c r="EO455" s="4" t="s">
        <v>122</v>
      </c>
      <c r="EP455" s="4" t="s">
        <v>123</v>
      </c>
      <c r="EQ455" s="4" t="s">
        <v>124</v>
      </c>
      <c r="ER455" s="4" t="s">
        <v>204</v>
      </c>
      <c r="EU455" t="s">
        <v>108</v>
      </c>
      <c r="EY455" t="s">
        <v>108</v>
      </c>
      <c r="FL455" s="4"/>
      <c r="FM455" s="4" t="s">
        <v>86</v>
      </c>
      <c r="FN455" t="s">
        <v>257</v>
      </c>
      <c r="FO455" t="s">
        <v>261</v>
      </c>
      <c r="FP455" t="s">
        <v>105</v>
      </c>
      <c r="FQ455" t="s">
        <v>265</v>
      </c>
      <c r="FR455" t="s">
        <v>268</v>
      </c>
      <c r="FS455" t="s">
        <v>109</v>
      </c>
      <c r="FU455" s="4"/>
    </row>
    <row r="456" spans="1:177" x14ac:dyDescent="0.25">
      <c r="A456" s="4">
        <v>454</v>
      </c>
      <c r="B456">
        <v>42</v>
      </c>
      <c r="C456" t="s">
        <v>100</v>
      </c>
      <c r="D456" t="s">
        <v>155</v>
      </c>
      <c r="E456" t="s">
        <v>156</v>
      </c>
      <c r="F456" t="s">
        <v>183</v>
      </c>
      <c r="G456" s="4" t="s">
        <v>130</v>
      </c>
      <c r="H456" s="4" t="s">
        <v>138</v>
      </c>
      <c r="I456" s="4" t="s">
        <v>106</v>
      </c>
      <c r="J456" t="s">
        <v>109</v>
      </c>
      <c r="K456" t="s">
        <v>203</v>
      </c>
      <c r="L456" s="4" t="s">
        <v>55</v>
      </c>
      <c r="M456" t="s">
        <v>108</v>
      </c>
      <c r="N456" t="s">
        <v>108</v>
      </c>
      <c r="O456" t="s">
        <v>108</v>
      </c>
      <c r="Q456" t="s">
        <v>108</v>
      </c>
      <c r="R456" s="4"/>
      <c r="S456" t="s">
        <v>108</v>
      </c>
      <c r="U456" t="s">
        <v>108</v>
      </c>
      <c r="W456" t="s">
        <v>108</v>
      </c>
      <c r="Y456" s="4"/>
      <c r="AE456" t="s">
        <v>108</v>
      </c>
      <c r="AF456" s="4"/>
      <c r="AM456" s="4" t="s">
        <v>108</v>
      </c>
      <c r="AN456" t="s">
        <v>108</v>
      </c>
      <c r="AP456" t="s">
        <v>108</v>
      </c>
      <c r="AR456" t="s">
        <v>108</v>
      </c>
      <c r="AT456" s="4"/>
      <c r="AZ456" t="s">
        <v>108</v>
      </c>
      <c r="BA456" s="4"/>
      <c r="BH456" s="4" t="s">
        <v>108</v>
      </c>
      <c r="BI456" t="s">
        <v>185</v>
      </c>
      <c r="BJ456" t="s">
        <v>109</v>
      </c>
      <c r="BK456" s="4" t="s">
        <v>55</v>
      </c>
      <c r="BL456" s="4">
        <v>12</v>
      </c>
      <c r="BM456" t="s">
        <v>169</v>
      </c>
      <c r="BN456" t="s">
        <v>174</v>
      </c>
      <c r="BO456" s="4" t="s">
        <v>66</v>
      </c>
      <c r="BP456" t="s">
        <v>141</v>
      </c>
      <c r="BQ456" t="s">
        <v>111</v>
      </c>
      <c r="BR456" s="4" t="s">
        <v>66</v>
      </c>
      <c r="BS456" s="4" t="s">
        <v>112</v>
      </c>
      <c r="BT456" t="s">
        <v>108</v>
      </c>
      <c r="BV456" t="s">
        <v>108</v>
      </c>
      <c r="BW456" t="s">
        <v>108</v>
      </c>
      <c r="BY456" t="s">
        <v>108</v>
      </c>
      <c r="CA456" t="s">
        <v>108</v>
      </c>
      <c r="CB456" t="s">
        <v>108</v>
      </c>
      <c r="CE456" s="4"/>
      <c r="CG456" t="s">
        <v>108</v>
      </c>
      <c r="CQ456" s="4"/>
      <c r="DA456" t="s">
        <v>108</v>
      </c>
      <c r="DC456" s="4"/>
      <c r="DD456" t="s">
        <v>113</v>
      </c>
      <c r="DE456" t="s">
        <v>117</v>
      </c>
      <c r="DF456" s="4" t="s">
        <v>114</v>
      </c>
      <c r="DG456" s="4" t="s">
        <v>115</v>
      </c>
      <c r="DH456" t="s">
        <v>142</v>
      </c>
      <c r="DI456" t="s">
        <v>163</v>
      </c>
      <c r="DJ456" s="4" t="s">
        <v>66</v>
      </c>
      <c r="DO456" t="s">
        <v>108</v>
      </c>
      <c r="DP456" s="4"/>
      <c r="DU456" t="s">
        <v>108</v>
      </c>
      <c r="DV456" s="4"/>
      <c r="EB456" s="4" t="s">
        <v>108</v>
      </c>
      <c r="EC456" s="4"/>
      <c r="ED456" t="s">
        <v>132</v>
      </c>
      <c r="EE456" t="s">
        <v>118</v>
      </c>
      <c r="EF456" t="s">
        <v>132</v>
      </c>
      <c r="EG456" t="s">
        <v>114</v>
      </c>
      <c r="EH456" t="s">
        <v>117</v>
      </c>
      <c r="EI456" s="4" t="s">
        <v>118</v>
      </c>
      <c r="EJ456" t="s">
        <v>119</v>
      </c>
      <c r="EK456" t="s">
        <v>119</v>
      </c>
      <c r="EL456" s="4" t="s">
        <v>66</v>
      </c>
      <c r="EM456" s="4" t="s">
        <v>153</v>
      </c>
      <c r="EN456" s="4" t="s">
        <v>121</v>
      </c>
      <c r="EO456" s="4" t="s">
        <v>146</v>
      </c>
      <c r="EP456" s="4" t="s">
        <v>171</v>
      </c>
      <c r="EQ456" s="4" t="s">
        <v>124</v>
      </c>
      <c r="ER456" s="4" t="s">
        <v>137</v>
      </c>
      <c r="EY456" t="s">
        <v>108</v>
      </c>
      <c r="FL456" s="4"/>
      <c r="FM456" s="4" t="s">
        <v>86</v>
      </c>
      <c r="FN456" t="s">
        <v>256</v>
      </c>
      <c r="FO456" t="s">
        <v>261</v>
      </c>
      <c r="FP456" t="s">
        <v>263</v>
      </c>
      <c r="FQ456" t="s">
        <v>266</v>
      </c>
      <c r="FR456" t="s">
        <v>270</v>
      </c>
      <c r="FS456" t="s">
        <v>109</v>
      </c>
      <c r="FT456" t="s">
        <v>203</v>
      </c>
      <c r="FU456" s="4"/>
    </row>
    <row r="457" spans="1:177" x14ac:dyDescent="0.25">
      <c r="A457" s="4">
        <v>455</v>
      </c>
      <c r="B457">
        <v>46</v>
      </c>
      <c r="C457" t="s">
        <v>100</v>
      </c>
      <c r="D457" t="s">
        <v>101</v>
      </c>
      <c r="E457" t="s">
        <v>102</v>
      </c>
      <c r="F457" t="s">
        <v>103</v>
      </c>
      <c r="G457" s="4" t="s">
        <v>104</v>
      </c>
      <c r="H457" s="4" t="s">
        <v>105</v>
      </c>
      <c r="I457" s="4" t="s">
        <v>106</v>
      </c>
      <c r="J457" t="s">
        <v>203</v>
      </c>
      <c r="K457" t="s">
        <v>55</v>
      </c>
      <c r="L457" s="4" t="s">
        <v>55</v>
      </c>
      <c r="M457" t="s">
        <v>108</v>
      </c>
      <c r="N457" t="s">
        <v>108</v>
      </c>
      <c r="O457" t="s">
        <v>108</v>
      </c>
      <c r="P457" t="s">
        <v>108</v>
      </c>
      <c r="R457" s="4"/>
      <c r="S457" t="s">
        <v>108</v>
      </c>
      <c r="U457" t="s">
        <v>108</v>
      </c>
      <c r="V457" t="s">
        <v>108</v>
      </c>
      <c r="Y457" s="4"/>
      <c r="AF457" s="4" t="s">
        <v>108</v>
      </c>
      <c r="AM457" s="4" t="s">
        <v>108</v>
      </c>
      <c r="AN457" t="s">
        <v>108</v>
      </c>
      <c r="AP457" t="s">
        <v>108</v>
      </c>
      <c r="AQ457" t="s">
        <v>108</v>
      </c>
      <c r="AT457" s="4"/>
      <c r="BA457" s="4" t="s">
        <v>108</v>
      </c>
      <c r="BH457" s="4" t="s">
        <v>108</v>
      </c>
      <c r="BI457" t="s">
        <v>173</v>
      </c>
      <c r="BJ457" t="s">
        <v>55</v>
      </c>
      <c r="BK457" s="4" t="s">
        <v>55</v>
      </c>
      <c r="BL457" s="4">
        <v>12</v>
      </c>
      <c r="BM457" t="s">
        <v>174</v>
      </c>
      <c r="BN457" t="s">
        <v>66</v>
      </c>
      <c r="BO457" s="4" t="s">
        <v>66</v>
      </c>
      <c r="BP457" t="s">
        <v>111</v>
      </c>
      <c r="BQ457" t="s">
        <v>66</v>
      </c>
      <c r="BR457" s="4" t="s">
        <v>66</v>
      </c>
      <c r="BS457" s="4" t="s">
        <v>152</v>
      </c>
      <c r="BT457" t="s">
        <v>108</v>
      </c>
      <c r="BV457" t="s">
        <v>108</v>
      </c>
      <c r="BW457" t="s">
        <v>108</v>
      </c>
      <c r="BX457" t="s">
        <v>108</v>
      </c>
      <c r="CA457" t="s">
        <v>108</v>
      </c>
      <c r="CE457" s="4"/>
      <c r="CL457" t="s">
        <v>108</v>
      </c>
      <c r="CQ457" s="4"/>
      <c r="CX457" t="s">
        <v>108</v>
      </c>
      <c r="DC457" s="4"/>
      <c r="DD457" t="s">
        <v>117</v>
      </c>
      <c r="DE457" t="s">
        <v>113</v>
      </c>
      <c r="DF457" s="4" t="s">
        <v>117</v>
      </c>
      <c r="DG457" s="4" t="s">
        <v>115</v>
      </c>
      <c r="DH457" t="s">
        <v>142</v>
      </c>
      <c r="DI457" t="s">
        <v>66</v>
      </c>
      <c r="DJ457" s="4" t="s">
        <v>66</v>
      </c>
      <c r="DO457" t="s">
        <v>108</v>
      </c>
      <c r="DP457" s="4"/>
      <c r="DU457" t="s">
        <v>108</v>
      </c>
      <c r="DV457" s="4"/>
      <c r="EA457" t="s">
        <v>108</v>
      </c>
      <c r="EB457" s="4"/>
      <c r="EC457" s="4">
        <v>16</v>
      </c>
      <c r="ED457" t="s">
        <v>117</v>
      </c>
      <c r="EE457" t="s">
        <v>118</v>
      </c>
      <c r="EF457" t="s">
        <v>114</v>
      </c>
      <c r="EG457" t="s">
        <v>114</v>
      </c>
      <c r="EH457" t="s">
        <v>132</v>
      </c>
      <c r="EI457" s="4" t="s">
        <v>118</v>
      </c>
      <c r="EJ457" t="s">
        <v>133</v>
      </c>
      <c r="EK457" t="s">
        <v>66</v>
      </c>
      <c r="EL457" s="4" t="s">
        <v>66</v>
      </c>
      <c r="EM457" s="4" t="s">
        <v>120</v>
      </c>
      <c r="EN457" s="4" t="s">
        <v>178</v>
      </c>
      <c r="EO457" s="4" t="s">
        <v>122</v>
      </c>
      <c r="EP457" s="4" t="s">
        <v>123</v>
      </c>
      <c r="EQ457" s="4" t="s">
        <v>124</v>
      </c>
      <c r="ER457" s="4" t="s">
        <v>125</v>
      </c>
      <c r="FH457" t="s">
        <v>108</v>
      </c>
      <c r="FL457" s="4"/>
      <c r="FM457" s="4" t="s">
        <v>95</v>
      </c>
      <c r="FN457" t="s">
        <v>257</v>
      </c>
      <c r="FO457" t="s">
        <v>259</v>
      </c>
      <c r="FP457" t="s">
        <v>105</v>
      </c>
      <c r="FQ457" t="s">
        <v>265</v>
      </c>
      <c r="FR457" t="s">
        <v>269</v>
      </c>
      <c r="FS457" t="s">
        <v>203</v>
      </c>
      <c r="FU457" s="4"/>
    </row>
    <row r="458" spans="1:177" x14ac:dyDescent="0.25">
      <c r="A458" s="4">
        <v>456</v>
      </c>
      <c r="B458">
        <v>39</v>
      </c>
      <c r="C458" t="s">
        <v>126</v>
      </c>
      <c r="D458" t="s">
        <v>160</v>
      </c>
      <c r="E458" t="s">
        <v>150</v>
      </c>
      <c r="F458" t="s">
        <v>183</v>
      </c>
      <c r="G458" s="4" t="s">
        <v>157</v>
      </c>
      <c r="H458" s="4" t="s">
        <v>105</v>
      </c>
      <c r="I458" s="4" t="s">
        <v>106</v>
      </c>
      <c r="J458" t="s">
        <v>107</v>
      </c>
      <c r="K458" t="s">
        <v>55</v>
      </c>
      <c r="L458" s="4" t="s">
        <v>55</v>
      </c>
      <c r="M458" t="s">
        <v>108</v>
      </c>
      <c r="N458" t="s">
        <v>108</v>
      </c>
      <c r="O458" t="s">
        <v>108</v>
      </c>
      <c r="R458" s="4"/>
      <c r="S458" t="s">
        <v>108</v>
      </c>
      <c r="U458" t="s">
        <v>108</v>
      </c>
      <c r="Y458" s="4"/>
      <c r="AF458" s="4" t="s">
        <v>108</v>
      </c>
      <c r="AM458" s="4" t="s">
        <v>108</v>
      </c>
      <c r="AN458" t="s">
        <v>108</v>
      </c>
      <c r="AT458" s="4"/>
      <c r="BA458" s="4" t="s">
        <v>108</v>
      </c>
      <c r="BH458" s="4" t="s">
        <v>108</v>
      </c>
      <c r="BI458" t="s">
        <v>161</v>
      </c>
      <c r="BJ458" t="s">
        <v>55</v>
      </c>
      <c r="BK458" s="4" t="s">
        <v>55</v>
      </c>
      <c r="BL458" s="4">
        <v>6</v>
      </c>
      <c r="BM458" t="s">
        <v>169</v>
      </c>
      <c r="BN458" t="s">
        <v>66</v>
      </c>
      <c r="BO458" s="4" t="s">
        <v>66</v>
      </c>
      <c r="BP458" t="s">
        <v>111</v>
      </c>
      <c r="BQ458" t="s">
        <v>66</v>
      </c>
      <c r="BR458" s="4" t="s">
        <v>66</v>
      </c>
      <c r="BS458" s="4" t="s">
        <v>205</v>
      </c>
      <c r="BT458" t="s">
        <v>108</v>
      </c>
      <c r="BU458" t="s">
        <v>108</v>
      </c>
      <c r="BV458" t="s">
        <v>108</v>
      </c>
      <c r="BW458" t="s">
        <v>108</v>
      </c>
      <c r="BZ458" t="s">
        <v>108</v>
      </c>
      <c r="CE458" s="4"/>
      <c r="CO458" t="s">
        <v>108</v>
      </c>
      <c r="CQ458" s="4"/>
      <c r="DA458" t="s">
        <v>108</v>
      </c>
      <c r="DC458" s="4"/>
      <c r="DD458" t="s">
        <v>117</v>
      </c>
      <c r="DE458" t="s">
        <v>113</v>
      </c>
      <c r="DF458" s="4" t="s">
        <v>117</v>
      </c>
      <c r="DG458" s="4" t="s">
        <v>115</v>
      </c>
      <c r="DH458" t="s">
        <v>116</v>
      </c>
      <c r="DI458" t="s">
        <v>66</v>
      </c>
      <c r="DJ458" s="4" t="s">
        <v>66</v>
      </c>
      <c r="DM458" t="s">
        <v>108</v>
      </c>
      <c r="DP458" s="4"/>
      <c r="DV458" s="4" t="s">
        <v>108</v>
      </c>
      <c r="EB458" s="4" t="s">
        <v>108</v>
      </c>
      <c r="EC458" s="4">
        <v>5</v>
      </c>
      <c r="ED458" t="s">
        <v>118</v>
      </c>
      <c r="EE458" t="s">
        <v>118</v>
      </c>
      <c r="EF458" t="s">
        <v>114</v>
      </c>
      <c r="EG458" t="s">
        <v>114</v>
      </c>
      <c r="EH458" t="s">
        <v>114</v>
      </c>
      <c r="EI458" s="4" t="s">
        <v>118</v>
      </c>
      <c r="EJ458" t="s">
        <v>143</v>
      </c>
      <c r="EK458" t="s">
        <v>66</v>
      </c>
      <c r="EL458" s="4" t="s">
        <v>66</v>
      </c>
      <c r="EM458" s="4" t="s">
        <v>201</v>
      </c>
      <c r="EN458" s="4" t="s">
        <v>135</v>
      </c>
      <c r="EO458" s="4" t="s">
        <v>136</v>
      </c>
      <c r="EP458" s="4" t="s">
        <v>147</v>
      </c>
      <c r="EQ458" s="4" t="s">
        <v>124</v>
      </c>
      <c r="ER458" s="4" t="s">
        <v>154</v>
      </c>
      <c r="FJ458" t="s">
        <v>108</v>
      </c>
      <c r="FL458" s="4"/>
      <c r="FM458" s="4" t="s">
        <v>85</v>
      </c>
      <c r="FN458" t="s">
        <v>256</v>
      </c>
      <c r="FO458" t="s">
        <v>260</v>
      </c>
      <c r="FP458" t="s">
        <v>105</v>
      </c>
      <c r="FQ458" t="s">
        <v>147</v>
      </c>
      <c r="FR458" t="s">
        <v>268</v>
      </c>
      <c r="FS458" t="s">
        <v>107</v>
      </c>
      <c r="FU458" s="4"/>
    </row>
    <row r="459" spans="1:177" x14ac:dyDescent="0.25">
      <c r="A459" s="4">
        <v>457</v>
      </c>
      <c r="B459">
        <v>35</v>
      </c>
      <c r="C459" t="s">
        <v>100</v>
      </c>
      <c r="D459" t="s">
        <v>155</v>
      </c>
      <c r="E459" t="s">
        <v>156</v>
      </c>
      <c r="F459" t="s">
        <v>167</v>
      </c>
      <c r="G459" s="4" t="s">
        <v>130</v>
      </c>
      <c r="H459" s="4" t="s">
        <v>105</v>
      </c>
      <c r="I459" s="4" t="s">
        <v>106</v>
      </c>
      <c r="J459" t="s">
        <v>161</v>
      </c>
      <c r="K459" t="s">
        <v>55</v>
      </c>
      <c r="L459" s="4" t="s">
        <v>55</v>
      </c>
      <c r="M459" t="s">
        <v>108</v>
      </c>
      <c r="N459" t="s">
        <v>108</v>
      </c>
      <c r="O459" t="s">
        <v>108</v>
      </c>
      <c r="Q459" t="s">
        <v>108</v>
      </c>
      <c r="R459" s="4"/>
      <c r="X459" t="s">
        <v>108</v>
      </c>
      <c r="Y459" s="4"/>
      <c r="AF459" s="4" t="s">
        <v>108</v>
      </c>
      <c r="AM459" s="4" t="s">
        <v>108</v>
      </c>
      <c r="AS459" t="s">
        <v>108</v>
      </c>
      <c r="AT459" s="4"/>
      <c r="BA459" s="4" t="s">
        <v>108</v>
      </c>
      <c r="BH459" s="4" t="s">
        <v>108</v>
      </c>
      <c r="BK459" s="4"/>
      <c r="BL459" s="4">
        <v>10</v>
      </c>
      <c r="BO459" s="4"/>
      <c r="BR459" s="4"/>
      <c r="BS459" s="4"/>
      <c r="CE459" s="4"/>
      <c r="CQ459" s="4"/>
      <c r="DC459" s="4"/>
      <c r="DD459" t="s">
        <v>170</v>
      </c>
      <c r="DE459" t="s">
        <v>170</v>
      </c>
      <c r="DF459" s="4" t="s">
        <v>114</v>
      </c>
      <c r="DG459" s="4"/>
      <c r="DJ459" s="4"/>
      <c r="DM459" t="s">
        <v>108</v>
      </c>
      <c r="DP459" s="4"/>
      <c r="DV459" s="4" t="s">
        <v>108</v>
      </c>
      <c r="EB459" s="4" t="s">
        <v>108</v>
      </c>
      <c r="EC459" s="4">
        <v>12</v>
      </c>
      <c r="ED459" t="s">
        <v>117</v>
      </c>
      <c r="EE459" t="s">
        <v>118</v>
      </c>
      <c r="EF459" t="s">
        <v>118</v>
      </c>
      <c r="EG459" t="s">
        <v>114</v>
      </c>
      <c r="EH459" t="s">
        <v>118</v>
      </c>
      <c r="EI459" s="4" t="s">
        <v>117</v>
      </c>
      <c r="EJ459" t="s">
        <v>164</v>
      </c>
      <c r="EK459" t="s">
        <v>66</v>
      </c>
      <c r="EL459" s="4" t="s">
        <v>66</v>
      </c>
      <c r="EM459" s="4" t="s">
        <v>134</v>
      </c>
      <c r="EN459" s="4" t="s">
        <v>135</v>
      </c>
      <c r="EO459" s="4" t="s">
        <v>146</v>
      </c>
      <c r="EP459" s="4" t="s">
        <v>147</v>
      </c>
      <c r="EQ459" s="4" t="s">
        <v>124</v>
      </c>
      <c r="ER459" s="4" t="s">
        <v>154</v>
      </c>
      <c r="EU459" t="s">
        <v>108</v>
      </c>
      <c r="EX459" t="s">
        <v>108</v>
      </c>
      <c r="FL459" s="4"/>
      <c r="FM459" s="4" t="s">
        <v>82</v>
      </c>
      <c r="FN459" t="s">
        <v>255</v>
      </c>
      <c r="FO459" t="s">
        <v>261</v>
      </c>
      <c r="FP459" t="s">
        <v>105</v>
      </c>
      <c r="FQ459" t="s">
        <v>147</v>
      </c>
      <c r="FR459" t="s">
        <v>268</v>
      </c>
      <c r="FS459" t="s">
        <v>161</v>
      </c>
      <c r="FU459" s="4"/>
    </row>
    <row r="460" spans="1:177" x14ac:dyDescent="0.25">
      <c r="A460" s="4">
        <v>458</v>
      </c>
      <c r="B460">
        <v>31</v>
      </c>
      <c r="C460" t="s">
        <v>100</v>
      </c>
      <c r="D460" t="s">
        <v>149</v>
      </c>
      <c r="E460" t="s">
        <v>150</v>
      </c>
      <c r="F460" t="s">
        <v>183</v>
      </c>
      <c r="G460" s="4" t="s">
        <v>157</v>
      </c>
      <c r="H460" s="4" t="s">
        <v>105</v>
      </c>
      <c r="I460" s="4" t="s">
        <v>106</v>
      </c>
      <c r="J460" t="s">
        <v>109</v>
      </c>
      <c r="K460" t="s">
        <v>131</v>
      </c>
      <c r="L460" s="4" t="s">
        <v>131</v>
      </c>
      <c r="N460" t="s">
        <v>108</v>
      </c>
      <c r="O460" t="s">
        <v>108</v>
      </c>
      <c r="P460" t="s">
        <v>108</v>
      </c>
      <c r="Q460" t="s">
        <v>108</v>
      </c>
      <c r="R460" s="4"/>
      <c r="T460" t="s">
        <v>108</v>
      </c>
      <c r="Y460" s="4"/>
      <c r="AB460" t="s">
        <v>108</v>
      </c>
      <c r="AF460" s="4"/>
      <c r="AJ460" t="s">
        <v>108</v>
      </c>
      <c r="AM460" s="4"/>
      <c r="AO460" t="s">
        <v>108</v>
      </c>
      <c r="AT460" s="4"/>
      <c r="AV460" t="s">
        <v>108</v>
      </c>
      <c r="BA460" s="4"/>
      <c r="BC460" t="s">
        <v>108</v>
      </c>
      <c r="BH460" s="4"/>
      <c r="BK460" s="4"/>
      <c r="BL460" s="4">
        <v>15</v>
      </c>
      <c r="BM460" t="s">
        <v>169</v>
      </c>
      <c r="BN460" t="s">
        <v>169</v>
      </c>
      <c r="BO460" s="4" t="s">
        <v>169</v>
      </c>
      <c r="BP460" t="s">
        <v>141</v>
      </c>
      <c r="BQ460" t="s">
        <v>141</v>
      </c>
      <c r="BR460" s="4" t="s">
        <v>141</v>
      </c>
      <c r="BS460" s="4" t="s">
        <v>152</v>
      </c>
      <c r="BT460" t="s">
        <v>108</v>
      </c>
      <c r="BU460" t="s">
        <v>108</v>
      </c>
      <c r="BW460" t="s">
        <v>108</v>
      </c>
      <c r="CA460" t="s">
        <v>108</v>
      </c>
      <c r="CE460" s="4"/>
      <c r="CG460" t="s">
        <v>108</v>
      </c>
      <c r="CQ460" s="4"/>
      <c r="CS460" t="s">
        <v>108</v>
      </c>
      <c r="DC460" s="4"/>
      <c r="DD460" t="s">
        <v>113</v>
      </c>
      <c r="DE460" t="s">
        <v>113</v>
      </c>
      <c r="DF460" s="4" t="s">
        <v>113</v>
      </c>
      <c r="DG460" s="4" t="s">
        <v>175</v>
      </c>
      <c r="DH460" t="s">
        <v>116</v>
      </c>
      <c r="DI460" t="s">
        <v>116</v>
      </c>
      <c r="DJ460" s="4" t="s">
        <v>116</v>
      </c>
      <c r="DN460" t="s">
        <v>108</v>
      </c>
      <c r="DP460" s="4"/>
      <c r="DT460" t="s">
        <v>108</v>
      </c>
      <c r="DV460" s="4"/>
      <c r="DZ460" t="s">
        <v>108</v>
      </c>
      <c r="EB460" s="4"/>
      <c r="EC460" s="4">
        <v>10</v>
      </c>
      <c r="ED460" t="s">
        <v>113</v>
      </c>
      <c r="EE460" t="s">
        <v>113</v>
      </c>
      <c r="EF460" t="s">
        <v>113</v>
      </c>
      <c r="EG460" t="s">
        <v>113</v>
      </c>
      <c r="EH460" t="s">
        <v>113</v>
      </c>
      <c r="EI460" s="4" t="s">
        <v>113</v>
      </c>
      <c r="EJ460" t="s">
        <v>119</v>
      </c>
      <c r="EK460" t="s">
        <v>119</v>
      </c>
      <c r="EL460" s="4" t="s">
        <v>119</v>
      </c>
      <c r="EM460" s="4" t="s">
        <v>120</v>
      </c>
      <c r="EN460" s="4" t="s">
        <v>121</v>
      </c>
      <c r="EO460" s="4" t="s">
        <v>122</v>
      </c>
      <c r="EP460" s="4" t="s">
        <v>193</v>
      </c>
      <c r="EQ460" s="4" t="s">
        <v>124</v>
      </c>
      <c r="ER460" s="4" t="s">
        <v>204</v>
      </c>
      <c r="FH460" t="s">
        <v>108</v>
      </c>
      <c r="FL460" s="4"/>
      <c r="FM460" s="4" t="s">
        <v>95</v>
      </c>
      <c r="FN460" t="s">
        <v>255</v>
      </c>
      <c r="FO460" t="s">
        <v>260</v>
      </c>
      <c r="FP460" t="s">
        <v>105</v>
      </c>
      <c r="FQ460" t="s">
        <v>266</v>
      </c>
      <c r="FR460" t="s">
        <v>268</v>
      </c>
      <c r="FS460" t="s">
        <v>109</v>
      </c>
      <c r="FU460" s="4"/>
    </row>
    <row r="461" spans="1:177" x14ac:dyDescent="0.25">
      <c r="A461" s="4">
        <v>459</v>
      </c>
      <c r="B461">
        <v>33</v>
      </c>
      <c r="C461" t="s">
        <v>100</v>
      </c>
      <c r="D461" t="s">
        <v>127</v>
      </c>
      <c r="E461" t="s">
        <v>128</v>
      </c>
      <c r="F461" t="s">
        <v>129</v>
      </c>
      <c r="G461" s="4" t="s">
        <v>157</v>
      </c>
      <c r="H461" s="4" t="s">
        <v>105</v>
      </c>
      <c r="I461" s="4" t="s">
        <v>106</v>
      </c>
      <c r="J461" t="s">
        <v>131</v>
      </c>
      <c r="K461" t="s">
        <v>55</v>
      </c>
      <c r="L461" s="4" t="s">
        <v>55</v>
      </c>
      <c r="M461" t="s">
        <v>108</v>
      </c>
      <c r="N461" t="s">
        <v>108</v>
      </c>
      <c r="O461" t="s">
        <v>108</v>
      </c>
      <c r="Q461" t="s">
        <v>108</v>
      </c>
      <c r="R461" s="4"/>
      <c r="T461" t="s">
        <v>108</v>
      </c>
      <c r="Y461" s="4"/>
      <c r="AF461" s="4" t="s">
        <v>108</v>
      </c>
      <c r="AM461" s="4" t="s">
        <v>108</v>
      </c>
      <c r="AS461" t="s">
        <v>108</v>
      </c>
      <c r="AT461" s="4"/>
      <c r="BA461" s="4" t="s">
        <v>108</v>
      </c>
      <c r="BH461" s="4" t="s">
        <v>108</v>
      </c>
      <c r="BK461" s="4"/>
      <c r="BL461" s="4">
        <v>7</v>
      </c>
      <c r="BM461" t="s">
        <v>140</v>
      </c>
      <c r="BN461" t="s">
        <v>66</v>
      </c>
      <c r="BO461" s="4" t="s">
        <v>66</v>
      </c>
      <c r="BP461" t="s">
        <v>141</v>
      </c>
      <c r="BQ461" t="s">
        <v>66</v>
      </c>
      <c r="BR461" s="4" t="s">
        <v>66</v>
      </c>
      <c r="BS461" s="4" t="s">
        <v>152</v>
      </c>
      <c r="BW461" t="s">
        <v>108</v>
      </c>
      <c r="CE461" s="4"/>
      <c r="CQ461" s="4" t="s">
        <v>108</v>
      </c>
      <c r="DC461" s="4" t="s">
        <v>108</v>
      </c>
      <c r="DD461" t="s">
        <v>113</v>
      </c>
      <c r="DE461" t="s">
        <v>117</v>
      </c>
      <c r="DF461" s="4" t="s">
        <v>113</v>
      </c>
      <c r="DG461" s="4" t="s">
        <v>248</v>
      </c>
      <c r="DH461" t="s">
        <v>116</v>
      </c>
      <c r="DI461" t="s">
        <v>66</v>
      </c>
      <c r="DJ461" s="4" t="s">
        <v>66</v>
      </c>
      <c r="DL461" t="s">
        <v>108</v>
      </c>
      <c r="DM461" t="s">
        <v>108</v>
      </c>
      <c r="DP461" s="4"/>
      <c r="DV461" s="4" t="s">
        <v>108</v>
      </c>
      <c r="EB461" s="4" t="s">
        <v>108</v>
      </c>
      <c r="EC461" s="4">
        <v>15</v>
      </c>
      <c r="ED461" t="s">
        <v>117</v>
      </c>
      <c r="EE461" t="s">
        <v>113</v>
      </c>
      <c r="EF461" t="s">
        <v>113</v>
      </c>
      <c r="EG461" t="s">
        <v>113</v>
      </c>
      <c r="EH461" t="s">
        <v>118</v>
      </c>
      <c r="EI461" s="4" t="s">
        <v>132</v>
      </c>
      <c r="EJ461" t="s">
        <v>133</v>
      </c>
      <c r="EK461" t="s">
        <v>66</v>
      </c>
      <c r="EL461" s="4" t="s">
        <v>66</v>
      </c>
      <c r="EM461" s="4" t="s">
        <v>120</v>
      </c>
      <c r="EN461" s="4" t="s">
        <v>178</v>
      </c>
      <c r="EO461" s="4" t="s">
        <v>136</v>
      </c>
      <c r="EP461" s="4" t="s">
        <v>147</v>
      </c>
      <c r="EQ461" s="4" t="s">
        <v>124</v>
      </c>
      <c r="ER461" s="4" t="s">
        <v>204</v>
      </c>
      <c r="FJ461" t="s">
        <v>108</v>
      </c>
      <c r="FL461" s="4"/>
      <c r="FM461" s="4" t="s">
        <v>86</v>
      </c>
      <c r="FN461" t="s">
        <v>255</v>
      </c>
      <c r="FO461" t="s">
        <v>260</v>
      </c>
      <c r="FP461" t="s">
        <v>105</v>
      </c>
      <c r="FQ461" t="s">
        <v>147</v>
      </c>
      <c r="FR461" t="s">
        <v>268</v>
      </c>
      <c r="FS461" t="s">
        <v>131</v>
      </c>
      <c r="FU461" s="4"/>
    </row>
    <row r="462" spans="1:177" x14ac:dyDescent="0.25">
      <c r="A462" s="4">
        <v>460</v>
      </c>
      <c r="B462">
        <v>50</v>
      </c>
      <c r="C462" t="s">
        <v>126</v>
      </c>
      <c r="D462" t="s">
        <v>127</v>
      </c>
      <c r="E462" t="s">
        <v>128</v>
      </c>
      <c r="F462" t="s">
        <v>129</v>
      </c>
      <c r="G462" s="4" t="s">
        <v>157</v>
      </c>
      <c r="H462" s="4" t="s">
        <v>105</v>
      </c>
      <c r="I462" s="4" t="s">
        <v>106</v>
      </c>
      <c r="J462" t="s">
        <v>203</v>
      </c>
      <c r="K462" t="s">
        <v>55</v>
      </c>
      <c r="L462" s="4" t="s">
        <v>55</v>
      </c>
      <c r="M462" t="s">
        <v>108</v>
      </c>
      <c r="N462" t="s">
        <v>108</v>
      </c>
      <c r="O462" t="s">
        <v>108</v>
      </c>
      <c r="P462" t="s">
        <v>108</v>
      </c>
      <c r="Q462" t="s">
        <v>108</v>
      </c>
      <c r="R462" s="4"/>
      <c r="S462" t="s">
        <v>108</v>
      </c>
      <c r="U462" t="s">
        <v>108</v>
      </c>
      <c r="Y462" s="4"/>
      <c r="AF462" s="4" t="s">
        <v>108</v>
      </c>
      <c r="AM462" s="4" t="s">
        <v>108</v>
      </c>
      <c r="AN462" t="s">
        <v>108</v>
      </c>
      <c r="AP462" t="s">
        <v>108</v>
      </c>
      <c r="AT462" s="4"/>
      <c r="BA462" s="4" t="s">
        <v>108</v>
      </c>
      <c r="BH462" s="4" t="s">
        <v>108</v>
      </c>
      <c r="BI462" t="s">
        <v>131</v>
      </c>
      <c r="BJ462" t="s">
        <v>55</v>
      </c>
      <c r="BK462" s="4" t="s">
        <v>55</v>
      </c>
      <c r="BL462" s="4">
        <v>8</v>
      </c>
      <c r="BM462" t="s">
        <v>169</v>
      </c>
      <c r="BN462" t="s">
        <v>66</v>
      </c>
      <c r="BO462" s="4" t="s">
        <v>66</v>
      </c>
      <c r="BP462" t="s">
        <v>111</v>
      </c>
      <c r="BQ462" t="s">
        <v>66</v>
      </c>
      <c r="BR462" s="4" t="s">
        <v>66</v>
      </c>
      <c r="BS462" s="4" t="s">
        <v>112</v>
      </c>
      <c r="BU462" t="s">
        <v>108</v>
      </c>
      <c r="BV462" t="s">
        <v>108</v>
      </c>
      <c r="BW462" t="s">
        <v>108</v>
      </c>
      <c r="CE462" s="4"/>
      <c r="CQ462" s="4" t="s">
        <v>108</v>
      </c>
      <c r="DC462" s="4" t="s">
        <v>108</v>
      </c>
      <c r="DD462" t="s">
        <v>117</v>
      </c>
      <c r="DE462" t="s">
        <v>113</v>
      </c>
      <c r="DF462" s="4" t="s">
        <v>170</v>
      </c>
      <c r="DG462" s="4" t="s">
        <v>115</v>
      </c>
      <c r="DH462" t="s">
        <v>142</v>
      </c>
      <c r="DI462" t="s">
        <v>66</v>
      </c>
      <c r="DJ462" s="4" t="s">
        <v>66</v>
      </c>
      <c r="DK462" t="s">
        <v>108</v>
      </c>
      <c r="DP462" s="4"/>
      <c r="DV462" s="4" t="s">
        <v>108</v>
      </c>
      <c r="EB462" s="4" t="s">
        <v>108</v>
      </c>
      <c r="EC462" s="4">
        <v>14</v>
      </c>
      <c r="ED462" t="s">
        <v>118</v>
      </c>
      <c r="EE462" t="s">
        <v>114</v>
      </c>
      <c r="EF462" t="s">
        <v>117</v>
      </c>
      <c r="EG462" t="s">
        <v>114</v>
      </c>
      <c r="EH462" t="s">
        <v>117</v>
      </c>
      <c r="EI462" s="4" t="s">
        <v>118</v>
      </c>
      <c r="EJ462" t="s">
        <v>200</v>
      </c>
      <c r="EK462" t="s">
        <v>66</v>
      </c>
      <c r="EL462" s="4" t="s">
        <v>66</v>
      </c>
      <c r="EM462" s="4" t="s">
        <v>120</v>
      </c>
      <c r="EN462" s="4" t="s">
        <v>121</v>
      </c>
      <c r="EO462" s="4" t="s">
        <v>122</v>
      </c>
      <c r="EP462" s="4" t="s">
        <v>171</v>
      </c>
      <c r="EQ462" s="4" t="s">
        <v>124</v>
      </c>
      <c r="ER462" s="4" t="s">
        <v>159</v>
      </c>
      <c r="EZ462" t="s">
        <v>108</v>
      </c>
      <c r="FJ462" t="s">
        <v>108</v>
      </c>
      <c r="FL462" s="4"/>
      <c r="FM462" s="4" t="s">
        <v>97</v>
      </c>
      <c r="FN462" t="s">
        <v>257</v>
      </c>
      <c r="FO462" t="s">
        <v>260</v>
      </c>
      <c r="FP462" t="s">
        <v>105</v>
      </c>
      <c r="FQ462" t="s">
        <v>266</v>
      </c>
      <c r="FR462" t="s">
        <v>269</v>
      </c>
      <c r="FS462" t="s">
        <v>203</v>
      </c>
      <c r="FU462" s="4"/>
    </row>
    <row r="463" spans="1:177" x14ac:dyDescent="0.25">
      <c r="A463" s="4">
        <v>461</v>
      </c>
      <c r="B463">
        <v>41</v>
      </c>
      <c r="C463" t="s">
        <v>100</v>
      </c>
      <c r="D463" t="s">
        <v>149</v>
      </c>
      <c r="E463" t="s">
        <v>150</v>
      </c>
      <c r="F463" t="s">
        <v>103</v>
      </c>
      <c r="G463" s="4" t="s">
        <v>157</v>
      </c>
      <c r="H463" s="4" t="s">
        <v>105</v>
      </c>
      <c r="I463" s="4" t="s">
        <v>106</v>
      </c>
      <c r="J463" t="s">
        <v>139</v>
      </c>
      <c r="K463" t="s">
        <v>55</v>
      </c>
      <c r="L463" s="4" t="s">
        <v>55</v>
      </c>
      <c r="M463" t="s">
        <v>108</v>
      </c>
      <c r="N463" t="s">
        <v>108</v>
      </c>
      <c r="O463" t="s">
        <v>108</v>
      </c>
      <c r="P463" t="s">
        <v>108</v>
      </c>
      <c r="Q463" t="s">
        <v>108</v>
      </c>
      <c r="R463" s="4"/>
      <c r="S463" t="s">
        <v>108</v>
      </c>
      <c r="U463" t="s">
        <v>108</v>
      </c>
      <c r="V463" t="s">
        <v>108</v>
      </c>
      <c r="Y463" s="4"/>
      <c r="AF463" s="4" t="s">
        <v>108</v>
      </c>
      <c r="AM463" s="4" t="s">
        <v>108</v>
      </c>
      <c r="AN463" t="s">
        <v>108</v>
      </c>
      <c r="AQ463" t="s">
        <v>108</v>
      </c>
      <c r="AT463" s="4"/>
      <c r="BA463" s="4" t="s">
        <v>108</v>
      </c>
      <c r="BH463" s="4" t="s">
        <v>108</v>
      </c>
      <c r="BI463" t="s">
        <v>109</v>
      </c>
      <c r="BJ463" t="s">
        <v>55</v>
      </c>
      <c r="BK463" s="4" t="s">
        <v>55</v>
      </c>
      <c r="BL463" s="4">
        <v>10</v>
      </c>
      <c r="BM463" t="s">
        <v>169</v>
      </c>
      <c r="BN463" t="s">
        <v>66</v>
      </c>
      <c r="BO463" s="4" t="s">
        <v>66</v>
      </c>
      <c r="BP463" t="s">
        <v>111</v>
      </c>
      <c r="BQ463" t="s">
        <v>66</v>
      </c>
      <c r="BR463" s="4" t="s">
        <v>66</v>
      </c>
      <c r="BS463" s="4" t="s">
        <v>112</v>
      </c>
      <c r="BT463" t="s">
        <v>108</v>
      </c>
      <c r="BV463" t="s">
        <v>108</v>
      </c>
      <c r="BW463" t="s">
        <v>108</v>
      </c>
      <c r="BX463" t="s">
        <v>108</v>
      </c>
      <c r="CA463" t="s">
        <v>108</v>
      </c>
      <c r="CE463" s="4"/>
      <c r="CQ463" s="4" t="s">
        <v>108</v>
      </c>
      <c r="DC463" s="4" t="s">
        <v>108</v>
      </c>
      <c r="DD463" t="s">
        <v>170</v>
      </c>
      <c r="DE463" t="s">
        <v>113</v>
      </c>
      <c r="DF463" s="4" t="s">
        <v>113</v>
      </c>
      <c r="DG463" s="4" t="s">
        <v>175</v>
      </c>
      <c r="DH463" t="s">
        <v>116</v>
      </c>
      <c r="DI463" t="s">
        <v>65</v>
      </c>
      <c r="DJ463" s="4" t="s">
        <v>65</v>
      </c>
      <c r="DK463" t="s">
        <v>108</v>
      </c>
      <c r="DP463" s="4"/>
      <c r="DV463" s="4" t="s">
        <v>108</v>
      </c>
      <c r="EB463" s="4" t="s">
        <v>108</v>
      </c>
      <c r="EC463" s="4">
        <v>15</v>
      </c>
      <c r="ED463" t="s">
        <v>132</v>
      </c>
      <c r="EE463" t="s">
        <v>117</v>
      </c>
      <c r="EF463" t="s">
        <v>132</v>
      </c>
      <c r="EG463" t="s">
        <v>113</v>
      </c>
      <c r="EH463" t="s">
        <v>114</v>
      </c>
      <c r="EI463" s="4" t="s">
        <v>132</v>
      </c>
      <c r="EJ463" t="s">
        <v>158</v>
      </c>
      <c r="EK463" t="s">
        <v>66</v>
      </c>
      <c r="EL463" s="4" t="s">
        <v>66</v>
      </c>
      <c r="EM463" s="4" t="s">
        <v>153</v>
      </c>
      <c r="EN463" s="4" t="s">
        <v>178</v>
      </c>
      <c r="EO463" s="4" t="s">
        <v>146</v>
      </c>
      <c r="EP463" s="4" t="s">
        <v>147</v>
      </c>
      <c r="EQ463" s="4" t="s">
        <v>124</v>
      </c>
      <c r="ER463" s="4" t="s">
        <v>166</v>
      </c>
      <c r="FJ463" t="s">
        <v>108</v>
      </c>
      <c r="FL463" s="4"/>
      <c r="FM463" s="4" t="s">
        <v>83</v>
      </c>
      <c r="FN463" t="s">
        <v>256</v>
      </c>
      <c r="FO463" t="s">
        <v>260</v>
      </c>
      <c r="FP463" t="s">
        <v>105</v>
      </c>
      <c r="FQ463" t="s">
        <v>147</v>
      </c>
      <c r="FR463" t="s">
        <v>270</v>
      </c>
      <c r="FS463" t="s">
        <v>139</v>
      </c>
      <c r="FU463" s="4"/>
    </row>
    <row r="464" spans="1:177" x14ac:dyDescent="0.25">
      <c r="A464" s="4">
        <v>462</v>
      </c>
      <c r="B464">
        <v>49</v>
      </c>
      <c r="C464" t="s">
        <v>100</v>
      </c>
      <c r="D464" t="s">
        <v>149</v>
      </c>
      <c r="E464" t="s">
        <v>150</v>
      </c>
      <c r="F464" t="s">
        <v>172</v>
      </c>
      <c r="G464" s="4" t="s">
        <v>130</v>
      </c>
      <c r="H464" s="4" t="s">
        <v>105</v>
      </c>
      <c r="I464" s="4" t="s">
        <v>106</v>
      </c>
      <c r="J464" t="s">
        <v>173</v>
      </c>
      <c r="K464" t="s">
        <v>55</v>
      </c>
      <c r="L464" s="4" t="s">
        <v>55</v>
      </c>
      <c r="M464" t="s">
        <v>108</v>
      </c>
      <c r="N464" t="s">
        <v>108</v>
      </c>
      <c r="O464" t="s">
        <v>108</v>
      </c>
      <c r="Q464" t="s">
        <v>108</v>
      </c>
      <c r="R464" s="4"/>
      <c r="S464" t="s">
        <v>108</v>
      </c>
      <c r="T464" t="s">
        <v>108</v>
      </c>
      <c r="U464" t="s">
        <v>108</v>
      </c>
      <c r="W464" t="s">
        <v>108</v>
      </c>
      <c r="Y464" s="4"/>
      <c r="AF464" s="4" t="s">
        <v>108</v>
      </c>
      <c r="AM464" s="4" t="s">
        <v>108</v>
      </c>
      <c r="AN464" t="s">
        <v>108</v>
      </c>
      <c r="AO464" t="s">
        <v>108</v>
      </c>
      <c r="AP464" t="s">
        <v>108</v>
      </c>
      <c r="AR464" t="s">
        <v>108</v>
      </c>
      <c r="AT464" s="4"/>
      <c r="BA464" s="4" t="s">
        <v>108</v>
      </c>
      <c r="BH464" s="4" t="s">
        <v>108</v>
      </c>
      <c r="BI464" t="s">
        <v>131</v>
      </c>
      <c r="BJ464" t="s">
        <v>55</v>
      </c>
      <c r="BK464" s="4" t="s">
        <v>55</v>
      </c>
      <c r="BL464" s="4">
        <v>6</v>
      </c>
      <c r="BM464" t="s">
        <v>169</v>
      </c>
      <c r="BN464" t="s">
        <v>66</v>
      </c>
      <c r="BO464" s="4" t="s">
        <v>66</v>
      </c>
      <c r="BP464" t="s">
        <v>111</v>
      </c>
      <c r="BQ464" t="s">
        <v>66</v>
      </c>
      <c r="BR464" s="4" t="s">
        <v>66</v>
      </c>
      <c r="BS464" s="4" t="s">
        <v>112</v>
      </c>
      <c r="BT464" t="s">
        <v>108</v>
      </c>
      <c r="BU464" t="s">
        <v>108</v>
      </c>
      <c r="BV464" t="s">
        <v>108</v>
      </c>
      <c r="BW464" t="s">
        <v>108</v>
      </c>
      <c r="BZ464" t="s">
        <v>108</v>
      </c>
      <c r="CA464" t="s">
        <v>108</v>
      </c>
      <c r="CB464" t="s">
        <v>108</v>
      </c>
      <c r="CE464" s="4"/>
      <c r="CO464" t="s">
        <v>108</v>
      </c>
      <c r="CQ464" s="4"/>
      <c r="DA464" t="s">
        <v>108</v>
      </c>
      <c r="DC464" s="4"/>
      <c r="DD464" t="s">
        <v>114</v>
      </c>
      <c r="DE464" t="s">
        <v>114</v>
      </c>
      <c r="DF464" s="4" t="s">
        <v>114</v>
      </c>
      <c r="DG464" s="4" t="s">
        <v>115</v>
      </c>
      <c r="DH464" t="s">
        <v>142</v>
      </c>
      <c r="DI464" t="s">
        <v>66</v>
      </c>
      <c r="DJ464" s="4" t="s">
        <v>66</v>
      </c>
      <c r="DO464" t="s">
        <v>108</v>
      </c>
      <c r="DP464" s="4"/>
      <c r="DV464" s="4" t="s">
        <v>108</v>
      </c>
      <c r="EB464" s="4" t="s">
        <v>108</v>
      </c>
      <c r="EC464" s="4">
        <v>15</v>
      </c>
      <c r="ED464" t="s">
        <v>117</v>
      </c>
      <c r="EE464" t="s">
        <v>117</v>
      </c>
      <c r="EF464" t="s">
        <v>118</v>
      </c>
      <c r="EG464" t="s">
        <v>113</v>
      </c>
      <c r="EH464" t="s">
        <v>118</v>
      </c>
      <c r="EI464" s="4" t="s">
        <v>114</v>
      </c>
      <c r="EJ464" t="s">
        <v>133</v>
      </c>
      <c r="EK464" t="s">
        <v>66</v>
      </c>
      <c r="EL464" s="4" t="s">
        <v>66</v>
      </c>
      <c r="EM464" s="4" t="s">
        <v>120</v>
      </c>
      <c r="EN464" s="4" t="s">
        <v>121</v>
      </c>
      <c r="EO464" s="4" t="s">
        <v>146</v>
      </c>
      <c r="EP464" s="4" t="s">
        <v>147</v>
      </c>
      <c r="EQ464" s="4" t="s">
        <v>124</v>
      </c>
      <c r="ER464" s="4" t="s">
        <v>159</v>
      </c>
      <c r="FH464" t="s">
        <v>108</v>
      </c>
      <c r="FL464" s="4"/>
      <c r="FM464" s="4" t="s">
        <v>95</v>
      </c>
      <c r="FN464" t="s">
        <v>257</v>
      </c>
      <c r="FO464" t="s">
        <v>261</v>
      </c>
      <c r="FP464" t="s">
        <v>105</v>
      </c>
      <c r="FQ464" t="s">
        <v>147</v>
      </c>
      <c r="FR464" t="s">
        <v>269</v>
      </c>
      <c r="FS464" t="s">
        <v>173</v>
      </c>
      <c r="FU464" s="4"/>
    </row>
    <row r="465" spans="1:177" x14ac:dyDescent="0.25">
      <c r="A465" s="4">
        <v>463</v>
      </c>
      <c r="B465">
        <v>37</v>
      </c>
      <c r="C465" t="s">
        <v>126</v>
      </c>
      <c r="D465" t="s">
        <v>186</v>
      </c>
      <c r="E465" t="s">
        <v>102</v>
      </c>
      <c r="F465" t="s">
        <v>167</v>
      </c>
      <c r="G465" s="4" t="s">
        <v>157</v>
      </c>
      <c r="H465" s="4" t="s">
        <v>105</v>
      </c>
      <c r="I465" s="4" t="s">
        <v>106</v>
      </c>
      <c r="J465" t="s">
        <v>107</v>
      </c>
      <c r="K465" t="s">
        <v>55</v>
      </c>
      <c r="L465" s="4" t="s">
        <v>55</v>
      </c>
      <c r="M465" t="s">
        <v>108</v>
      </c>
      <c r="N465" t="s">
        <v>108</v>
      </c>
      <c r="O465" t="s">
        <v>108</v>
      </c>
      <c r="P465" t="s">
        <v>108</v>
      </c>
      <c r="Q465" t="s">
        <v>108</v>
      </c>
      <c r="R465" s="4"/>
      <c r="T465" t="s">
        <v>108</v>
      </c>
      <c r="U465" t="s">
        <v>108</v>
      </c>
      <c r="Y465" s="4"/>
      <c r="AF465" s="4" t="s">
        <v>108</v>
      </c>
      <c r="AM465" s="4" t="s">
        <v>108</v>
      </c>
      <c r="AO465" t="s">
        <v>108</v>
      </c>
      <c r="AP465" t="s">
        <v>108</v>
      </c>
      <c r="AT465" s="4"/>
      <c r="BA465" s="4" t="s">
        <v>108</v>
      </c>
      <c r="BH465" s="4" t="s">
        <v>108</v>
      </c>
      <c r="BK465" s="4"/>
      <c r="BL465" s="4">
        <v>9</v>
      </c>
      <c r="BM465" t="s">
        <v>140</v>
      </c>
      <c r="BN465" t="s">
        <v>66</v>
      </c>
      <c r="BO465" s="4" t="s">
        <v>66</v>
      </c>
      <c r="BP465" t="s">
        <v>141</v>
      </c>
      <c r="BQ465" t="s">
        <v>66</v>
      </c>
      <c r="BR465" s="4" t="s">
        <v>66</v>
      </c>
      <c r="BS465" s="4" t="s">
        <v>152</v>
      </c>
      <c r="BU465" t="s">
        <v>108</v>
      </c>
      <c r="CE465" s="4"/>
      <c r="CO465" t="s">
        <v>108</v>
      </c>
      <c r="CQ465" s="4"/>
      <c r="DA465" t="s">
        <v>108</v>
      </c>
      <c r="DC465" s="4"/>
      <c r="DD465" t="s">
        <v>113</v>
      </c>
      <c r="DE465" t="s">
        <v>113</v>
      </c>
      <c r="DF465" s="4" t="s">
        <v>113</v>
      </c>
      <c r="DG465" s="4" t="s">
        <v>175</v>
      </c>
      <c r="DH465" t="s">
        <v>142</v>
      </c>
      <c r="DI465" t="s">
        <v>66</v>
      </c>
      <c r="DJ465" s="4" t="s">
        <v>66</v>
      </c>
      <c r="DK465" t="s">
        <v>108</v>
      </c>
      <c r="DP465" s="4"/>
      <c r="DV465" s="4" t="s">
        <v>108</v>
      </c>
      <c r="EB465" s="4" t="s">
        <v>108</v>
      </c>
      <c r="EC465" s="4">
        <v>1</v>
      </c>
      <c r="ED465" t="s">
        <v>114</v>
      </c>
      <c r="EE465" t="s">
        <v>114</v>
      </c>
      <c r="EF465" t="s">
        <v>113</v>
      </c>
      <c r="EG465" t="s">
        <v>114</v>
      </c>
      <c r="EH465" t="s">
        <v>114</v>
      </c>
      <c r="EI465" s="4" t="s">
        <v>113</v>
      </c>
      <c r="EJ465" t="s">
        <v>144</v>
      </c>
      <c r="EK465" t="s">
        <v>66</v>
      </c>
      <c r="EL465" s="4" t="s">
        <v>66</v>
      </c>
      <c r="EM465" s="4" t="s">
        <v>120</v>
      </c>
      <c r="EN465" s="4" t="s">
        <v>121</v>
      </c>
      <c r="EO465" s="4" t="s">
        <v>122</v>
      </c>
      <c r="EP465" s="4" t="s">
        <v>171</v>
      </c>
      <c r="EQ465" s="4" t="s">
        <v>189</v>
      </c>
      <c r="ER465" s="4" t="s">
        <v>159</v>
      </c>
      <c r="FJ465" t="s">
        <v>108</v>
      </c>
      <c r="FL465" s="4"/>
      <c r="FM465" s="4" t="s">
        <v>195</v>
      </c>
      <c r="FN465" t="s">
        <v>256</v>
      </c>
      <c r="FO465" t="s">
        <v>260</v>
      </c>
      <c r="FP465" t="s">
        <v>105</v>
      </c>
      <c r="FQ465" t="s">
        <v>266</v>
      </c>
      <c r="FR465" t="s">
        <v>269</v>
      </c>
      <c r="FS465" t="s">
        <v>107</v>
      </c>
      <c r="FU465" s="4"/>
    </row>
    <row r="466" spans="1:177" x14ac:dyDescent="0.25">
      <c r="A466" s="4">
        <v>464</v>
      </c>
      <c r="B466">
        <v>38</v>
      </c>
      <c r="C466" t="s">
        <v>100</v>
      </c>
      <c r="D466" t="s">
        <v>155</v>
      </c>
      <c r="E466" t="s">
        <v>156</v>
      </c>
      <c r="F466" t="s">
        <v>183</v>
      </c>
      <c r="G466" s="4" t="s">
        <v>157</v>
      </c>
      <c r="H466" s="4" t="s">
        <v>105</v>
      </c>
      <c r="I466" s="4" t="s">
        <v>106</v>
      </c>
      <c r="J466" t="s">
        <v>173</v>
      </c>
      <c r="K466" t="s">
        <v>55</v>
      </c>
      <c r="L466" s="4" t="s">
        <v>55</v>
      </c>
      <c r="M466" t="s">
        <v>108</v>
      </c>
      <c r="N466" t="s">
        <v>108</v>
      </c>
      <c r="O466" t="s">
        <v>108</v>
      </c>
      <c r="P466" t="s">
        <v>108</v>
      </c>
      <c r="Q466" t="s">
        <v>108</v>
      </c>
      <c r="R466" s="4"/>
      <c r="S466" t="s">
        <v>108</v>
      </c>
      <c r="T466" t="s">
        <v>108</v>
      </c>
      <c r="U466" t="s">
        <v>108</v>
      </c>
      <c r="Y466" s="4"/>
      <c r="AF466" s="4" t="s">
        <v>108</v>
      </c>
      <c r="AM466" s="4" t="s">
        <v>108</v>
      </c>
      <c r="AN466" t="s">
        <v>108</v>
      </c>
      <c r="AO466" t="s">
        <v>108</v>
      </c>
      <c r="AP466" t="s">
        <v>108</v>
      </c>
      <c r="AT466" s="4"/>
      <c r="BA466" s="4" t="s">
        <v>108</v>
      </c>
      <c r="BH466" s="4" t="s">
        <v>108</v>
      </c>
      <c r="BI466" t="s">
        <v>181</v>
      </c>
      <c r="BJ466" t="s">
        <v>55</v>
      </c>
      <c r="BK466" s="4" t="s">
        <v>55</v>
      </c>
      <c r="BL466" s="4">
        <v>6</v>
      </c>
      <c r="BM466" t="s">
        <v>151</v>
      </c>
      <c r="BN466" t="s">
        <v>66</v>
      </c>
      <c r="BO466" s="4" t="s">
        <v>66</v>
      </c>
      <c r="BP466" t="s">
        <v>111</v>
      </c>
      <c r="BQ466" t="s">
        <v>66</v>
      </c>
      <c r="BR466" s="4" t="s">
        <v>66</v>
      </c>
      <c r="BS466" s="4" t="s">
        <v>152</v>
      </c>
      <c r="BT466" t="s">
        <v>108</v>
      </c>
      <c r="BU466" t="s">
        <v>108</v>
      </c>
      <c r="BV466" t="s">
        <v>108</v>
      </c>
      <c r="BW466" t="s">
        <v>108</v>
      </c>
      <c r="BX466" t="s">
        <v>108</v>
      </c>
      <c r="CE466" s="4"/>
      <c r="CQ466" s="4" t="s">
        <v>108</v>
      </c>
      <c r="DC466" s="4" t="s">
        <v>108</v>
      </c>
      <c r="DD466" t="s">
        <v>114</v>
      </c>
      <c r="DE466" t="s">
        <v>170</v>
      </c>
      <c r="DF466" s="4" t="s">
        <v>113</v>
      </c>
      <c r="DG466" s="4" t="s">
        <v>115</v>
      </c>
      <c r="DH466" t="s">
        <v>182</v>
      </c>
      <c r="DI466" t="s">
        <v>66</v>
      </c>
      <c r="DJ466" s="4" t="s">
        <v>66</v>
      </c>
      <c r="DO466" t="s">
        <v>108</v>
      </c>
      <c r="DP466" s="4"/>
      <c r="DV466" s="4" t="s">
        <v>108</v>
      </c>
      <c r="EB466" s="4" t="s">
        <v>108</v>
      </c>
      <c r="EC466" s="4">
        <v>15</v>
      </c>
      <c r="ED466" t="s">
        <v>118</v>
      </c>
      <c r="EE466" t="s">
        <v>118</v>
      </c>
      <c r="EF466" t="s">
        <v>118</v>
      </c>
      <c r="EG466" t="s">
        <v>113</v>
      </c>
      <c r="EH466" t="s">
        <v>118</v>
      </c>
      <c r="EI466" s="4" t="s">
        <v>118</v>
      </c>
      <c r="EJ466" t="s">
        <v>119</v>
      </c>
      <c r="EK466" t="s">
        <v>66</v>
      </c>
      <c r="EL466" s="4" t="s">
        <v>66</v>
      </c>
      <c r="EM466" s="4" t="s">
        <v>120</v>
      </c>
      <c r="EN466" s="4" t="s">
        <v>178</v>
      </c>
      <c r="EO466" s="4" t="s">
        <v>136</v>
      </c>
      <c r="EP466" s="4" t="s">
        <v>196</v>
      </c>
      <c r="EQ466" s="4" t="s">
        <v>189</v>
      </c>
      <c r="ER466" s="4" t="s">
        <v>154</v>
      </c>
      <c r="FH466" t="s">
        <v>108</v>
      </c>
      <c r="FL466" s="4"/>
      <c r="FM466" s="4" t="s">
        <v>95</v>
      </c>
      <c r="FN466" t="s">
        <v>256</v>
      </c>
      <c r="FO466" t="s">
        <v>260</v>
      </c>
      <c r="FP466" t="s">
        <v>105</v>
      </c>
      <c r="FQ466" t="s">
        <v>265</v>
      </c>
      <c r="FR466" t="s">
        <v>268</v>
      </c>
      <c r="FS466" t="s">
        <v>173</v>
      </c>
      <c r="FU466" s="4"/>
    </row>
    <row r="467" spans="1:177" x14ac:dyDescent="0.25">
      <c r="A467" s="4">
        <v>465</v>
      </c>
      <c r="B467">
        <v>42</v>
      </c>
      <c r="C467" t="s">
        <v>100</v>
      </c>
      <c r="D467" t="s">
        <v>101</v>
      </c>
      <c r="E467" t="s">
        <v>102</v>
      </c>
      <c r="F467" t="s">
        <v>167</v>
      </c>
      <c r="G467" s="4" t="s">
        <v>157</v>
      </c>
      <c r="H467" s="4" t="s">
        <v>208</v>
      </c>
      <c r="I467" s="4" t="s">
        <v>106</v>
      </c>
      <c r="J467" t="s">
        <v>131</v>
      </c>
      <c r="K467" t="s">
        <v>131</v>
      </c>
      <c r="L467" s="4" t="s">
        <v>168</v>
      </c>
      <c r="M467" t="s">
        <v>108</v>
      </c>
      <c r="N467" t="s">
        <v>108</v>
      </c>
      <c r="O467" t="s">
        <v>108</v>
      </c>
      <c r="P467" t="s">
        <v>108</v>
      </c>
      <c r="Q467" t="s">
        <v>108</v>
      </c>
      <c r="R467" s="4"/>
      <c r="X467" t="s">
        <v>108</v>
      </c>
      <c r="Y467" s="4"/>
      <c r="AE467" t="s">
        <v>108</v>
      </c>
      <c r="AF467" s="4"/>
      <c r="AG467" t="s">
        <v>108</v>
      </c>
      <c r="AI467" t="s">
        <v>108</v>
      </c>
      <c r="AJ467" t="s">
        <v>108</v>
      </c>
      <c r="AK467" t="s">
        <v>108</v>
      </c>
      <c r="AM467" s="4"/>
      <c r="AS467" t="s">
        <v>108</v>
      </c>
      <c r="AT467" s="4"/>
      <c r="AZ467" t="s">
        <v>108</v>
      </c>
      <c r="BA467" s="4"/>
      <c r="BG467" t="s">
        <v>108</v>
      </c>
      <c r="BH467" s="4"/>
      <c r="BK467" s="4"/>
      <c r="BL467" s="4">
        <v>8</v>
      </c>
      <c r="BO467" s="4"/>
      <c r="BR467" s="4"/>
      <c r="BS467" s="4"/>
      <c r="CE467" s="4"/>
      <c r="CQ467" s="4"/>
      <c r="DC467" s="4"/>
      <c r="DD467" t="s">
        <v>170</v>
      </c>
      <c r="DE467" t="s">
        <v>170</v>
      </c>
      <c r="DF467" s="4" t="s">
        <v>114</v>
      </c>
      <c r="DG467" s="4"/>
      <c r="DJ467" s="4"/>
      <c r="DO467" t="s">
        <v>108</v>
      </c>
      <c r="DP467" s="4"/>
      <c r="DU467" t="s">
        <v>108</v>
      </c>
      <c r="DV467" s="4"/>
      <c r="EA467" t="s">
        <v>108</v>
      </c>
      <c r="EB467" s="4"/>
      <c r="EC467" s="4">
        <v>3</v>
      </c>
      <c r="ED467" t="s">
        <v>117</v>
      </c>
      <c r="EE467" t="s">
        <v>114</v>
      </c>
      <c r="EF467" t="s">
        <v>118</v>
      </c>
      <c r="EG467" t="s">
        <v>114</v>
      </c>
      <c r="EH467" t="s">
        <v>118</v>
      </c>
      <c r="EI467" s="4" t="s">
        <v>114</v>
      </c>
      <c r="EJ467" t="s">
        <v>133</v>
      </c>
      <c r="EK467" t="s">
        <v>133</v>
      </c>
      <c r="EL467" s="4" t="s">
        <v>133</v>
      </c>
      <c r="EM467" s="4" t="s">
        <v>120</v>
      </c>
      <c r="EN467" s="4" t="s">
        <v>121</v>
      </c>
      <c r="EO467" s="4" t="s">
        <v>146</v>
      </c>
      <c r="EP467" s="4" t="s">
        <v>171</v>
      </c>
      <c r="EQ467" s="4" t="s">
        <v>124</v>
      </c>
      <c r="ER467" s="4" t="s">
        <v>148</v>
      </c>
      <c r="FH467" t="s">
        <v>108</v>
      </c>
      <c r="FL467" s="4"/>
      <c r="FM467" s="4" t="s">
        <v>95</v>
      </c>
      <c r="FN467" t="s">
        <v>256</v>
      </c>
      <c r="FO467" t="s">
        <v>260</v>
      </c>
      <c r="FP467" t="s">
        <v>263</v>
      </c>
      <c r="FQ467" t="s">
        <v>266</v>
      </c>
      <c r="FR467" t="s">
        <v>268</v>
      </c>
      <c r="FS467" t="s">
        <v>131</v>
      </c>
      <c r="FT467" t="s">
        <v>131</v>
      </c>
      <c r="FU467" s="4" t="s">
        <v>168</v>
      </c>
    </row>
    <row r="468" spans="1:177" x14ac:dyDescent="0.25">
      <c r="A468" s="4">
        <v>466</v>
      </c>
      <c r="B468">
        <v>49</v>
      </c>
      <c r="C468" t="s">
        <v>100</v>
      </c>
      <c r="D468" t="s">
        <v>149</v>
      </c>
      <c r="E468" t="s">
        <v>150</v>
      </c>
      <c r="F468" t="s">
        <v>183</v>
      </c>
      <c r="G468" s="4" t="s">
        <v>130</v>
      </c>
      <c r="H468" s="4" t="s">
        <v>105</v>
      </c>
      <c r="I468" s="4" t="s">
        <v>106</v>
      </c>
      <c r="J468" t="s">
        <v>168</v>
      </c>
      <c r="K468" t="s">
        <v>55</v>
      </c>
      <c r="L468" s="4" t="s">
        <v>55</v>
      </c>
      <c r="M468" t="s">
        <v>108</v>
      </c>
      <c r="O468" t="s">
        <v>108</v>
      </c>
      <c r="Q468" t="s">
        <v>108</v>
      </c>
      <c r="R468" s="4"/>
      <c r="S468" t="s">
        <v>108</v>
      </c>
      <c r="U468" t="s">
        <v>108</v>
      </c>
      <c r="Y468" s="4"/>
      <c r="AF468" s="4" t="s">
        <v>108</v>
      </c>
      <c r="AM468" s="4" t="s">
        <v>108</v>
      </c>
      <c r="AN468" t="s">
        <v>108</v>
      </c>
      <c r="AP468" t="s">
        <v>108</v>
      </c>
      <c r="AT468" s="4"/>
      <c r="BA468" s="4" t="s">
        <v>108</v>
      </c>
      <c r="BH468" s="4" t="s">
        <v>108</v>
      </c>
      <c r="BI468" t="s">
        <v>109</v>
      </c>
      <c r="BJ468" t="s">
        <v>55</v>
      </c>
      <c r="BK468" s="4" t="s">
        <v>55</v>
      </c>
      <c r="BL468" s="4">
        <v>9</v>
      </c>
      <c r="BM468" t="s">
        <v>169</v>
      </c>
      <c r="BN468" t="s">
        <v>66</v>
      </c>
      <c r="BO468" s="4" t="s">
        <v>66</v>
      </c>
      <c r="BP468" t="s">
        <v>111</v>
      </c>
      <c r="BQ468" t="s">
        <v>66</v>
      </c>
      <c r="BR468" s="4" t="s">
        <v>66</v>
      </c>
      <c r="BS468" s="4" t="s">
        <v>112</v>
      </c>
      <c r="BT468" t="s">
        <v>108</v>
      </c>
      <c r="BU468" t="s">
        <v>108</v>
      </c>
      <c r="BV468" t="s">
        <v>108</v>
      </c>
      <c r="BX468" t="s">
        <v>108</v>
      </c>
      <c r="CA468" t="s">
        <v>108</v>
      </c>
      <c r="CE468" s="4"/>
      <c r="CQ468" s="4" t="s">
        <v>108</v>
      </c>
      <c r="DC468" s="4" t="s">
        <v>108</v>
      </c>
      <c r="DD468" t="s">
        <v>113</v>
      </c>
      <c r="DE468" t="s">
        <v>132</v>
      </c>
      <c r="DF468" s="4" t="s">
        <v>114</v>
      </c>
      <c r="DG468" s="4" t="s">
        <v>115</v>
      </c>
      <c r="DH468" t="s">
        <v>182</v>
      </c>
      <c r="DI468" t="s">
        <v>66</v>
      </c>
      <c r="DJ468" s="4" t="s">
        <v>66</v>
      </c>
      <c r="DO468" t="s">
        <v>108</v>
      </c>
      <c r="DP468" s="4"/>
      <c r="DV468" s="4" t="s">
        <v>108</v>
      </c>
      <c r="EB468" s="4" t="s">
        <v>108</v>
      </c>
      <c r="EC468" s="4">
        <v>15</v>
      </c>
      <c r="ED468" t="s">
        <v>132</v>
      </c>
      <c r="EE468" t="s">
        <v>113</v>
      </c>
      <c r="EF468" t="s">
        <v>118</v>
      </c>
      <c r="EG468" t="s">
        <v>114</v>
      </c>
      <c r="EH468" t="s">
        <v>132</v>
      </c>
      <c r="EI468" s="4" t="s">
        <v>118</v>
      </c>
      <c r="EJ468" t="s">
        <v>133</v>
      </c>
      <c r="EK468" t="s">
        <v>66</v>
      </c>
      <c r="EL468" s="4" t="s">
        <v>66</v>
      </c>
      <c r="EM468" s="4" t="s">
        <v>134</v>
      </c>
      <c r="EN468" s="4" t="s">
        <v>121</v>
      </c>
      <c r="EO468" s="4" t="s">
        <v>122</v>
      </c>
      <c r="EP468" s="4" t="s">
        <v>171</v>
      </c>
      <c r="EQ468" s="4" t="s">
        <v>124</v>
      </c>
      <c r="ER468" s="4" t="s">
        <v>159</v>
      </c>
      <c r="EU468" t="s">
        <v>108</v>
      </c>
      <c r="FL468" s="4"/>
      <c r="FM468" s="4" t="s">
        <v>82</v>
      </c>
      <c r="FN468" t="s">
        <v>257</v>
      </c>
      <c r="FO468" t="s">
        <v>261</v>
      </c>
      <c r="FP468" t="s">
        <v>105</v>
      </c>
      <c r="FQ468" t="s">
        <v>266</v>
      </c>
      <c r="FR468" t="s">
        <v>269</v>
      </c>
      <c r="FS468" t="s">
        <v>168</v>
      </c>
      <c r="FU468" s="4"/>
    </row>
    <row r="469" spans="1:177" x14ac:dyDescent="0.25">
      <c r="A469" s="4">
        <v>467</v>
      </c>
      <c r="B469">
        <v>31</v>
      </c>
      <c r="C469" t="s">
        <v>126</v>
      </c>
      <c r="D469" t="s">
        <v>149</v>
      </c>
      <c r="E469" t="s">
        <v>150</v>
      </c>
      <c r="F469" t="s">
        <v>172</v>
      </c>
      <c r="G469" s="4" t="s">
        <v>157</v>
      </c>
      <c r="H469" s="4" t="s">
        <v>138</v>
      </c>
      <c r="I469" s="4" t="s">
        <v>106</v>
      </c>
      <c r="J469" t="s">
        <v>173</v>
      </c>
      <c r="K469" t="s">
        <v>109</v>
      </c>
      <c r="L469" s="4" t="s">
        <v>161</v>
      </c>
      <c r="M469" t="s">
        <v>108</v>
      </c>
      <c r="N469" t="s">
        <v>108</v>
      </c>
      <c r="O469" t="s">
        <v>108</v>
      </c>
      <c r="P469" t="s">
        <v>108</v>
      </c>
      <c r="R469" s="4"/>
      <c r="V469" t="s">
        <v>108</v>
      </c>
      <c r="Y469" s="4"/>
      <c r="AB469" t="s">
        <v>108</v>
      </c>
      <c r="AF469" s="4"/>
      <c r="AI469" t="s">
        <v>108</v>
      </c>
      <c r="AM469" s="4"/>
      <c r="AQ469" t="s">
        <v>108</v>
      </c>
      <c r="AT469" s="4"/>
      <c r="AX469" t="s">
        <v>108</v>
      </c>
      <c r="BA469" s="4"/>
      <c r="BE469" t="s">
        <v>108</v>
      </c>
      <c r="BH469" s="4"/>
      <c r="BK469" s="4"/>
      <c r="BL469" s="4">
        <v>10</v>
      </c>
      <c r="BO469" s="4"/>
      <c r="BR469" s="4"/>
      <c r="BS469" s="4"/>
      <c r="CE469" s="4"/>
      <c r="CQ469" s="4"/>
      <c r="DC469" s="4"/>
      <c r="DD469" t="s">
        <v>113</v>
      </c>
      <c r="DE469" t="s">
        <v>114</v>
      </c>
      <c r="DF469" s="4" t="s">
        <v>113</v>
      </c>
      <c r="DG469" s="4"/>
      <c r="DJ469" s="4"/>
      <c r="DO469" t="s">
        <v>108</v>
      </c>
      <c r="DP469" s="4"/>
      <c r="DU469" t="s">
        <v>108</v>
      </c>
      <c r="DV469" s="4"/>
      <c r="EA469" t="s">
        <v>108</v>
      </c>
      <c r="EB469" s="4"/>
      <c r="EC469" s="4">
        <v>15</v>
      </c>
      <c r="ED469" t="s">
        <v>118</v>
      </c>
      <c r="EE469" t="s">
        <v>113</v>
      </c>
      <c r="EF469" t="s">
        <v>113</v>
      </c>
      <c r="EG469" t="s">
        <v>118</v>
      </c>
      <c r="EH469" t="s">
        <v>118</v>
      </c>
      <c r="EI469" s="4" t="s">
        <v>114</v>
      </c>
      <c r="EJ469" t="s">
        <v>143</v>
      </c>
      <c r="EK469" t="s">
        <v>143</v>
      </c>
      <c r="EL469" s="4" t="s">
        <v>143</v>
      </c>
      <c r="EM469" s="4" t="s">
        <v>153</v>
      </c>
      <c r="EN469" s="4" t="s">
        <v>121</v>
      </c>
      <c r="EO469" s="4" t="s">
        <v>122</v>
      </c>
      <c r="EP469" s="4" t="s">
        <v>199</v>
      </c>
      <c r="EQ469" s="4" t="s">
        <v>124</v>
      </c>
      <c r="ER469" s="4" t="s">
        <v>125</v>
      </c>
      <c r="EY469" t="s">
        <v>108</v>
      </c>
      <c r="FE469" t="s">
        <v>108</v>
      </c>
      <c r="FL469" s="4"/>
      <c r="FM469" s="4" t="s">
        <v>86</v>
      </c>
      <c r="FN469" t="s">
        <v>255</v>
      </c>
      <c r="FO469" t="s">
        <v>260</v>
      </c>
      <c r="FP469" t="s">
        <v>263</v>
      </c>
      <c r="FQ469" t="s">
        <v>266</v>
      </c>
      <c r="FR469" t="s">
        <v>269</v>
      </c>
      <c r="FS469" t="s">
        <v>173</v>
      </c>
      <c r="FT469" t="s">
        <v>109</v>
      </c>
      <c r="FU469" s="4"/>
    </row>
    <row r="470" spans="1:177" x14ac:dyDescent="0.25">
      <c r="A470" s="4">
        <v>468</v>
      </c>
      <c r="B470">
        <v>43</v>
      </c>
      <c r="C470" t="s">
        <v>126</v>
      </c>
      <c r="D470" t="s">
        <v>160</v>
      </c>
      <c r="E470" t="s">
        <v>150</v>
      </c>
      <c r="F470" t="s">
        <v>103</v>
      </c>
      <c r="G470" s="4" t="s">
        <v>157</v>
      </c>
      <c r="H470" s="4" t="s">
        <v>138</v>
      </c>
      <c r="I470" s="4" t="s">
        <v>106</v>
      </c>
      <c r="J470" t="s">
        <v>185</v>
      </c>
      <c r="K470" t="s">
        <v>185</v>
      </c>
      <c r="L470" s="4" t="s">
        <v>161</v>
      </c>
      <c r="N470" t="s">
        <v>108</v>
      </c>
      <c r="R470" s="4"/>
      <c r="T470" t="s">
        <v>108</v>
      </c>
      <c r="Y470" s="4"/>
      <c r="AA470" t="s">
        <v>108</v>
      </c>
      <c r="AF470" s="4"/>
      <c r="AM470" s="4" t="s">
        <v>108</v>
      </c>
      <c r="AO470" t="s">
        <v>108</v>
      </c>
      <c r="AT470" s="4"/>
      <c r="AV470" t="s">
        <v>108</v>
      </c>
      <c r="BA470" s="4"/>
      <c r="BH470" s="4" t="s">
        <v>108</v>
      </c>
      <c r="BK470" s="4"/>
      <c r="BL470" s="4">
        <v>10</v>
      </c>
      <c r="BM470" t="s">
        <v>151</v>
      </c>
      <c r="BN470" t="s">
        <v>174</v>
      </c>
      <c r="BO470" s="4" t="s">
        <v>66</v>
      </c>
      <c r="BP470" t="s">
        <v>111</v>
      </c>
      <c r="BQ470" t="s">
        <v>111</v>
      </c>
      <c r="BR470" s="4" t="s">
        <v>66</v>
      </c>
      <c r="BS470" s="4" t="s">
        <v>152</v>
      </c>
      <c r="BU470" t="s">
        <v>108</v>
      </c>
      <c r="BW470" t="s">
        <v>108</v>
      </c>
      <c r="CA470" t="s">
        <v>108</v>
      </c>
      <c r="CE470" s="4"/>
      <c r="CG470" t="s">
        <v>108</v>
      </c>
      <c r="CI470" t="s">
        <v>108</v>
      </c>
      <c r="CM470" t="s">
        <v>108</v>
      </c>
      <c r="CQ470" s="4"/>
      <c r="CW470" t="s">
        <v>108</v>
      </c>
      <c r="DC470" s="4"/>
      <c r="DD470" t="s">
        <v>113</v>
      </c>
      <c r="DE470" t="s">
        <v>117</v>
      </c>
      <c r="DF470" s="4" t="s">
        <v>113</v>
      </c>
      <c r="DG470" s="4" t="s">
        <v>115</v>
      </c>
      <c r="DH470" t="s">
        <v>116</v>
      </c>
      <c r="DI470" t="s">
        <v>116</v>
      </c>
      <c r="DJ470" s="4" t="s">
        <v>66</v>
      </c>
      <c r="DO470" t="s">
        <v>108</v>
      </c>
      <c r="DP470" s="4"/>
      <c r="DU470" t="s">
        <v>108</v>
      </c>
      <c r="DV470" s="4"/>
      <c r="EB470" s="4" t="s">
        <v>108</v>
      </c>
      <c r="EC470" s="4">
        <v>16</v>
      </c>
      <c r="ED470" t="s">
        <v>132</v>
      </c>
      <c r="EE470" t="s">
        <v>114</v>
      </c>
      <c r="EF470" t="s">
        <v>132</v>
      </c>
      <c r="EG470" t="s">
        <v>113</v>
      </c>
      <c r="EH470" t="s">
        <v>132</v>
      </c>
      <c r="EI470" s="4" t="s">
        <v>132</v>
      </c>
      <c r="EJ470" t="s">
        <v>164</v>
      </c>
      <c r="EK470" t="s">
        <v>164</v>
      </c>
      <c r="EL470" s="4" t="s">
        <v>66</v>
      </c>
      <c r="EM470" s="4" t="s">
        <v>153</v>
      </c>
      <c r="EN470" s="4" t="s">
        <v>135</v>
      </c>
      <c r="EO470" s="4" t="s">
        <v>136</v>
      </c>
      <c r="EP470" s="4" t="s">
        <v>123</v>
      </c>
      <c r="EQ470" s="4" t="s">
        <v>189</v>
      </c>
      <c r="ER470" s="4" t="s">
        <v>159</v>
      </c>
      <c r="FJ470" t="s">
        <v>108</v>
      </c>
      <c r="FL470" s="4"/>
      <c r="FM470" s="4" t="s">
        <v>97</v>
      </c>
      <c r="FN470" t="s">
        <v>256</v>
      </c>
      <c r="FO470" t="s">
        <v>260</v>
      </c>
      <c r="FP470" t="s">
        <v>263</v>
      </c>
      <c r="FQ470" t="s">
        <v>265</v>
      </c>
      <c r="FR470" t="s">
        <v>269</v>
      </c>
      <c r="FS470" t="s">
        <v>185</v>
      </c>
      <c r="FT470" t="s">
        <v>185</v>
      </c>
      <c r="FU470" s="4"/>
    </row>
    <row r="471" spans="1:177" x14ac:dyDescent="0.25">
      <c r="A471" s="4">
        <v>469</v>
      </c>
      <c r="B471">
        <v>44</v>
      </c>
      <c r="C471" t="s">
        <v>100</v>
      </c>
      <c r="D471" t="s">
        <v>155</v>
      </c>
      <c r="E471" t="s">
        <v>156</v>
      </c>
      <c r="F471" t="s">
        <v>167</v>
      </c>
      <c r="G471" s="4" t="s">
        <v>130</v>
      </c>
      <c r="H471" s="4" t="s">
        <v>105</v>
      </c>
      <c r="I471" s="4" t="s">
        <v>106</v>
      </c>
      <c r="J471" t="s">
        <v>168</v>
      </c>
      <c r="K471" t="s">
        <v>55</v>
      </c>
      <c r="L471" s="4" t="s">
        <v>55</v>
      </c>
      <c r="M471" t="s">
        <v>108</v>
      </c>
      <c r="O471" t="s">
        <v>108</v>
      </c>
      <c r="Q471" t="s">
        <v>108</v>
      </c>
      <c r="R471" s="4"/>
      <c r="S471" t="s">
        <v>108</v>
      </c>
      <c r="U471" t="s">
        <v>108</v>
      </c>
      <c r="W471" t="s">
        <v>108</v>
      </c>
      <c r="Y471" s="4"/>
      <c r="AF471" s="4" t="s">
        <v>108</v>
      </c>
      <c r="AM471" s="4" t="s">
        <v>108</v>
      </c>
      <c r="AN471" t="s">
        <v>108</v>
      </c>
      <c r="AP471" t="s">
        <v>108</v>
      </c>
      <c r="AR471" t="s">
        <v>108</v>
      </c>
      <c r="AT471" s="4"/>
      <c r="BA471" s="4" t="s">
        <v>108</v>
      </c>
      <c r="BH471" s="4" t="s">
        <v>108</v>
      </c>
      <c r="BI471" t="s">
        <v>185</v>
      </c>
      <c r="BJ471" t="s">
        <v>55</v>
      </c>
      <c r="BK471" s="4" t="s">
        <v>55</v>
      </c>
      <c r="BL471" s="4">
        <v>12</v>
      </c>
      <c r="BM471" t="s">
        <v>169</v>
      </c>
      <c r="BN471" t="s">
        <v>66</v>
      </c>
      <c r="BO471" s="4" t="s">
        <v>66</v>
      </c>
      <c r="BP471" t="s">
        <v>111</v>
      </c>
      <c r="BQ471" t="s">
        <v>66</v>
      </c>
      <c r="BR471" s="4" t="s">
        <v>66</v>
      </c>
      <c r="BS471" s="4" t="s">
        <v>112</v>
      </c>
      <c r="BT471" t="s">
        <v>108</v>
      </c>
      <c r="BU471" t="s">
        <v>108</v>
      </c>
      <c r="BV471" t="s">
        <v>108</v>
      </c>
      <c r="BX471" t="s">
        <v>108</v>
      </c>
      <c r="BY471" t="s">
        <v>108</v>
      </c>
      <c r="CA471" t="s">
        <v>108</v>
      </c>
      <c r="CE471" s="4"/>
      <c r="CO471" t="s">
        <v>108</v>
      </c>
      <c r="CQ471" s="4"/>
      <c r="DA471" t="s">
        <v>108</v>
      </c>
      <c r="DC471" s="4"/>
      <c r="DD471" t="s">
        <v>114</v>
      </c>
      <c r="DE471" t="s">
        <v>117</v>
      </c>
      <c r="DF471" s="4" t="s">
        <v>113</v>
      </c>
      <c r="DG471" s="4" t="s">
        <v>175</v>
      </c>
      <c r="DH471" t="s">
        <v>182</v>
      </c>
      <c r="DI471" t="s">
        <v>66</v>
      </c>
      <c r="DJ471" s="4" t="s">
        <v>66</v>
      </c>
      <c r="DK471" t="s">
        <v>108</v>
      </c>
      <c r="DL471" t="s">
        <v>108</v>
      </c>
      <c r="DM471" t="s">
        <v>108</v>
      </c>
      <c r="DP471" s="4"/>
      <c r="DV471" s="4" t="s">
        <v>108</v>
      </c>
      <c r="EB471" s="4" t="s">
        <v>108</v>
      </c>
      <c r="EC471" s="4">
        <v>11</v>
      </c>
      <c r="ED471" t="s">
        <v>132</v>
      </c>
      <c r="EE471" t="s">
        <v>113</v>
      </c>
      <c r="EF471" t="s">
        <v>132</v>
      </c>
      <c r="EG471" t="s">
        <v>113</v>
      </c>
      <c r="EH471" t="s">
        <v>132</v>
      </c>
      <c r="EI471" s="4" t="s">
        <v>113</v>
      </c>
      <c r="EJ471" t="s">
        <v>144</v>
      </c>
      <c r="EK471" t="s">
        <v>66</v>
      </c>
      <c r="EL471" s="4" t="s">
        <v>66</v>
      </c>
      <c r="EM471" s="4" t="s">
        <v>120</v>
      </c>
      <c r="EN471" s="4" t="s">
        <v>121</v>
      </c>
      <c r="EO471" s="4" t="s">
        <v>122</v>
      </c>
      <c r="EP471" s="4" t="s">
        <v>196</v>
      </c>
      <c r="EQ471" s="4" t="s">
        <v>194</v>
      </c>
      <c r="ER471" s="4" t="s">
        <v>154</v>
      </c>
      <c r="EV471" t="s">
        <v>108</v>
      </c>
      <c r="EX471" t="s">
        <v>108</v>
      </c>
      <c r="FL471" s="4" t="s">
        <v>108</v>
      </c>
      <c r="FM471" s="4" t="s">
        <v>215</v>
      </c>
      <c r="FN471" t="s">
        <v>256</v>
      </c>
      <c r="FO471" t="s">
        <v>261</v>
      </c>
      <c r="FP471" t="s">
        <v>105</v>
      </c>
      <c r="FQ471" t="s">
        <v>265</v>
      </c>
      <c r="FR471" t="s">
        <v>268</v>
      </c>
      <c r="FS471" t="s">
        <v>168</v>
      </c>
      <c r="FU471" s="4"/>
    </row>
    <row r="472" spans="1:177" x14ac:dyDescent="0.25">
      <c r="A472" s="4">
        <v>470</v>
      </c>
      <c r="B472">
        <v>40</v>
      </c>
      <c r="C472" t="s">
        <v>126</v>
      </c>
      <c r="D472" t="s">
        <v>149</v>
      </c>
      <c r="E472" t="s">
        <v>150</v>
      </c>
      <c r="F472" t="s">
        <v>167</v>
      </c>
      <c r="G472" s="4" t="s">
        <v>130</v>
      </c>
      <c r="H472" s="4" t="s">
        <v>105</v>
      </c>
      <c r="I472" s="4" t="s">
        <v>106</v>
      </c>
      <c r="J472" t="s">
        <v>161</v>
      </c>
      <c r="K472" t="s">
        <v>55</v>
      </c>
      <c r="L472" s="4" t="s">
        <v>55</v>
      </c>
      <c r="M472" t="s">
        <v>108</v>
      </c>
      <c r="N472" t="s">
        <v>108</v>
      </c>
      <c r="O472" t="s">
        <v>108</v>
      </c>
      <c r="Q472" t="s">
        <v>108</v>
      </c>
      <c r="R472" s="4"/>
      <c r="S472" t="s">
        <v>108</v>
      </c>
      <c r="T472" t="s">
        <v>108</v>
      </c>
      <c r="U472" t="s">
        <v>108</v>
      </c>
      <c r="Y472" s="4"/>
      <c r="AF472" s="4" t="s">
        <v>108</v>
      </c>
      <c r="AM472" s="4" t="s">
        <v>108</v>
      </c>
      <c r="AO472" t="s">
        <v>108</v>
      </c>
      <c r="AP472" t="s">
        <v>108</v>
      </c>
      <c r="AT472" s="4"/>
      <c r="BA472" s="4" t="s">
        <v>108</v>
      </c>
      <c r="BH472" s="4" t="s">
        <v>108</v>
      </c>
      <c r="BK472" s="4"/>
      <c r="BL472" s="4">
        <v>8</v>
      </c>
      <c r="BM472" t="s">
        <v>174</v>
      </c>
      <c r="BN472" t="s">
        <v>66</v>
      </c>
      <c r="BO472" s="4" t="s">
        <v>66</v>
      </c>
      <c r="BP472" t="s">
        <v>141</v>
      </c>
      <c r="BQ472" t="s">
        <v>66</v>
      </c>
      <c r="BR472" s="4" t="s">
        <v>66</v>
      </c>
      <c r="BS472" s="4" t="s">
        <v>152</v>
      </c>
      <c r="BU472" t="s">
        <v>108</v>
      </c>
      <c r="BW472" t="s">
        <v>108</v>
      </c>
      <c r="BY472" t="s">
        <v>108</v>
      </c>
      <c r="BZ472" t="s">
        <v>108</v>
      </c>
      <c r="CA472" t="s">
        <v>108</v>
      </c>
      <c r="CE472" s="4"/>
      <c r="CO472" t="s">
        <v>108</v>
      </c>
      <c r="CQ472" s="4"/>
      <c r="DA472" t="s">
        <v>108</v>
      </c>
      <c r="DC472" s="4"/>
      <c r="DD472" t="s">
        <v>113</v>
      </c>
      <c r="DE472" t="s">
        <v>117</v>
      </c>
      <c r="DF472" s="4" t="s">
        <v>113</v>
      </c>
      <c r="DG472" s="4" t="s">
        <v>115</v>
      </c>
      <c r="DH472" t="s">
        <v>142</v>
      </c>
      <c r="DI472" t="s">
        <v>66</v>
      </c>
      <c r="DJ472" s="4" t="s">
        <v>66</v>
      </c>
      <c r="DO472" t="s">
        <v>108</v>
      </c>
      <c r="DP472" s="4"/>
      <c r="DV472" s="4" t="s">
        <v>108</v>
      </c>
      <c r="EB472" s="4" t="s">
        <v>108</v>
      </c>
      <c r="EC472" s="4">
        <v>8</v>
      </c>
      <c r="ED472" t="s">
        <v>132</v>
      </c>
      <c r="EE472" t="s">
        <v>114</v>
      </c>
      <c r="EF472" t="s">
        <v>132</v>
      </c>
      <c r="EG472" t="s">
        <v>113</v>
      </c>
      <c r="EH472" t="s">
        <v>117</v>
      </c>
      <c r="EI472" s="4" t="s">
        <v>117</v>
      </c>
      <c r="EJ472" t="s">
        <v>133</v>
      </c>
      <c r="EK472" t="s">
        <v>66</v>
      </c>
      <c r="EL472" s="4" t="s">
        <v>66</v>
      </c>
      <c r="EM472" s="4" t="s">
        <v>134</v>
      </c>
      <c r="EN472" s="4" t="s">
        <v>121</v>
      </c>
      <c r="EO472" s="4" t="s">
        <v>122</v>
      </c>
      <c r="EP472" s="4" t="s">
        <v>123</v>
      </c>
      <c r="EQ472" s="4" t="s">
        <v>124</v>
      </c>
      <c r="ER472" s="4" t="s">
        <v>166</v>
      </c>
      <c r="EU472" t="s">
        <v>108</v>
      </c>
      <c r="FL472" s="4"/>
      <c r="FM472" s="4" t="s">
        <v>82</v>
      </c>
      <c r="FN472" t="s">
        <v>256</v>
      </c>
      <c r="FO472" t="s">
        <v>261</v>
      </c>
      <c r="FP472" t="s">
        <v>105</v>
      </c>
      <c r="FQ472" t="s">
        <v>265</v>
      </c>
      <c r="FR472" t="s">
        <v>270</v>
      </c>
      <c r="FS472" t="s">
        <v>161</v>
      </c>
      <c r="FU472" s="4"/>
    </row>
    <row r="473" spans="1:177" x14ac:dyDescent="0.25">
      <c r="A473" s="4">
        <v>471</v>
      </c>
      <c r="B473">
        <v>45</v>
      </c>
      <c r="C473" t="s">
        <v>100</v>
      </c>
      <c r="D473" t="s">
        <v>160</v>
      </c>
      <c r="E473" t="s">
        <v>150</v>
      </c>
      <c r="F473" t="s">
        <v>103</v>
      </c>
      <c r="G473" s="4" t="s">
        <v>157</v>
      </c>
      <c r="H473" s="4" t="s">
        <v>138</v>
      </c>
      <c r="I473" s="4" t="s">
        <v>106</v>
      </c>
      <c r="J473" t="s">
        <v>168</v>
      </c>
      <c r="K473" t="s">
        <v>185</v>
      </c>
      <c r="L473" s="4" t="s">
        <v>173</v>
      </c>
      <c r="M473" t="s">
        <v>108</v>
      </c>
      <c r="N473" t="s">
        <v>108</v>
      </c>
      <c r="O473" t="s">
        <v>108</v>
      </c>
      <c r="P473" t="s">
        <v>108</v>
      </c>
      <c r="R473" s="4"/>
      <c r="T473" t="s">
        <v>108</v>
      </c>
      <c r="Y473" s="4"/>
      <c r="AB473" t="s">
        <v>108</v>
      </c>
      <c r="AF473" s="4"/>
      <c r="AJ473" t="s">
        <v>108</v>
      </c>
      <c r="AM473" s="4"/>
      <c r="AO473" t="s">
        <v>108</v>
      </c>
      <c r="AT473" s="4"/>
      <c r="AV473" t="s">
        <v>108</v>
      </c>
      <c r="BA473" s="4"/>
      <c r="BC473" t="s">
        <v>108</v>
      </c>
      <c r="BH473" s="4"/>
      <c r="BK473" s="4"/>
      <c r="BL473" s="4">
        <v>13</v>
      </c>
      <c r="BM473" t="s">
        <v>169</v>
      </c>
      <c r="BN473" t="s">
        <v>151</v>
      </c>
      <c r="BO473" s="4" t="s">
        <v>174</v>
      </c>
      <c r="BP473" t="s">
        <v>141</v>
      </c>
      <c r="BQ473" t="s">
        <v>141</v>
      </c>
      <c r="BR473" s="4" t="s">
        <v>141</v>
      </c>
      <c r="BS473" s="4" t="s">
        <v>152</v>
      </c>
      <c r="BU473" t="s">
        <v>108</v>
      </c>
      <c r="CE473" s="4"/>
      <c r="CG473" t="s">
        <v>108</v>
      </c>
      <c r="CQ473" s="4"/>
      <c r="CS473" t="s">
        <v>108</v>
      </c>
      <c r="DC473" s="4"/>
      <c r="DD473" t="s">
        <v>113</v>
      </c>
      <c r="DE473" t="s">
        <v>170</v>
      </c>
      <c r="DF473" s="4" t="s">
        <v>113</v>
      </c>
      <c r="DG473" s="4" t="s">
        <v>115</v>
      </c>
      <c r="DH473" t="s">
        <v>182</v>
      </c>
      <c r="DI473" t="s">
        <v>182</v>
      </c>
      <c r="DJ473" s="4" t="s">
        <v>182</v>
      </c>
      <c r="DM473" t="s">
        <v>108</v>
      </c>
      <c r="DP473" s="4"/>
      <c r="DS473" t="s">
        <v>108</v>
      </c>
      <c r="DV473" s="4"/>
      <c r="DY473" t="s">
        <v>108</v>
      </c>
      <c r="EB473" s="4"/>
      <c r="EC473" s="4">
        <v>10</v>
      </c>
      <c r="ED473" t="s">
        <v>114</v>
      </c>
      <c r="EE473" t="s">
        <v>114</v>
      </c>
      <c r="EF473" t="s">
        <v>114</v>
      </c>
      <c r="EG473" t="s">
        <v>114</v>
      </c>
      <c r="EH473" t="s">
        <v>114</v>
      </c>
      <c r="EI473" s="4" t="s">
        <v>114</v>
      </c>
      <c r="EJ473" t="s">
        <v>158</v>
      </c>
      <c r="EK473" t="s">
        <v>158</v>
      </c>
      <c r="EL473" s="4" t="s">
        <v>158</v>
      </c>
      <c r="EM473" s="4" t="s">
        <v>120</v>
      </c>
      <c r="EN473" s="4" t="s">
        <v>178</v>
      </c>
      <c r="EO473" s="4" t="s">
        <v>146</v>
      </c>
      <c r="EP473" s="4" t="s">
        <v>147</v>
      </c>
      <c r="EQ473" s="4" t="s">
        <v>124</v>
      </c>
      <c r="ER473" s="4" t="s">
        <v>125</v>
      </c>
      <c r="FK473" t="s">
        <v>108</v>
      </c>
      <c r="FL473" s="4"/>
      <c r="FM473" s="4" t="s">
        <v>98</v>
      </c>
      <c r="FN473" t="s">
        <v>257</v>
      </c>
      <c r="FO473" t="s">
        <v>260</v>
      </c>
      <c r="FP473" t="s">
        <v>263</v>
      </c>
      <c r="FQ473" t="s">
        <v>147</v>
      </c>
      <c r="FR473" t="s">
        <v>269</v>
      </c>
      <c r="FS473" t="s">
        <v>168</v>
      </c>
      <c r="FT473" t="s">
        <v>185</v>
      </c>
      <c r="FU473" s="4"/>
    </row>
    <row r="474" spans="1:177" x14ac:dyDescent="0.25">
      <c r="A474" s="4">
        <v>472</v>
      </c>
      <c r="B474">
        <v>44</v>
      </c>
      <c r="C474" t="s">
        <v>100</v>
      </c>
      <c r="D474" t="s">
        <v>101</v>
      </c>
      <c r="E474" t="s">
        <v>102</v>
      </c>
      <c r="F474" t="s">
        <v>167</v>
      </c>
      <c r="G474" s="4" t="s">
        <v>104</v>
      </c>
      <c r="H474" s="4" t="s">
        <v>105</v>
      </c>
      <c r="I474" s="4" t="s">
        <v>106</v>
      </c>
      <c r="J474" t="s">
        <v>139</v>
      </c>
      <c r="K474" t="s">
        <v>55</v>
      </c>
      <c r="L474" s="4" t="s">
        <v>55</v>
      </c>
      <c r="M474" t="s">
        <v>108</v>
      </c>
      <c r="P474" t="s">
        <v>108</v>
      </c>
      <c r="R474" s="4"/>
      <c r="S474" t="s">
        <v>108</v>
      </c>
      <c r="V474" t="s">
        <v>108</v>
      </c>
      <c r="Y474" s="4"/>
      <c r="AF474" s="4" t="s">
        <v>108</v>
      </c>
      <c r="AM474" s="4" t="s">
        <v>108</v>
      </c>
      <c r="AN474" t="s">
        <v>108</v>
      </c>
      <c r="AQ474" t="s">
        <v>108</v>
      </c>
      <c r="AT474" s="4"/>
      <c r="BA474" s="4" t="s">
        <v>108</v>
      </c>
      <c r="BH474" s="4" t="s">
        <v>108</v>
      </c>
      <c r="BI474" t="s">
        <v>161</v>
      </c>
      <c r="BJ474" t="s">
        <v>55</v>
      </c>
      <c r="BK474" s="4" t="s">
        <v>55</v>
      </c>
      <c r="BL474" s="4">
        <v>7</v>
      </c>
      <c r="BM474" t="s">
        <v>151</v>
      </c>
      <c r="BN474" t="s">
        <v>66</v>
      </c>
      <c r="BO474" s="4" t="s">
        <v>66</v>
      </c>
      <c r="BP474" t="s">
        <v>111</v>
      </c>
      <c r="BQ474" t="s">
        <v>66</v>
      </c>
      <c r="BR474" s="4" t="s">
        <v>66</v>
      </c>
      <c r="BS474" s="4" t="s">
        <v>152</v>
      </c>
      <c r="BT474" t="s">
        <v>108</v>
      </c>
      <c r="BU474" t="s">
        <v>108</v>
      </c>
      <c r="BV474" t="s">
        <v>108</v>
      </c>
      <c r="BW474" t="s">
        <v>108</v>
      </c>
      <c r="BX474" t="s">
        <v>108</v>
      </c>
      <c r="CA474" t="s">
        <v>108</v>
      </c>
      <c r="CB474" t="s">
        <v>108</v>
      </c>
      <c r="CE474" s="4"/>
      <c r="CQ474" s="4" t="s">
        <v>108</v>
      </c>
      <c r="DC474" s="4" t="s">
        <v>108</v>
      </c>
      <c r="DD474" t="s">
        <v>114</v>
      </c>
      <c r="DE474" t="s">
        <v>170</v>
      </c>
      <c r="DF474" s="4" t="s">
        <v>114</v>
      </c>
      <c r="DG474" s="4" t="s">
        <v>115</v>
      </c>
      <c r="DH474" t="s">
        <v>182</v>
      </c>
      <c r="DI474" t="s">
        <v>66</v>
      </c>
      <c r="DJ474" s="4" t="s">
        <v>66</v>
      </c>
      <c r="DO474" t="s">
        <v>108</v>
      </c>
      <c r="DP474" s="4"/>
      <c r="DV474" s="4" t="s">
        <v>108</v>
      </c>
      <c r="EB474" s="4" t="s">
        <v>108</v>
      </c>
      <c r="EC474" s="4">
        <v>15</v>
      </c>
      <c r="ED474" t="s">
        <v>117</v>
      </c>
      <c r="EE474" t="s">
        <v>117</v>
      </c>
      <c r="EF474" t="s">
        <v>118</v>
      </c>
      <c r="EG474" t="s">
        <v>118</v>
      </c>
      <c r="EH474" t="s">
        <v>118</v>
      </c>
      <c r="EI474" s="4" t="s">
        <v>118</v>
      </c>
      <c r="EJ474" t="s">
        <v>200</v>
      </c>
      <c r="EK474" t="s">
        <v>66</v>
      </c>
      <c r="EL474" s="4" t="s">
        <v>66</v>
      </c>
      <c r="EM474" s="4" t="s">
        <v>145</v>
      </c>
      <c r="EN474" s="4" t="s">
        <v>121</v>
      </c>
      <c r="EO474" s="4" t="s">
        <v>122</v>
      </c>
      <c r="EP474" s="4" t="s">
        <v>123</v>
      </c>
      <c r="EQ474" s="4" t="s">
        <v>124</v>
      </c>
      <c r="ER474" s="4" t="s">
        <v>125</v>
      </c>
      <c r="FJ474" t="s">
        <v>108</v>
      </c>
      <c r="FL474" s="4"/>
      <c r="FM474" s="4" t="s">
        <v>97</v>
      </c>
      <c r="FN474" t="s">
        <v>256</v>
      </c>
      <c r="FO474" t="s">
        <v>259</v>
      </c>
      <c r="FP474" t="s">
        <v>105</v>
      </c>
      <c r="FQ474" t="s">
        <v>265</v>
      </c>
      <c r="FR474" t="s">
        <v>269</v>
      </c>
      <c r="FS474" t="s">
        <v>139</v>
      </c>
      <c r="FU474" s="4"/>
    </row>
    <row r="475" spans="1:177" x14ac:dyDescent="0.25">
      <c r="A475" s="4">
        <v>473</v>
      </c>
      <c r="B475">
        <v>31</v>
      </c>
      <c r="C475" t="s">
        <v>100</v>
      </c>
      <c r="D475" t="s">
        <v>160</v>
      </c>
      <c r="E475" t="s">
        <v>150</v>
      </c>
      <c r="F475" t="s">
        <v>183</v>
      </c>
      <c r="G475" s="4" t="s">
        <v>157</v>
      </c>
      <c r="H475" s="4" t="s">
        <v>105</v>
      </c>
      <c r="I475" s="4" t="s">
        <v>106</v>
      </c>
      <c r="J475" t="s">
        <v>161</v>
      </c>
      <c r="K475" t="s">
        <v>55</v>
      </c>
      <c r="L475" s="4" t="s">
        <v>55</v>
      </c>
      <c r="M475" t="s">
        <v>108</v>
      </c>
      <c r="N475" t="s">
        <v>108</v>
      </c>
      <c r="O475" t="s">
        <v>108</v>
      </c>
      <c r="Q475" t="s">
        <v>108</v>
      </c>
      <c r="R475" s="4"/>
      <c r="S475" t="s">
        <v>108</v>
      </c>
      <c r="Y475" s="4"/>
      <c r="AF475" s="4" t="s">
        <v>108</v>
      </c>
      <c r="AM475" s="4" t="s">
        <v>108</v>
      </c>
      <c r="AN475" t="s">
        <v>108</v>
      </c>
      <c r="AT475" s="4"/>
      <c r="BA475" s="4" t="s">
        <v>108</v>
      </c>
      <c r="BH475" s="4" t="s">
        <v>108</v>
      </c>
      <c r="BI475" t="s">
        <v>131</v>
      </c>
      <c r="BJ475" t="s">
        <v>55</v>
      </c>
      <c r="BK475" s="4" t="s">
        <v>55</v>
      </c>
      <c r="BL475" s="4">
        <v>6</v>
      </c>
      <c r="BM475" t="s">
        <v>140</v>
      </c>
      <c r="BN475" t="s">
        <v>66</v>
      </c>
      <c r="BO475" s="4" t="s">
        <v>66</v>
      </c>
      <c r="BP475" t="s">
        <v>141</v>
      </c>
      <c r="BQ475" t="s">
        <v>66</v>
      </c>
      <c r="BR475" s="4" t="s">
        <v>66</v>
      </c>
      <c r="BS475" s="4" t="s">
        <v>152</v>
      </c>
      <c r="BU475" t="s">
        <v>108</v>
      </c>
      <c r="BV475" t="s">
        <v>108</v>
      </c>
      <c r="BW475" t="s">
        <v>108</v>
      </c>
      <c r="CB475" t="s">
        <v>108</v>
      </c>
      <c r="CE475" s="4"/>
      <c r="CQ475" s="4" t="s">
        <v>108</v>
      </c>
      <c r="DC475" s="4" t="s">
        <v>108</v>
      </c>
      <c r="DD475" t="s">
        <v>113</v>
      </c>
      <c r="DE475" t="s">
        <v>117</v>
      </c>
      <c r="DF475" s="4" t="s">
        <v>113</v>
      </c>
      <c r="DG475" s="4" t="s">
        <v>115</v>
      </c>
      <c r="DH475" t="s">
        <v>65</v>
      </c>
      <c r="DI475" t="s">
        <v>66</v>
      </c>
      <c r="DJ475" s="4" t="s">
        <v>66</v>
      </c>
      <c r="DO475" t="s">
        <v>108</v>
      </c>
      <c r="DP475" s="4"/>
      <c r="DV475" s="4" t="s">
        <v>108</v>
      </c>
      <c r="EB475" s="4" t="s">
        <v>108</v>
      </c>
      <c r="EC475" s="4">
        <v>10</v>
      </c>
      <c r="ED475" t="s">
        <v>132</v>
      </c>
      <c r="EE475" t="s">
        <v>113</v>
      </c>
      <c r="EF475" t="s">
        <v>118</v>
      </c>
      <c r="EG475" t="s">
        <v>113</v>
      </c>
      <c r="EH475" t="s">
        <v>132</v>
      </c>
      <c r="EI475" s="4" t="s">
        <v>132</v>
      </c>
      <c r="EJ475" t="s">
        <v>158</v>
      </c>
      <c r="EK475" t="s">
        <v>66</v>
      </c>
      <c r="EL475" s="4" t="s">
        <v>66</v>
      </c>
      <c r="EM475" s="4" t="s">
        <v>134</v>
      </c>
      <c r="EN475" s="4" t="s">
        <v>178</v>
      </c>
      <c r="EO475" s="4" t="s">
        <v>122</v>
      </c>
      <c r="EP475" s="4" t="s">
        <v>123</v>
      </c>
      <c r="EQ475" s="4" t="s">
        <v>124</v>
      </c>
      <c r="ER475" s="4" t="s">
        <v>137</v>
      </c>
      <c r="FB475" t="s">
        <v>108</v>
      </c>
      <c r="FL475" s="4"/>
      <c r="FM475" s="4" t="s">
        <v>85</v>
      </c>
      <c r="FN475" t="s">
        <v>255</v>
      </c>
      <c r="FO475" t="s">
        <v>260</v>
      </c>
      <c r="FP475" t="s">
        <v>105</v>
      </c>
      <c r="FQ475" t="s">
        <v>265</v>
      </c>
      <c r="FR475" t="s">
        <v>270</v>
      </c>
      <c r="FS475" t="s">
        <v>161</v>
      </c>
      <c r="FU475" s="4"/>
    </row>
    <row r="476" spans="1:177" x14ac:dyDescent="0.25">
      <c r="A476" s="4">
        <v>474</v>
      </c>
      <c r="B476">
        <v>46</v>
      </c>
      <c r="C476" t="s">
        <v>100</v>
      </c>
      <c r="D476" t="s">
        <v>186</v>
      </c>
      <c r="E476" t="s">
        <v>102</v>
      </c>
      <c r="F476" t="s">
        <v>103</v>
      </c>
      <c r="G476" s="4" t="s">
        <v>130</v>
      </c>
      <c r="H476" s="4" t="s">
        <v>105</v>
      </c>
      <c r="I476" s="4" t="s">
        <v>106</v>
      </c>
      <c r="J476" t="s">
        <v>173</v>
      </c>
      <c r="K476" t="s">
        <v>55</v>
      </c>
      <c r="L476" s="4" t="s">
        <v>55</v>
      </c>
      <c r="M476" t="s">
        <v>108</v>
      </c>
      <c r="O476" t="s">
        <v>108</v>
      </c>
      <c r="P476" t="s">
        <v>108</v>
      </c>
      <c r="R476" s="4"/>
      <c r="S476" t="s">
        <v>108</v>
      </c>
      <c r="U476" t="s">
        <v>108</v>
      </c>
      <c r="V476" t="s">
        <v>108</v>
      </c>
      <c r="Y476" s="4"/>
      <c r="AF476" s="4" t="s">
        <v>108</v>
      </c>
      <c r="AM476" s="4" t="s">
        <v>108</v>
      </c>
      <c r="AN476" t="s">
        <v>108</v>
      </c>
      <c r="AT476" s="4"/>
      <c r="BA476" s="4" t="s">
        <v>108</v>
      </c>
      <c r="BH476" s="4" t="s">
        <v>108</v>
      </c>
      <c r="BI476" t="s">
        <v>109</v>
      </c>
      <c r="BJ476" t="s">
        <v>55</v>
      </c>
      <c r="BK476" s="4" t="s">
        <v>55</v>
      </c>
      <c r="BL476" s="4">
        <v>9</v>
      </c>
      <c r="BM476" t="s">
        <v>110</v>
      </c>
      <c r="BN476" t="s">
        <v>66</v>
      </c>
      <c r="BO476" s="4" t="s">
        <v>66</v>
      </c>
      <c r="BP476" t="s">
        <v>111</v>
      </c>
      <c r="BQ476" t="s">
        <v>66</v>
      </c>
      <c r="BR476" s="4" t="s">
        <v>66</v>
      </c>
      <c r="BS476" s="4" t="s">
        <v>112</v>
      </c>
      <c r="BT476" t="s">
        <v>108</v>
      </c>
      <c r="BV476" t="s">
        <v>108</v>
      </c>
      <c r="BW476" t="s">
        <v>108</v>
      </c>
      <c r="CA476" t="s">
        <v>108</v>
      </c>
      <c r="CE476" s="4"/>
      <c r="CQ476" s="4" t="s">
        <v>108</v>
      </c>
      <c r="DC476" s="4" t="s">
        <v>108</v>
      </c>
      <c r="DD476" t="s">
        <v>114</v>
      </c>
      <c r="DE476" t="s">
        <v>170</v>
      </c>
      <c r="DF476" s="4" t="s">
        <v>170</v>
      </c>
      <c r="DG476" s="4" t="s">
        <v>115</v>
      </c>
      <c r="DH476" t="s">
        <v>182</v>
      </c>
      <c r="DI476" t="s">
        <v>66</v>
      </c>
      <c r="DJ476" s="4" t="s">
        <v>66</v>
      </c>
      <c r="DL476" t="s">
        <v>108</v>
      </c>
      <c r="DP476" s="4"/>
      <c r="DV476" s="4" t="s">
        <v>108</v>
      </c>
      <c r="EB476" s="4" t="s">
        <v>108</v>
      </c>
      <c r="EC476" s="4">
        <v>1</v>
      </c>
      <c r="ED476" t="s">
        <v>118</v>
      </c>
      <c r="EE476" t="s">
        <v>118</v>
      </c>
      <c r="EF476" t="s">
        <v>118</v>
      </c>
      <c r="EG476" t="s">
        <v>114</v>
      </c>
      <c r="EH476" t="s">
        <v>114</v>
      </c>
      <c r="EI476" s="4" t="s">
        <v>117</v>
      </c>
      <c r="EJ476" t="s">
        <v>143</v>
      </c>
      <c r="EK476" t="s">
        <v>66</v>
      </c>
      <c r="EL476" s="4" t="s">
        <v>66</v>
      </c>
      <c r="EM476" s="4" t="s">
        <v>134</v>
      </c>
      <c r="EN476" s="4" t="s">
        <v>121</v>
      </c>
      <c r="EO476" s="4" t="s">
        <v>146</v>
      </c>
      <c r="EP476" s="4" t="s">
        <v>147</v>
      </c>
      <c r="EQ476" s="4" t="s">
        <v>124</v>
      </c>
      <c r="ER476" s="4" t="s">
        <v>125</v>
      </c>
      <c r="EU476" t="s">
        <v>108</v>
      </c>
      <c r="FL476" s="4"/>
      <c r="FM476" s="4" t="s">
        <v>82</v>
      </c>
      <c r="FN476" t="s">
        <v>257</v>
      </c>
      <c r="FO476" t="s">
        <v>261</v>
      </c>
      <c r="FP476" t="s">
        <v>105</v>
      </c>
      <c r="FQ476" t="s">
        <v>147</v>
      </c>
      <c r="FR476" t="s">
        <v>269</v>
      </c>
      <c r="FS476" t="s">
        <v>173</v>
      </c>
      <c r="FU476" s="4"/>
    </row>
    <row r="477" spans="1:177" x14ac:dyDescent="0.25">
      <c r="A477" s="4">
        <v>475</v>
      </c>
      <c r="B477">
        <v>49</v>
      </c>
      <c r="C477" t="s">
        <v>126</v>
      </c>
      <c r="D477" t="s">
        <v>155</v>
      </c>
      <c r="E477" t="s">
        <v>156</v>
      </c>
      <c r="F477" t="s">
        <v>167</v>
      </c>
      <c r="G477" s="4" t="s">
        <v>157</v>
      </c>
      <c r="H477" s="4" t="s">
        <v>105</v>
      </c>
      <c r="I477" s="4" t="s">
        <v>106</v>
      </c>
      <c r="J477" t="s">
        <v>185</v>
      </c>
      <c r="K477" t="s">
        <v>55</v>
      </c>
      <c r="L477" s="4" t="s">
        <v>55</v>
      </c>
      <c r="M477" t="s">
        <v>108</v>
      </c>
      <c r="O477" t="s">
        <v>108</v>
      </c>
      <c r="P477" t="s">
        <v>108</v>
      </c>
      <c r="R477" s="4"/>
      <c r="S477" t="s">
        <v>108</v>
      </c>
      <c r="U477" t="s">
        <v>108</v>
      </c>
      <c r="V477" t="s">
        <v>108</v>
      </c>
      <c r="Y477" s="4"/>
      <c r="AF477" s="4" t="s">
        <v>108</v>
      </c>
      <c r="AM477" s="4" t="s">
        <v>108</v>
      </c>
      <c r="AS477" t="s">
        <v>108</v>
      </c>
      <c r="AT477" s="4"/>
      <c r="BA477" s="4" t="s">
        <v>108</v>
      </c>
      <c r="BH477" s="4" t="s">
        <v>108</v>
      </c>
      <c r="BK477" s="4"/>
      <c r="BL477" s="4">
        <v>15</v>
      </c>
      <c r="BM477" t="s">
        <v>151</v>
      </c>
      <c r="BN477" t="s">
        <v>66</v>
      </c>
      <c r="BO477" s="4" t="s">
        <v>66</v>
      </c>
      <c r="BP477" t="s">
        <v>111</v>
      </c>
      <c r="BQ477" t="s">
        <v>66</v>
      </c>
      <c r="BR477" s="4" t="s">
        <v>66</v>
      </c>
      <c r="BS477" s="4" t="s">
        <v>112</v>
      </c>
      <c r="BT477" t="s">
        <v>108</v>
      </c>
      <c r="BU477" t="s">
        <v>108</v>
      </c>
      <c r="BW477" t="s">
        <v>108</v>
      </c>
      <c r="CE477" s="4"/>
      <c r="CQ477" s="4" t="s">
        <v>108</v>
      </c>
      <c r="DC477" s="4" t="s">
        <v>108</v>
      </c>
      <c r="DD477" t="s">
        <v>170</v>
      </c>
      <c r="DE477" t="s">
        <v>114</v>
      </c>
      <c r="DF477" s="4" t="s">
        <v>113</v>
      </c>
      <c r="DG477" s="4" t="s">
        <v>115</v>
      </c>
      <c r="DH477" t="s">
        <v>142</v>
      </c>
      <c r="DI477" t="s">
        <v>66</v>
      </c>
      <c r="DJ477" s="4" t="s">
        <v>66</v>
      </c>
      <c r="DO477" t="s">
        <v>108</v>
      </c>
      <c r="DP477" s="4"/>
      <c r="DV477" s="4" t="s">
        <v>108</v>
      </c>
      <c r="EB477" s="4" t="s">
        <v>108</v>
      </c>
      <c r="EC477" s="4">
        <v>15</v>
      </c>
      <c r="ED477" t="s">
        <v>118</v>
      </c>
      <c r="EE477" t="s">
        <v>114</v>
      </c>
      <c r="EF477" t="s">
        <v>118</v>
      </c>
      <c r="EG477" t="s">
        <v>118</v>
      </c>
      <c r="EH477" t="s">
        <v>118</v>
      </c>
      <c r="EI477" s="4" t="s">
        <v>118</v>
      </c>
      <c r="EJ477" t="s">
        <v>200</v>
      </c>
      <c r="EK477" t="s">
        <v>66</v>
      </c>
      <c r="EL477" s="4" t="s">
        <v>66</v>
      </c>
      <c r="EM477" s="4" t="s">
        <v>134</v>
      </c>
      <c r="EN477" s="4" t="s">
        <v>121</v>
      </c>
      <c r="EO477" s="4" t="s">
        <v>146</v>
      </c>
      <c r="EP477" s="4" t="s">
        <v>171</v>
      </c>
      <c r="EQ477" s="4" t="s">
        <v>124</v>
      </c>
      <c r="ER477" s="4" t="s">
        <v>159</v>
      </c>
      <c r="EY477" t="s">
        <v>108</v>
      </c>
      <c r="FL477" s="4"/>
      <c r="FM477" s="4" t="s">
        <v>86</v>
      </c>
      <c r="FN477" t="s">
        <v>257</v>
      </c>
      <c r="FO477" t="s">
        <v>260</v>
      </c>
      <c r="FP477" t="s">
        <v>105</v>
      </c>
      <c r="FQ477" t="s">
        <v>266</v>
      </c>
      <c r="FR477" t="s">
        <v>269</v>
      </c>
      <c r="FS477" t="s">
        <v>185</v>
      </c>
      <c r="FU477" s="4"/>
    </row>
    <row r="478" spans="1:177" x14ac:dyDescent="0.25">
      <c r="A478" s="4">
        <v>476</v>
      </c>
      <c r="B478">
        <v>45</v>
      </c>
      <c r="C478" t="s">
        <v>100</v>
      </c>
      <c r="D478" t="s">
        <v>149</v>
      </c>
      <c r="E478" t="s">
        <v>150</v>
      </c>
      <c r="F478" t="s">
        <v>103</v>
      </c>
      <c r="G478" s="4" t="s">
        <v>130</v>
      </c>
      <c r="H478" s="4" t="s">
        <v>138</v>
      </c>
      <c r="I478" s="4" t="s">
        <v>106</v>
      </c>
      <c r="J478" t="s">
        <v>168</v>
      </c>
      <c r="K478" t="s">
        <v>173</v>
      </c>
      <c r="L478" s="4" t="s">
        <v>55</v>
      </c>
      <c r="M478" t="s">
        <v>108</v>
      </c>
      <c r="N478" t="s">
        <v>108</v>
      </c>
      <c r="O478" t="s">
        <v>108</v>
      </c>
      <c r="Q478" t="s">
        <v>108</v>
      </c>
      <c r="R478" s="4"/>
      <c r="S478" t="s">
        <v>108</v>
      </c>
      <c r="T478" t="s">
        <v>108</v>
      </c>
      <c r="U478" t="s">
        <v>108</v>
      </c>
      <c r="W478" t="s">
        <v>108</v>
      </c>
      <c r="Y478" s="4"/>
      <c r="Z478" t="s">
        <v>108</v>
      </c>
      <c r="AA478" t="s">
        <v>108</v>
      </c>
      <c r="AB478" t="s">
        <v>108</v>
      </c>
      <c r="AD478" t="s">
        <v>108</v>
      </c>
      <c r="AF478" s="4"/>
      <c r="AM478" s="4" t="s">
        <v>108</v>
      </c>
      <c r="AN478" t="s">
        <v>108</v>
      </c>
      <c r="AO478" t="s">
        <v>108</v>
      </c>
      <c r="AP478" t="s">
        <v>108</v>
      </c>
      <c r="AR478" t="s">
        <v>108</v>
      </c>
      <c r="AT478" s="4"/>
      <c r="AU478" t="s">
        <v>108</v>
      </c>
      <c r="AY478" t="s">
        <v>108</v>
      </c>
      <c r="BA478" s="4"/>
      <c r="BH478" s="4" t="s">
        <v>108</v>
      </c>
      <c r="BI478" t="s">
        <v>131</v>
      </c>
      <c r="BJ478" t="s">
        <v>131</v>
      </c>
      <c r="BK478" s="4" t="s">
        <v>55</v>
      </c>
      <c r="BL478" s="4">
        <v>12</v>
      </c>
      <c r="BM478" t="s">
        <v>209</v>
      </c>
      <c r="BN478" t="s">
        <v>209</v>
      </c>
      <c r="BO478" s="4" t="s">
        <v>66</v>
      </c>
      <c r="BP478" t="s">
        <v>111</v>
      </c>
      <c r="BQ478" t="s">
        <v>111</v>
      </c>
      <c r="BR478" s="4" t="s">
        <v>66</v>
      </c>
      <c r="BS478" s="4" t="s">
        <v>112</v>
      </c>
      <c r="BT478" t="s">
        <v>108</v>
      </c>
      <c r="BV478" t="s">
        <v>108</v>
      </c>
      <c r="CE478" s="4"/>
      <c r="CF478" t="s">
        <v>108</v>
      </c>
      <c r="CG478" t="s">
        <v>108</v>
      </c>
      <c r="CH478" t="s">
        <v>108</v>
      </c>
      <c r="CQ478" s="4"/>
      <c r="DC478" s="4" t="s">
        <v>108</v>
      </c>
      <c r="DD478" t="s">
        <v>170</v>
      </c>
      <c r="DE478" t="s">
        <v>113</v>
      </c>
      <c r="DF478" s="4" t="s">
        <v>170</v>
      </c>
      <c r="DG478" s="4" t="s">
        <v>115</v>
      </c>
      <c r="DH478" t="s">
        <v>116</v>
      </c>
      <c r="DI478" t="s">
        <v>182</v>
      </c>
      <c r="DJ478" s="4" t="s">
        <v>66</v>
      </c>
      <c r="DK478" t="s">
        <v>108</v>
      </c>
      <c r="DP478" s="4"/>
      <c r="DQ478" t="s">
        <v>108</v>
      </c>
      <c r="DV478" s="4"/>
      <c r="EB478" s="4" t="s">
        <v>108</v>
      </c>
      <c r="EC478" s="4">
        <v>6</v>
      </c>
      <c r="ED478" t="s">
        <v>114</v>
      </c>
      <c r="EE478" t="s">
        <v>113</v>
      </c>
      <c r="EF478" t="s">
        <v>118</v>
      </c>
      <c r="EG478" t="s">
        <v>113</v>
      </c>
      <c r="EH478" t="s">
        <v>118</v>
      </c>
      <c r="EI478" s="4" t="s">
        <v>132</v>
      </c>
      <c r="EJ478" t="s">
        <v>119</v>
      </c>
      <c r="EK478" t="s">
        <v>119</v>
      </c>
      <c r="EL478" s="4" t="s">
        <v>66</v>
      </c>
      <c r="EM478" s="4" t="s">
        <v>153</v>
      </c>
      <c r="EN478" s="4" t="s">
        <v>121</v>
      </c>
      <c r="EO478" s="4" t="s">
        <v>146</v>
      </c>
      <c r="EP478" s="4" t="s">
        <v>147</v>
      </c>
      <c r="EQ478" s="4" t="s">
        <v>124</v>
      </c>
      <c r="ER478" s="4" t="s">
        <v>125</v>
      </c>
      <c r="EU478" t="s">
        <v>108</v>
      </c>
      <c r="FL478" s="4"/>
      <c r="FM478" s="4" t="s">
        <v>82</v>
      </c>
      <c r="FN478" t="s">
        <v>257</v>
      </c>
      <c r="FO478" t="s">
        <v>261</v>
      </c>
      <c r="FP478" t="s">
        <v>263</v>
      </c>
      <c r="FQ478" t="s">
        <v>147</v>
      </c>
      <c r="FR478" t="s">
        <v>269</v>
      </c>
      <c r="FS478" t="s">
        <v>168</v>
      </c>
      <c r="FT478" t="s">
        <v>173</v>
      </c>
      <c r="FU478" s="4"/>
    </row>
    <row r="479" spans="1:177" x14ac:dyDescent="0.25">
      <c r="A479" s="4">
        <v>477</v>
      </c>
      <c r="B479">
        <v>31</v>
      </c>
      <c r="C479" t="s">
        <v>126</v>
      </c>
      <c r="D479" t="s">
        <v>149</v>
      </c>
      <c r="E479" t="s">
        <v>150</v>
      </c>
      <c r="F479" t="s">
        <v>172</v>
      </c>
      <c r="G479" s="4" t="s">
        <v>157</v>
      </c>
      <c r="H479" s="4" t="s">
        <v>105</v>
      </c>
      <c r="I479" s="4" t="s">
        <v>106</v>
      </c>
      <c r="J479" t="s">
        <v>161</v>
      </c>
      <c r="K479" t="s">
        <v>55</v>
      </c>
      <c r="L479" s="4" t="s">
        <v>55</v>
      </c>
      <c r="M479" t="s">
        <v>108</v>
      </c>
      <c r="O479" t="s">
        <v>108</v>
      </c>
      <c r="R479" s="4"/>
      <c r="X479" t="s">
        <v>108</v>
      </c>
      <c r="Y479" s="4"/>
      <c r="AF479" s="4" t="s">
        <v>108</v>
      </c>
      <c r="AM479" s="4" t="s">
        <v>108</v>
      </c>
      <c r="AS479" t="s">
        <v>108</v>
      </c>
      <c r="AT479" s="4"/>
      <c r="BA479" s="4" t="s">
        <v>108</v>
      </c>
      <c r="BH479" s="4" t="s">
        <v>108</v>
      </c>
      <c r="BK479" s="4"/>
      <c r="BL479" s="4">
        <v>12</v>
      </c>
      <c r="BO479" s="4"/>
      <c r="BR479" s="4"/>
      <c r="BS479" s="4"/>
      <c r="CE479" s="4"/>
      <c r="CQ479" s="4"/>
      <c r="DC479" s="4"/>
      <c r="DD479" t="s">
        <v>113</v>
      </c>
      <c r="DE479" t="s">
        <v>117</v>
      </c>
      <c r="DF479" s="4" t="s">
        <v>113</v>
      </c>
      <c r="DG479" s="4"/>
      <c r="DJ479" s="4"/>
      <c r="DL479" t="s">
        <v>108</v>
      </c>
      <c r="DP479" s="4"/>
      <c r="DV479" s="4" t="s">
        <v>108</v>
      </c>
      <c r="EB479" s="4" t="s">
        <v>108</v>
      </c>
      <c r="EC479" s="4">
        <v>1</v>
      </c>
      <c r="ED479" t="s">
        <v>114</v>
      </c>
      <c r="EE479" t="s">
        <v>114</v>
      </c>
      <c r="EF479" t="s">
        <v>118</v>
      </c>
      <c r="EG479" t="s">
        <v>114</v>
      </c>
      <c r="EH479" t="s">
        <v>114</v>
      </c>
      <c r="EI479" s="4" t="s">
        <v>117</v>
      </c>
      <c r="EJ479" t="s">
        <v>164</v>
      </c>
      <c r="EK479" t="s">
        <v>66</v>
      </c>
      <c r="EL479" s="4" t="s">
        <v>66</v>
      </c>
      <c r="EM479" s="4" t="s">
        <v>134</v>
      </c>
      <c r="EN479" s="4" t="s">
        <v>178</v>
      </c>
      <c r="EO479" s="4" t="s">
        <v>122</v>
      </c>
      <c r="EP479" s="4" t="s">
        <v>147</v>
      </c>
      <c r="EQ479" s="4" t="s">
        <v>124</v>
      </c>
      <c r="ER479" s="4" t="s">
        <v>125</v>
      </c>
      <c r="FH479" t="s">
        <v>108</v>
      </c>
      <c r="FL479" s="4"/>
      <c r="FM479" s="4" t="s">
        <v>95</v>
      </c>
      <c r="FN479" t="s">
        <v>255</v>
      </c>
      <c r="FO479" t="s">
        <v>260</v>
      </c>
      <c r="FP479" t="s">
        <v>105</v>
      </c>
      <c r="FQ479" t="s">
        <v>147</v>
      </c>
      <c r="FR479" t="s">
        <v>269</v>
      </c>
      <c r="FS479" t="s">
        <v>161</v>
      </c>
      <c r="FU479" s="4"/>
    </row>
    <row r="480" spans="1:177" x14ac:dyDescent="0.25">
      <c r="A480" s="4">
        <v>478</v>
      </c>
      <c r="B480">
        <v>50</v>
      </c>
      <c r="C480" t="s">
        <v>126</v>
      </c>
      <c r="D480" t="s">
        <v>149</v>
      </c>
      <c r="E480" t="s">
        <v>150</v>
      </c>
      <c r="F480" t="s">
        <v>167</v>
      </c>
      <c r="G480" s="4" t="s">
        <v>104</v>
      </c>
      <c r="H480" s="4" t="s">
        <v>138</v>
      </c>
      <c r="I480" s="4" t="s">
        <v>106</v>
      </c>
      <c r="J480" t="s">
        <v>168</v>
      </c>
      <c r="K480" t="s">
        <v>185</v>
      </c>
      <c r="L480" s="4" t="s">
        <v>55</v>
      </c>
      <c r="M480" t="s">
        <v>108</v>
      </c>
      <c r="O480" t="s">
        <v>108</v>
      </c>
      <c r="R480" s="4"/>
      <c r="S480" t="s">
        <v>108</v>
      </c>
      <c r="U480" t="s">
        <v>108</v>
      </c>
      <c r="Y480" s="4"/>
      <c r="Z480" t="s">
        <v>108</v>
      </c>
      <c r="AB480" t="s">
        <v>108</v>
      </c>
      <c r="AF480" s="4"/>
      <c r="AM480" s="4" t="s">
        <v>108</v>
      </c>
      <c r="AN480" t="s">
        <v>108</v>
      </c>
      <c r="AT480" s="4"/>
      <c r="AU480" t="s">
        <v>108</v>
      </c>
      <c r="BA480" s="4"/>
      <c r="BH480" s="4" t="s">
        <v>108</v>
      </c>
      <c r="BI480" t="s">
        <v>109</v>
      </c>
      <c r="BJ480" t="s">
        <v>109</v>
      </c>
      <c r="BK480" s="4" t="s">
        <v>55</v>
      </c>
      <c r="BL480" s="4">
        <v>9</v>
      </c>
      <c r="BM480" t="s">
        <v>174</v>
      </c>
      <c r="BN480" t="s">
        <v>174</v>
      </c>
      <c r="BO480" s="4" t="s">
        <v>66</v>
      </c>
      <c r="BP480" t="s">
        <v>111</v>
      </c>
      <c r="BQ480" t="s">
        <v>111</v>
      </c>
      <c r="BR480" s="4" t="s">
        <v>66</v>
      </c>
      <c r="BS480" s="4" t="s">
        <v>112</v>
      </c>
      <c r="BT480" t="s">
        <v>108</v>
      </c>
      <c r="BV480" t="s">
        <v>108</v>
      </c>
      <c r="BW480" t="s">
        <v>108</v>
      </c>
      <c r="CE480" s="4"/>
      <c r="CF480" t="s">
        <v>108</v>
      </c>
      <c r="CH480" t="s">
        <v>108</v>
      </c>
      <c r="CI480" t="s">
        <v>108</v>
      </c>
      <c r="CQ480" s="4"/>
      <c r="DB480" t="s">
        <v>108</v>
      </c>
      <c r="DC480" s="4"/>
      <c r="DD480" t="s">
        <v>114</v>
      </c>
      <c r="DE480" t="s">
        <v>117</v>
      </c>
      <c r="DF480" s="4" t="s">
        <v>114</v>
      </c>
      <c r="DG480" s="4" t="s">
        <v>115</v>
      </c>
      <c r="DH480" t="s">
        <v>142</v>
      </c>
      <c r="DI480" t="s">
        <v>142</v>
      </c>
      <c r="DJ480" s="4" t="s">
        <v>66</v>
      </c>
      <c r="DM480" t="s">
        <v>108</v>
      </c>
      <c r="DP480" s="4"/>
      <c r="DS480" t="s">
        <v>108</v>
      </c>
      <c r="DV480" s="4"/>
      <c r="EB480" s="4" t="s">
        <v>108</v>
      </c>
      <c r="EC480" s="4">
        <v>15</v>
      </c>
      <c r="ED480" t="s">
        <v>117</v>
      </c>
      <c r="EE480" t="s">
        <v>114</v>
      </c>
      <c r="EF480" t="s">
        <v>118</v>
      </c>
      <c r="EG480" t="s">
        <v>114</v>
      </c>
      <c r="EH480" t="s">
        <v>118</v>
      </c>
      <c r="EI480" s="4" t="s">
        <v>114</v>
      </c>
      <c r="EJ480" t="s">
        <v>143</v>
      </c>
      <c r="EK480" t="s">
        <v>143</v>
      </c>
      <c r="EL480" s="4" t="s">
        <v>66</v>
      </c>
      <c r="EM480" s="4" t="s">
        <v>120</v>
      </c>
      <c r="EN480" s="4" t="s">
        <v>121</v>
      </c>
      <c r="EO480" s="4" t="s">
        <v>146</v>
      </c>
      <c r="EP480" s="4" t="s">
        <v>147</v>
      </c>
      <c r="EQ480" s="4" t="s">
        <v>124</v>
      </c>
      <c r="ER480" s="4" t="s">
        <v>148</v>
      </c>
      <c r="FL480" s="4"/>
      <c r="FM480" s="4" t="s">
        <v>98</v>
      </c>
      <c r="FN480" t="s">
        <v>257</v>
      </c>
      <c r="FO480" t="s">
        <v>259</v>
      </c>
      <c r="FP480" t="s">
        <v>263</v>
      </c>
      <c r="FQ480" t="s">
        <v>147</v>
      </c>
      <c r="FR480" t="s">
        <v>268</v>
      </c>
      <c r="FS480" t="s">
        <v>168</v>
      </c>
      <c r="FT480" t="s">
        <v>185</v>
      </c>
      <c r="FU480" s="4"/>
    </row>
    <row r="481" spans="1:177" x14ac:dyDescent="0.25">
      <c r="A481" s="4">
        <v>479</v>
      </c>
      <c r="B481">
        <v>53</v>
      </c>
      <c r="C481" t="s">
        <v>100</v>
      </c>
      <c r="D481" t="s">
        <v>176</v>
      </c>
      <c r="E481" t="s">
        <v>156</v>
      </c>
      <c r="F481" t="s">
        <v>103</v>
      </c>
      <c r="G481" s="4" t="s">
        <v>130</v>
      </c>
      <c r="H481" s="4" t="s">
        <v>105</v>
      </c>
      <c r="I481" s="4" t="s">
        <v>106</v>
      </c>
      <c r="J481" t="s">
        <v>187</v>
      </c>
      <c r="K481" t="s">
        <v>55</v>
      </c>
      <c r="L481" s="4" t="s">
        <v>55</v>
      </c>
      <c r="M481" t="s">
        <v>108</v>
      </c>
      <c r="N481" t="s">
        <v>108</v>
      </c>
      <c r="O481" t="s">
        <v>108</v>
      </c>
      <c r="Q481" t="s">
        <v>108</v>
      </c>
      <c r="R481" s="4"/>
      <c r="S481" t="s">
        <v>108</v>
      </c>
      <c r="T481" t="s">
        <v>108</v>
      </c>
      <c r="U481" t="s">
        <v>108</v>
      </c>
      <c r="W481" t="s">
        <v>108</v>
      </c>
      <c r="Y481" s="4"/>
      <c r="AF481" s="4" t="s">
        <v>108</v>
      </c>
      <c r="AM481" s="4" t="s">
        <v>108</v>
      </c>
      <c r="AN481" t="s">
        <v>108</v>
      </c>
      <c r="AR481" t="s">
        <v>108</v>
      </c>
      <c r="AT481" s="4"/>
      <c r="BA481" s="4" t="s">
        <v>108</v>
      </c>
      <c r="BH481" s="4" t="s">
        <v>108</v>
      </c>
      <c r="BI481" t="s">
        <v>173</v>
      </c>
      <c r="BJ481" t="s">
        <v>55</v>
      </c>
      <c r="BK481" s="4" t="s">
        <v>55</v>
      </c>
      <c r="BL481" s="4">
        <v>9</v>
      </c>
      <c r="BM481" t="s">
        <v>151</v>
      </c>
      <c r="BN481" t="s">
        <v>66</v>
      </c>
      <c r="BO481" s="4" t="s">
        <v>66</v>
      </c>
      <c r="BP481" t="s">
        <v>111</v>
      </c>
      <c r="BQ481" t="s">
        <v>66</v>
      </c>
      <c r="BR481" s="4" t="s">
        <v>66</v>
      </c>
      <c r="BS481" s="4" t="s">
        <v>112</v>
      </c>
      <c r="BT481" t="s">
        <v>108</v>
      </c>
      <c r="BU481" t="s">
        <v>108</v>
      </c>
      <c r="BV481" t="s">
        <v>108</v>
      </c>
      <c r="BX481" t="s">
        <v>108</v>
      </c>
      <c r="BY481" t="s">
        <v>108</v>
      </c>
      <c r="CE481" s="4"/>
      <c r="CQ481" s="4" t="s">
        <v>108</v>
      </c>
      <c r="DC481" s="4" t="s">
        <v>108</v>
      </c>
      <c r="DD481" t="s">
        <v>170</v>
      </c>
      <c r="DE481" t="s">
        <v>117</v>
      </c>
      <c r="DF481" s="4" t="s">
        <v>114</v>
      </c>
      <c r="DG481" s="4" t="s">
        <v>115</v>
      </c>
      <c r="DH481" t="s">
        <v>116</v>
      </c>
      <c r="DI481" t="s">
        <v>66</v>
      </c>
      <c r="DJ481" s="4" t="s">
        <v>66</v>
      </c>
      <c r="DM481" t="s">
        <v>108</v>
      </c>
      <c r="DP481" s="4"/>
      <c r="DV481" s="4" t="s">
        <v>108</v>
      </c>
      <c r="EB481" s="4" t="s">
        <v>108</v>
      </c>
      <c r="EC481" s="4">
        <v>16</v>
      </c>
      <c r="ED481" t="s">
        <v>132</v>
      </c>
      <c r="EE481" t="s">
        <v>117</v>
      </c>
      <c r="EF481" t="s">
        <v>118</v>
      </c>
      <c r="EG481" t="s">
        <v>114</v>
      </c>
      <c r="EH481" t="s">
        <v>117</v>
      </c>
      <c r="EI481" s="4" t="s">
        <v>118</v>
      </c>
      <c r="EJ481" t="s">
        <v>200</v>
      </c>
      <c r="EK481" t="s">
        <v>66</v>
      </c>
      <c r="EL481" s="4" t="s">
        <v>66</v>
      </c>
      <c r="EM481" s="4" t="s">
        <v>134</v>
      </c>
      <c r="EN481" s="4" t="s">
        <v>121</v>
      </c>
      <c r="EO481" s="4" t="s">
        <v>122</v>
      </c>
      <c r="EP481" s="4" t="s">
        <v>147</v>
      </c>
      <c r="EQ481" s="4" t="s">
        <v>124</v>
      </c>
      <c r="ER481" s="4" t="s">
        <v>159</v>
      </c>
      <c r="FD481" t="s">
        <v>108</v>
      </c>
      <c r="FL481" s="4"/>
      <c r="FM481" s="4" t="s">
        <v>95</v>
      </c>
      <c r="FN481" t="s">
        <v>257</v>
      </c>
      <c r="FO481" t="s">
        <v>261</v>
      </c>
      <c r="FP481" t="s">
        <v>105</v>
      </c>
      <c r="FQ481" t="s">
        <v>147</v>
      </c>
      <c r="FR481" t="s">
        <v>269</v>
      </c>
      <c r="FS481" t="s">
        <v>187</v>
      </c>
      <c r="FU481" s="4"/>
    </row>
    <row r="482" spans="1:177" x14ac:dyDescent="0.25">
      <c r="A482" s="4">
        <v>480</v>
      </c>
      <c r="B482">
        <v>40</v>
      </c>
      <c r="C482" t="s">
        <v>100</v>
      </c>
      <c r="D482" t="s">
        <v>155</v>
      </c>
      <c r="E482" t="s">
        <v>156</v>
      </c>
      <c r="F482" t="s">
        <v>183</v>
      </c>
      <c r="G482" s="4" t="s">
        <v>130</v>
      </c>
      <c r="H482" s="4" t="s">
        <v>138</v>
      </c>
      <c r="I482" s="4" t="s">
        <v>106</v>
      </c>
      <c r="J482" t="s">
        <v>173</v>
      </c>
      <c r="K482" t="s">
        <v>187</v>
      </c>
      <c r="L482" s="4" t="s">
        <v>131</v>
      </c>
      <c r="M482" t="s">
        <v>108</v>
      </c>
      <c r="N482" t="s">
        <v>108</v>
      </c>
      <c r="O482" t="s">
        <v>108</v>
      </c>
      <c r="R482" s="4"/>
      <c r="S482" t="s">
        <v>108</v>
      </c>
      <c r="Y482" s="4"/>
      <c r="Z482" t="s">
        <v>108</v>
      </c>
      <c r="AB482" t="s">
        <v>108</v>
      </c>
      <c r="AF482" s="4"/>
      <c r="AG482" t="s">
        <v>108</v>
      </c>
      <c r="AM482" s="4"/>
      <c r="AN482" t="s">
        <v>108</v>
      </c>
      <c r="AT482" s="4"/>
      <c r="AU482" t="s">
        <v>108</v>
      </c>
      <c r="BA482" s="4"/>
      <c r="BB482" t="s">
        <v>108</v>
      </c>
      <c r="BH482" s="4"/>
      <c r="BI482" t="s">
        <v>109</v>
      </c>
      <c r="BJ482" t="s">
        <v>109</v>
      </c>
      <c r="BK482" s="4" t="s">
        <v>109</v>
      </c>
      <c r="BL482" s="4">
        <v>10</v>
      </c>
      <c r="BM482" t="s">
        <v>174</v>
      </c>
      <c r="BN482" t="s">
        <v>169</v>
      </c>
      <c r="BO482" s="4" t="s">
        <v>169</v>
      </c>
      <c r="BP482" t="s">
        <v>141</v>
      </c>
      <c r="BQ482" t="s">
        <v>111</v>
      </c>
      <c r="BR482" s="4" t="s">
        <v>141</v>
      </c>
      <c r="BS482" s="4" t="s">
        <v>112</v>
      </c>
      <c r="BT482" t="s">
        <v>108</v>
      </c>
      <c r="BU482" t="s">
        <v>108</v>
      </c>
      <c r="CE482" s="4"/>
      <c r="CF482" t="s">
        <v>108</v>
      </c>
      <c r="CG482" t="s">
        <v>108</v>
      </c>
      <c r="CJ482" t="s">
        <v>108</v>
      </c>
      <c r="CQ482" s="4"/>
      <c r="CR482" t="s">
        <v>108</v>
      </c>
      <c r="DC482" s="4"/>
      <c r="DD482" t="s">
        <v>114</v>
      </c>
      <c r="DE482" t="s">
        <v>114</v>
      </c>
      <c r="DF482" s="4" t="s">
        <v>114</v>
      </c>
      <c r="DG482" s="4" t="s">
        <v>115</v>
      </c>
      <c r="DH482" t="s">
        <v>116</v>
      </c>
      <c r="DI482" t="s">
        <v>116</v>
      </c>
      <c r="DJ482" s="4" t="s">
        <v>116</v>
      </c>
      <c r="DO482" t="s">
        <v>108</v>
      </c>
      <c r="DP482" s="4"/>
      <c r="DU482" t="s">
        <v>108</v>
      </c>
      <c r="DV482" s="4"/>
      <c r="EB482" s="4" t="s">
        <v>108</v>
      </c>
      <c r="EC482" s="4">
        <v>18</v>
      </c>
      <c r="ED482" t="s">
        <v>117</v>
      </c>
      <c r="EE482" t="s">
        <v>117</v>
      </c>
      <c r="EF482" t="s">
        <v>114</v>
      </c>
      <c r="EG482" t="s">
        <v>114</v>
      </c>
      <c r="EH482" t="s">
        <v>132</v>
      </c>
      <c r="EI482" s="4" t="s">
        <v>114</v>
      </c>
      <c r="EJ482" t="s">
        <v>200</v>
      </c>
      <c r="EK482" t="s">
        <v>200</v>
      </c>
      <c r="EL482" s="4" t="s">
        <v>66</v>
      </c>
      <c r="EM482" s="4" t="s">
        <v>153</v>
      </c>
      <c r="EN482" s="4" t="s">
        <v>121</v>
      </c>
      <c r="EO482" s="4" t="s">
        <v>122</v>
      </c>
      <c r="EP482" s="4" t="s">
        <v>147</v>
      </c>
      <c r="EQ482" s="4" t="s">
        <v>124</v>
      </c>
      <c r="ER482" s="4" t="s">
        <v>159</v>
      </c>
      <c r="EV482" t="s">
        <v>108</v>
      </c>
      <c r="EX482" t="s">
        <v>108</v>
      </c>
      <c r="FL482" s="4"/>
      <c r="FM482" s="4" t="s">
        <v>83</v>
      </c>
      <c r="FN482" t="s">
        <v>256</v>
      </c>
      <c r="FO482" t="s">
        <v>261</v>
      </c>
      <c r="FP482" t="s">
        <v>263</v>
      </c>
      <c r="FQ482" t="s">
        <v>147</v>
      </c>
      <c r="FR482" t="s">
        <v>269</v>
      </c>
      <c r="FS482" t="s">
        <v>173</v>
      </c>
      <c r="FT482" t="s">
        <v>187</v>
      </c>
      <c r="FU482" s="4"/>
    </row>
    <row r="483" spans="1:177" x14ac:dyDescent="0.25">
      <c r="A483" s="4">
        <v>481</v>
      </c>
      <c r="B483">
        <v>29</v>
      </c>
      <c r="C483" t="s">
        <v>100</v>
      </c>
      <c r="D483" t="s">
        <v>101</v>
      </c>
      <c r="E483" t="s">
        <v>102</v>
      </c>
      <c r="F483" t="s">
        <v>183</v>
      </c>
      <c r="G483" s="4" t="s">
        <v>157</v>
      </c>
      <c r="H483" s="4" t="s">
        <v>138</v>
      </c>
      <c r="I483" s="4" t="s">
        <v>106</v>
      </c>
      <c r="J483" t="s">
        <v>173</v>
      </c>
      <c r="K483" t="s">
        <v>131</v>
      </c>
      <c r="L483" s="4" t="s">
        <v>185</v>
      </c>
      <c r="M483" t="s">
        <v>108</v>
      </c>
      <c r="N483" t="s">
        <v>108</v>
      </c>
      <c r="O483" t="s">
        <v>108</v>
      </c>
      <c r="P483" t="s">
        <v>108</v>
      </c>
      <c r="Q483" t="s">
        <v>108</v>
      </c>
      <c r="R483" s="4"/>
      <c r="T483" t="s">
        <v>108</v>
      </c>
      <c r="Y483" s="4"/>
      <c r="Z483" t="s">
        <v>108</v>
      </c>
      <c r="AB483" t="s">
        <v>108</v>
      </c>
      <c r="AF483" s="4"/>
      <c r="AG483" t="s">
        <v>108</v>
      </c>
      <c r="AJ483" t="s">
        <v>108</v>
      </c>
      <c r="AK483" t="s">
        <v>108</v>
      </c>
      <c r="AM483" s="4"/>
      <c r="AS483" t="s">
        <v>108</v>
      </c>
      <c r="AT483" s="4"/>
      <c r="AV483" t="s">
        <v>108</v>
      </c>
      <c r="BA483" s="4"/>
      <c r="BC483" t="s">
        <v>108</v>
      </c>
      <c r="BH483" s="4"/>
      <c r="BK483" s="4"/>
      <c r="BL483" s="4">
        <v>10</v>
      </c>
      <c r="BM483" t="s">
        <v>151</v>
      </c>
      <c r="BN483" t="s">
        <v>151</v>
      </c>
      <c r="BO483" s="4" t="s">
        <v>151</v>
      </c>
      <c r="BP483" t="s">
        <v>141</v>
      </c>
      <c r="BQ483" t="s">
        <v>141</v>
      </c>
      <c r="BR483" s="4" t="s">
        <v>141</v>
      </c>
      <c r="BS483" s="4" t="s">
        <v>152</v>
      </c>
      <c r="BZ483" t="s">
        <v>108</v>
      </c>
      <c r="CD483" t="s">
        <v>108</v>
      </c>
      <c r="CE483" s="4"/>
      <c r="CG483" t="s">
        <v>108</v>
      </c>
      <c r="CL483" t="s">
        <v>108</v>
      </c>
      <c r="CQ483" s="4"/>
      <c r="CR483" t="s">
        <v>108</v>
      </c>
      <c r="CS483" t="s">
        <v>108</v>
      </c>
      <c r="CT483" t="s">
        <v>108</v>
      </c>
      <c r="CU483" t="s">
        <v>108</v>
      </c>
      <c r="CV483" t="s">
        <v>108</v>
      </c>
      <c r="CW483" t="s">
        <v>108</v>
      </c>
      <c r="CY483" t="s">
        <v>108</v>
      </c>
      <c r="DC483" s="4"/>
      <c r="DD483" t="s">
        <v>113</v>
      </c>
      <c r="DE483" t="s">
        <v>117</v>
      </c>
      <c r="DF483" s="4" t="s">
        <v>113</v>
      </c>
      <c r="DG483" s="4" t="s">
        <v>115</v>
      </c>
      <c r="DH483" t="s">
        <v>163</v>
      </c>
      <c r="DI483" t="s">
        <v>142</v>
      </c>
      <c r="DJ483" s="4" t="s">
        <v>142</v>
      </c>
      <c r="DN483" t="s">
        <v>108</v>
      </c>
      <c r="DP483" s="4"/>
      <c r="DT483" t="s">
        <v>108</v>
      </c>
      <c r="DV483" s="4"/>
      <c r="DZ483" t="s">
        <v>108</v>
      </c>
      <c r="EB483" s="4"/>
      <c r="EC483" s="4">
        <v>10</v>
      </c>
      <c r="ED483" t="s">
        <v>117</v>
      </c>
      <c r="EE483" t="s">
        <v>117</v>
      </c>
      <c r="EF483" t="s">
        <v>118</v>
      </c>
      <c r="EG483" t="s">
        <v>113</v>
      </c>
      <c r="EH483" t="s">
        <v>117</v>
      </c>
      <c r="EI483" s="4" t="s">
        <v>132</v>
      </c>
      <c r="EJ483" t="s">
        <v>158</v>
      </c>
      <c r="EK483" t="s">
        <v>158</v>
      </c>
      <c r="EL483" s="4" t="s">
        <v>158</v>
      </c>
      <c r="EM483" s="4" t="s">
        <v>120</v>
      </c>
      <c r="EN483" s="4" t="s">
        <v>121</v>
      </c>
      <c r="EO483" s="4" t="s">
        <v>122</v>
      </c>
      <c r="EP483" s="4" t="s">
        <v>147</v>
      </c>
      <c r="EQ483" s="4" t="s">
        <v>124</v>
      </c>
      <c r="ER483" s="4" t="s">
        <v>125</v>
      </c>
      <c r="FL483" s="4"/>
      <c r="FM483" s="4" t="s">
        <v>98</v>
      </c>
      <c r="FN483" t="s">
        <v>255</v>
      </c>
      <c r="FO483" t="s">
        <v>260</v>
      </c>
      <c r="FP483" t="s">
        <v>263</v>
      </c>
      <c r="FQ483" t="s">
        <v>147</v>
      </c>
      <c r="FR483" t="s">
        <v>269</v>
      </c>
      <c r="FS483" t="s">
        <v>173</v>
      </c>
      <c r="FT483" t="s">
        <v>131</v>
      </c>
      <c r="FU483" s="4"/>
    </row>
    <row r="484" spans="1:177" x14ac:dyDescent="0.25">
      <c r="A484" s="4">
        <v>482</v>
      </c>
      <c r="B484">
        <v>44</v>
      </c>
      <c r="C484" t="s">
        <v>126</v>
      </c>
      <c r="D484" t="s">
        <v>149</v>
      </c>
      <c r="E484" t="s">
        <v>150</v>
      </c>
      <c r="F484" t="s">
        <v>103</v>
      </c>
      <c r="G484" s="4" t="s">
        <v>130</v>
      </c>
      <c r="H484" s="4" t="s">
        <v>138</v>
      </c>
      <c r="I484" s="4" t="s">
        <v>106</v>
      </c>
      <c r="J484" t="s">
        <v>109</v>
      </c>
      <c r="K484" t="s">
        <v>185</v>
      </c>
      <c r="L484" s="4" t="s">
        <v>55</v>
      </c>
      <c r="M484" t="s">
        <v>108</v>
      </c>
      <c r="O484" t="s">
        <v>108</v>
      </c>
      <c r="P484" t="s">
        <v>108</v>
      </c>
      <c r="Q484" t="s">
        <v>108</v>
      </c>
      <c r="R484" s="4"/>
      <c r="S484" t="s">
        <v>108</v>
      </c>
      <c r="U484" t="s">
        <v>108</v>
      </c>
      <c r="V484" t="s">
        <v>108</v>
      </c>
      <c r="W484" t="s">
        <v>108</v>
      </c>
      <c r="Y484" s="4"/>
      <c r="Z484" t="s">
        <v>108</v>
      </c>
      <c r="AB484" t="s">
        <v>108</v>
      </c>
      <c r="AC484" t="s">
        <v>108</v>
      </c>
      <c r="AD484" t="s">
        <v>108</v>
      </c>
      <c r="AF484" s="4"/>
      <c r="AM484" s="4" t="s">
        <v>108</v>
      </c>
      <c r="AN484" t="s">
        <v>108</v>
      </c>
      <c r="AP484" t="s">
        <v>108</v>
      </c>
      <c r="AQ484" t="s">
        <v>108</v>
      </c>
      <c r="AR484" t="s">
        <v>108</v>
      </c>
      <c r="AT484" s="4"/>
      <c r="AU484" t="s">
        <v>108</v>
      </c>
      <c r="AW484" t="s">
        <v>108</v>
      </c>
      <c r="AX484" t="s">
        <v>108</v>
      </c>
      <c r="AY484" t="s">
        <v>108</v>
      </c>
      <c r="BA484" s="4"/>
      <c r="BH484" s="4" t="s">
        <v>108</v>
      </c>
      <c r="BI484" t="s">
        <v>109</v>
      </c>
      <c r="BJ484" t="s">
        <v>107</v>
      </c>
      <c r="BK484" s="4" t="s">
        <v>55</v>
      </c>
      <c r="BL484" s="4">
        <v>10</v>
      </c>
      <c r="BM484" t="s">
        <v>151</v>
      </c>
      <c r="BN484" t="s">
        <v>151</v>
      </c>
      <c r="BO484" s="4" t="s">
        <v>66</v>
      </c>
      <c r="BP484" t="s">
        <v>111</v>
      </c>
      <c r="BQ484" t="s">
        <v>111</v>
      </c>
      <c r="BR484" s="4" t="s">
        <v>66</v>
      </c>
      <c r="BS484" s="4" t="s">
        <v>112</v>
      </c>
      <c r="BU484" t="s">
        <v>108</v>
      </c>
      <c r="BV484" t="s">
        <v>108</v>
      </c>
      <c r="BW484" t="s">
        <v>108</v>
      </c>
      <c r="BY484" t="s">
        <v>108</v>
      </c>
      <c r="CA484" t="s">
        <v>108</v>
      </c>
      <c r="CE484" s="4"/>
      <c r="CF484" t="s">
        <v>108</v>
      </c>
      <c r="CG484" t="s">
        <v>108</v>
      </c>
      <c r="CH484" t="s">
        <v>108</v>
      </c>
      <c r="CI484" t="s">
        <v>108</v>
      </c>
      <c r="CQ484" s="4"/>
      <c r="DC484" s="4" t="s">
        <v>108</v>
      </c>
      <c r="DD484" t="s">
        <v>117</v>
      </c>
      <c r="DE484" t="s">
        <v>114</v>
      </c>
      <c r="DF484" s="4" t="s">
        <v>113</v>
      </c>
      <c r="DG484" s="4" t="s">
        <v>115</v>
      </c>
      <c r="DH484" t="s">
        <v>116</v>
      </c>
      <c r="DI484" t="s">
        <v>116</v>
      </c>
      <c r="DJ484" s="4" t="s">
        <v>66</v>
      </c>
      <c r="DK484" t="s">
        <v>108</v>
      </c>
      <c r="DL484" t="s">
        <v>108</v>
      </c>
      <c r="DP484" s="4"/>
      <c r="DU484" t="s">
        <v>108</v>
      </c>
      <c r="DV484" s="4"/>
      <c r="EB484" s="4" t="s">
        <v>108</v>
      </c>
      <c r="EC484" s="4">
        <v>11</v>
      </c>
      <c r="ED484" t="s">
        <v>117</v>
      </c>
      <c r="EE484" t="s">
        <v>118</v>
      </c>
      <c r="EF484" t="s">
        <v>132</v>
      </c>
      <c r="EG484" t="s">
        <v>114</v>
      </c>
      <c r="EH484" t="s">
        <v>117</v>
      </c>
      <c r="EI484" s="4" t="s">
        <v>114</v>
      </c>
      <c r="EJ484" t="s">
        <v>133</v>
      </c>
      <c r="EK484" t="s">
        <v>133</v>
      </c>
      <c r="EL484" s="4" t="s">
        <v>66</v>
      </c>
      <c r="EM484" s="4" t="s">
        <v>134</v>
      </c>
      <c r="EN484" s="4" t="s">
        <v>178</v>
      </c>
      <c r="EO484" s="4" t="s">
        <v>136</v>
      </c>
      <c r="EP484" s="4" t="s">
        <v>147</v>
      </c>
      <c r="EQ484" s="4" t="s">
        <v>124</v>
      </c>
      <c r="ER484" s="4" t="s">
        <v>159</v>
      </c>
      <c r="EU484" t="s">
        <v>108</v>
      </c>
      <c r="EX484" t="s">
        <v>108</v>
      </c>
      <c r="FL484" s="4"/>
      <c r="FM484" s="4" t="s">
        <v>85</v>
      </c>
      <c r="FN484" t="s">
        <v>256</v>
      </c>
      <c r="FO484" t="s">
        <v>261</v>
      </c>
      <c r="FP484" t="s">
        <v>263</v>
      </c>
      <c r="FQ484" t="s">
        <v>147</v>
      </c>
      <c r="FR484" t="s">
        <v>269</v>
      </c>
      <c r="FS484" t="s">
        <v>109</v>
      </c>
      <c r="FT484" t="s">
        <v>185</v>
      </c>
      <c r="FU484" s="4"/>
    </row>
    <row r="485" spans="1:177" x14ac:dyDescent="0.25">
      <c r="A485" s="4">
        <v>483</v>
      </c>
      <c r="B485">
        <v>39</v>
      </c>
      <c r="C485" t="s">
        <v>100</v>
      </c>
      <c r="D485" t="s">
        <v>160</v>
      </c>
      <c r="E485" t="s">
        <v>150</v>
      </c>
      <c r="F485" t="s">
        <v>167</v>
      </c>
      <c r="G485" s="4" t="s">
        <v>130</v>
      </c>
      <c r="H485" s="4" t="s">
        <v>105</v>
      </c>
      <c r="I485" s="4" t="s">
        <v>106</v>
      </c>
      <c r="J485" t="s">
        <v>161</v>
      </c>
      <c r="K485" t="s">
        <v>55</v>
      </c>
      <c r="L485" s="4" t="s">
        <v>55</v>
      </c>
      <c r="M485" t="s">
        <v>108</v>
      </c>
      <c r="N485" t="s">
        <v>108</v>
      </c>
      <c r="R485" s="4"/>
      <c r="S485" t="s">
        <v>108</v>
      </c>
      <c r="T485" t="s">
        <v>108</v>
      </c>
      <c r="Y485" s="4"/>
      <c r="AF485" s="4" t="s">
        <v>108</v>
      </c>
      <c r="AM485" s="4" t="s">
        <v>108</v>
      </c>
      <c r="AN485" t="s">
        <v>108</v>
      </c>
      <c r="AT485" s="4"/>
      <c r="BA485" s="4" t="s">
        <v>108</v>
      </c>
      <c r="BH485" s="4" t="s">
        <v>108</v>
      </c>
      <c r="BI485" t="s">
        <v>161</v>
      </c>
      <c r="BJ485" t="s">
        <v>55</v>
      </c>
      <c r="BK485" s="4" t="s">
        <v>55</v>
      </c>
      <c r="BL485" s="4">
        <v>7</v>
      </c>
      <c r="BM485" t="s">
        <v>169</v>
      </c>
      <c r="BN485" t="s">
        <v>66</v>
      </c>
      <c r="BO485" s="4" t="s">
        <v>66</v>
      </c>
      <c r="BP485" t="s">
        <v>111</v>
      </c>
      <c r="BQ485" t="s">
        <v>66</v>
      </c>
      <c r="BR485" s="4" t="s">
        <v>66</v>
      </c>
      <c r="BS485" s="4" t="s">
        <v>112</v>
      </c>
      <c r="BU485" t="s">
        <v>108</v>
      </c>
      <c r="BZ485" t="s">
        <v>108</v>
      </c>
      <c r="CE485" s="4"/>
      <c r="CQ485" s="4" t="s">
        <v>108</v>
      </c>
      <c r="DC485" s="4" t="s">
        <v>108</v>
      </c>
      <c r="DD485" t="s">
        <v>114</v>
      </c>
      <c r="DE485" t="s">
        <v>114</v>
      </c>
      <c r="DF485" s="4" t="s">
        <v>114</v>
      </c>
      <c r="DG485" s="4" t="s">
        <v>115</v>
      </c>
      <c r="DH485" t="s">
        <v>182</v>
      </c>
      <c r="DI485" t="s">
        <v>66</v>
      </c>
      <c r="DJ485" s="4" t="s">
        <v>66</v>
      </c>
      <c r="DO485" t="s">
        <v>108</v>
      </c>
      <c r="DP485" s="4"/>
      <c r="DV485" s="4" t="s">
        <v>108</v>
      </c>
      <c r="EB485" s="4" t="s">
        <v>108</v>
      </c>
      <c r="EC485" s="4">
        <v>10</v>
      </c>
      <c r="ED485" t="s">
        <v>118</v>
      </c>
      <c r="EE485" t="s">
        <v>114</v>
      </c>
      <c r="EF485" t="s">
        <v>118</v>
      </c>
      <c r="EG485" t="s">
        <v>114</v>
      </c>
      <c r="EH485" t="s">
        <v>118</v>
      </c>
      <c r="EI485" s="4" t="s">
        <v>117</v>
      </c>
      <c r="EJ485" t="s">
        <v>158</v>
      </c>
      <c r="EK485" t="s">
        <v>66</v>
      </c>
      <c r="EL485" s="4" t="s">
        <v>66</v>
      </c>
      <c r="EM485" s="4" t="s">
        <v>120</v>
      </c>
      <c r="EN485" s="4" t="s">
        <v>121</v>
      </c>
      <c r="EO485" s="4" t="s">
        <v>146</v>
      </c>
      <c r="EP485" s="4" t="s">
        <v>171</v>
      </c>
      <c r="EQ485" s="4" t="s">
        <v>124</v>
      </c>
      <c r="ER485" s="4" t="s">
        <v>154</v>
      </c>
      <c r="FH485" t="s">
        <v>108</v>
      </c>
      <c r="FL485" s="4"/>
      <c r="FM485" s="4" t="s">
        <v>95</v>
      </c>
      <c r="FN485" t="s">
        <v>256</v>
      </c>
      <c r="FO485" t="s">
        <v>261</v>
      </c>
      <c r="FP485" t="s">
        <v>105</v>
      </c>
      <c r="FQ485" t="s">
        <v>266</v>
      </c>
      <c r="FR485" t="s">
        <v>268</v>
      </c>
      <c r="FS485" t="s">
        <v>161</v>
      </c>
      <c r="FU485" s="4"/>
    </row>
    <row r="486" spans="1:177" x14ac:dyDescent="0.25">
      <c r="A486" s="4">
        <v>484</v>
      </c>
      <c r="B486">
        <v>34</v>
      </c>
      <c r="C486" t="s">
        <v>100</v>
      </c>
      <c r="D486" t="s">
        <v>127</v>
      </c>
      <c r="E486" t="s">
        <v>128</v>
      </c>
      <c r="F486" t="s">
        <v>129</v>
      </c>
      <c r="G486" s="4" t="s">
        <v>130</v>
      </c>
      <c r="H486" s="4" t="s">
        <v>105</v>
      </c>
      <c r="I486" s="4" t="s">
        <v>106</v>
      </c>
      <c r="J486" t="s">
        <v>131</v>
      </c>
      <c r="K486" t="s">
        <v>55</v>
      </c>
      <c r="L486" s="4" t="s">
        <v>55</v>
      </c>
      <c r="M486" t="s">
        <v>108</v>
      </c>
      <c r="N486" t="s">
        <v>108</v>
      </c>
      <c r="O486" t="s">
        <v>108</v>
      </c>
      <c r="Q486" t="s">
        <v>108</v>
      </c>
      <c r="R486" s="4"/>
      <c r="U486" t="s">
        <v>108</v>
      </c>
      <c r="Y486" s="4"/>
      <c r="AF486" s="4" t="s">
        <v>108</v>
      </c>
      <c r="AM486" s="4" t="s">
        <v>108</v>
      </c>
      <c r="AS486" t="s">
        <v>108</v>
      </c>
      <c r="AT486" s="4"/>
      <c r="BA486" s="4" t="s">
        <v>108</v>
      </c>
      <c r="BH486" s="4" t="s">
        <v>108</v>
      </c>
      <c r="BK486" s="4"/>
      <c r="BL486" s="4">
        <v>10</v>
      </c>
      <c r="BO486" s="4"/>
      <c r="BR486" s="4"/>
      <c r="BS486" s="4"/>
      <c r="CE486" s="4"/>
      <c r="CQ486" s="4"/>
      <c r="DC486" s="4"/>
      <c r="DD486" t="s">
        <v>113</v>
      </c>
      <c r="DE486" t="s">
        <v>132</v>
      </c>
      <c r="DF486" s="4" t="s">
        <v>170</v>
      </c>
      <c r="DG486" s="4"/>
      <c r="DJ486" s="4"/>
      <c r="DK486" t="s">
        <v>108</v>
      </c>
      <c r="DL486" t="s">
        <v>108</v>
      </c>
      <c r="DM486" t="s">
        <v>108</v>
      </c>
      <c r="DN486" t="s">
        <v>108</v>
      </c>
      <c r="DP486" s="4"/>
      <c r="DV486" s="4" t="s">
        <v>108</v>
      </c>
      <c r="EB486" s="4" t="s">
        <v>108</v>
      </c>
      <c r="EC486" s="4">
        <v>1</v>
      </c>
      <c r="ED486" t="s">
        <v>132</v>
      </c>
      <c r="EE486" t="s">
        <v>118</v>
      </c>
      <c r="EF486" t="s">
        <v>118</v>
      </c>
      <c r="EG486" t="s">
        <v>113</v>
      </c>
      <c r="EH486" t="s">
        <v>114</v>
      </c>
      <c r="EI486" s="4" t="s">
        <v>118</v>
      </c>
      <c r="EJ486" t="s">
        <v>164</v>
      </c>
      <c r="EK486" t="s">
        <v>66</v>
      </c>
      <c r="EL486" s="4" t="s">
        <v>66</v>
      </c>
      <c r="EM486" s="4" t="s">
        <v>120</v>
      </c>
      <c r="EN486" s="4" t="s">
        <v>121</v>
      </c>
      <c r="EO486" s="4" t="s">
        <v>146</v>
      </c>
      <c r="EP486" s="4" t="s">
        <v>147</v>
      </c>
      <c r="EQ486" s="4" t="s">
        <v>124</v>
      </c>
      <c r="ER486" s="4" t="s">
        <v>204</v>
      </c>
      <c r="FH486" t="s">
        <v>108</v>
      </c>
      <c r="FL486" s="4"/>
      <c r="FM486" s="4" t="s">
        <v>95</v>
      </c>
      <c r="FN486" t="s">
        <v>255</v>
      </c>
      <c r="FO486" t="s">
        <v>261</v>
      </c>
      <c r="FP486" t="s">
        <v>105</v>
      </c>
      <c r="FQ486" t="s">
        <v>147</v>
      </c>
      <c r="FR486" t="s">
        <v>268</v>
      </c>
      <c r="FS486" t="s">
        <v>131</v>
      </c>
      <c r="FU486" s="4"/>
    </row>
    <row r="487" spans="1:177" x14ac:dyDescent="0.25">
      <c r="A487" s="4">
        <v>485</v>
      </c>
      <c r="B487">
        <v>34</v>
      </c>
      <c r="C487" t="s">
        <v>100</v>
      </c>
      <c r="D487" t="s">
        <v>176</v>
      </c>
      <c r="E487" t="s">
        <v>156</v>
      </c>
      <c r="F487" t="s">
        <v>172</v>
      </c>
      <c r="G487" s="4" t="s">
        <v>157</v>
      </c>
      <c r="H487" s="4" t="s">
        <v>138</v>
      </c>
      <c r="I487" s="4" t="s">
        <v>106</v>
      </c>
      <c r="J487" t="s">
        <v>173</v>
      </c>
      <c r="K487" t="s">
        <v>109</v>
      </c>
      <c r="L487" s="4" t="s">
        <v>161</v>
      </c>
      <c r="M487" t="s">
        <v>108</v>
      </c>
      <c r="O487" t="s">
        <v>108</v>
      </c>
      <c r="Q487" t="s">
        <v>108</v>
      </c>
      <c r="R487" s="4"/>
      <c r="S487" t="s">
        <v>108</v>
      </c>
      <c r="U487" t="s">
        <v>108</v>
      </c>
      <c r="Y487" s="4"/>
      <c r="Z487" t="s">
        <v>108</v>
      </c>
      <c r="AB487" t="s">
        <v>108</v>
      </c>
      <c r="AF487" s="4"/>
      <c r="AM487" s="4" t="s">
        <v>108</v>
      </c>
      <c r="AN487" t="s">
        <v>108</v>
      </c>
      <c r="AT487" s="4"/>
      <c r="AZ487" t="s">
        <v>108</v>
      </c>
      <c r="BA487" s="4"/>
      <c r="BH487" s="4" t="s">
        <v>108</v>
      </c>
      <c r="BI487" t="s">
        <v>109</v>
      </c>
      <c r="BJ487" t="s">
        <v>109</v>
      </c>
      <c r="BK487" s="4" t="s">
        <v>55</v>
      </c>
      <c r="BL487" s="4">
        <v>8</v>
      </c>
      <c r="BM487" t="s">
        <v>169</v>
      </c>
      <c r="BN487" t="s">
        <v>151</v>
      </c>
      <c r="BO487" s="4" t="s">
        <v>66</v>
      </c>
      <c r="BP487" t="s">
        <v>111</v>
      </c>
      <c r="BQ487" t="s">
        <v>111</v>
      </c>
      <c r="BR487" s="4" t="s">
        <v>66</v>
      </c>
      <c r="BS487" s="4" t="s">
        <v>112</v>
      </c>
      <c r="BU487" t="s">
        <v>108</v>
      </c>
      <c r="BV487" t="s">
        <v>108</v>
      </c>
      <c r="BW487" t="s">
        <v>108</v>
      </c>
      <c r="BY487" t="s">
        <v>108</v>
      </c>
      <c r="CE487" s="4"/>
      <c r="CG487" t="s">
        <v>108</v>
      </c>
      <c r="CQ487" s="4"/>
      <c r="DC487" s="4" t="s">
        <v>108</v>
      </c>
      <c r="DD487" t="s">
        <v>113</v>
      </c>
      <c r="DE487" t="s">
        <v>170</v>
      </c>
      <c r="DF487" s="4" t="s">
        <v>113</v>
      </c>
      <c r="DG487" s="4" t="s">
        <v>115</v>
      </c>
      <c r="DH487" t="s">
        <v>116</v>
      </c>
      <c r="DI487" t="s">
        <v>163</v>
      </c>
      <c r="DJ487" s="4" t="s">
        <v>66</v>
      </c>
      <c r="DO487" t="s">
        <v>108</v>
      </c>
      <c r="DP487" s="4"/>
      <c r="DU487" t="s">
        <v>108</v>
      </c>
      <c r="DV487" s="4"/>
      <c r="EB487" s="4" t="s">
        <v>108</v>
      </c>
      <c r="EC487" s="4">
        <v>18</v>
      </c>
      <c r="ED487" t="s">
        <v>132</v>
      </c>
      <c r="EE487" t="s">
        <v>118</v>
      </c>
      <c r="EF487" t="s">
        <v>117</v>
      </c>
      <c r="EG487" t="s">
        <v>113</v>
      </c>
      <c r="EH487" t="s">
        <v>132</v>
      </c>
      <c r="EI487" s="4" t="s">
        <v>132</v>
      </c>
      <c r="EJ487" t="s">
        <v>119</v>
      </c>
      <c r="EK487" t="s">
        <v>119</v>
      </c>
      <c r="EL487" s="4" t="s">
        <v>66</v>
      </c>
      <c r="EM487" s="4" t="s">
        <v>120</v>
      </c>
      <c r="EN487" s="4" t="s">
        <v>178</v>
      </c>
      <c r="EO487" s="4" t="s">
        <v>122</v>
      </c>
      <c r="EP487" s="4" t="s">
        <v>147</v>
      </c>
      <c r="EQ487" s="4" t="s">
        <v>124</v>
      </c>
      <c r="ER487" s="4" t="s">
        <v>125</v>
      </c>
      <c r="EX487" t="s">
        <v>108</v>
      </c>
      <c r="FH487" t="s">
        <v>108</v>
      </c>
      <c r="FJ487" t="s">
        <v>108</v>
      </c>
      <c r="FL487" s="4"/>
      <c r="FM487" s="4" t="s">
        <v>97</v>
      </c>
      <c r="FN487" t="s">
        <v>255</v>
      </c>
      <c r="FO487" t="s">
        <v>260</v>
      </c>
      <c r="FP487" t="s">
        <v>263</v>
      </c>
      <c r="FQ487" t="s">
        <v>147</v>
      </c>
      <c r="FR487" t="s">
        <v>269</v>
      </c>
      <c r="FS487" t="s">
        <v>173</v>
      </c>
      <c r="FT487" t="s">
        <v>109</v>
      </c>
      <c r="FU487" s="4"/>
    </row>
    <row r="488" spans="1:177" x14ac:dyDescent="0.25">
      <c r="A488" s="4">
        <v>486</v>
      </c>
      <c r="B488">
        <v>45</v>
      </c>
      <c r="C488" t="s">
        <v>100</v>
      </c>
      <c r="D488" t="s">
        <v>155</v>
      </c>
      <c r="E488" t="s">
        <v>156</v>
      </c>
      <c r="F488" t="s">
        <v>172</v>
      </c>
      <c r="G488" s="4" t="s">
        <v>157</v>
      </c>
      <c r="H488" s="4" t="s">
        <v>138</v>
      </c>
      <c r="I488" s="4" t="s">
        <v>106</v>
      </c>
      <c r="J488" t="s">
        <v>173</v>
      </c>
      <c r="K488" t="s">
        <v>139</v>
      </c>
      <c r="L488" s="4" t="s">
        <v>55</v>
      </c>
      <c r="M488" t="s">
        <v>108</v>
      </c>
      <c r="N488" t="s">
        <v>108</v>
      </c>
      <c r="O488" t="s">
        <v>108</v>
      </c>
      <c r="P488" t="s">
        <v>108</v>
      </c>
      <c r="Q488" t="s">
        <v>108</v>
      </c>
      <c r="R488" s="4"/>
      <c r="S488" t="s">
        <v>108</v>
      </c>
      <c r="T488" t="s">
        <v>108</v>
      </c>
      <c r="U488" t="s">
        <v>108</v>
      </c>
      <c r="V488" t="s">
        <v>108</v>
      </c>
      <c r="Y488" s="4"/>
      <c r="Z488" t="s">
        <v>108</v>
      </c>
      <c r="AA488" t="s">
        <v>108</v>
      </c>
      <c r="AB488" t="s">
        <v>108</v>
      </c>
      <c r="AC488" t="s">
        <v>108</v>
      </c>
      <c r="AF488" s="4"/>
      <c r="AM488" s="4" t="s">
        <v>108</v>
      </c>
      <c r="AQ488" t="s">
        <v>108</v>
      </c>
      <c r="AT488" s="4"/>
      <c r="AU488" t="s">
        <v>108</v>
      </c>
      <c r="BA488" s="4"/>
      <c r="BH488" s="4" t="s">
        <v>108</v>
      </c>
      <c r="BI488" t="s">
        <v>109</v>
      </c>
      <c r="BJ488" t="s">
        <v>173</v>
      </c>
      <c r="BK488" s="4" t="s">
        <v>55</v>
      </c>
      <c r="BL488" s="4">
        <v>15</v>
      </c>
      <c r="BM488" t="s">
        <v>174</v>
      </c>
      <c r="BN488" t="s">
        <v>174</v>
      </c>
      <c r="BO488" s="4" t="s">
        <v>66</v>
      </c>
      <c r="BP488" t="s">
        <v>141</v>
      </c>
      <c r="BQ488" t="s">
        <v>141</v>
      </c>
      <c r="BR488" s="4" t="s">
        <v>66</v>
      </c>
      <c r="BS488" s="4" t="s">
        <v>152</v>
      </c>
      <c r="BT488" t="s">
        <v>108</v>
      </c>
      <c r="BY488" t="s">
        <v>108</v>
      </c>
      <c r="BZ488" t="s">
        <v>108</v>
      </c>
      <c r="CA488" t="s">
        <v>108</v>
      </c>
      <c r="CE488" s="4"/>
      <c r="CF488" t="s">
        <v>108</v>
      </c>
      <c r="CK488" t="s">
        <v>108</v>
      </c>
      <c r="CL488" t="s">
        <v>108</v>
      </c>
      <c r="CM488" t="s">
        <v>108</v>
      </c>
      <c r="CQ488" s="4"/>
      <c r="DC488" s="4" t="s">
        <v>108</v>
      </c>
      <c r="DD488" t="s">
        <v>113</v>
      </c>
      <c r="DE488" t="s">
        <v>132</v>
      </c>
      <c r="DF488" s="4" t="s">
        <v>113</v>
      </c>
      <c r="DG488" s="4" t="s">
        <v>115</v>
      </c>
      <c r="DH488" t="s">
        <v>142</v>
      </c>
      <c r="DI488" t="s">
        <v>142</v>
      </c>
      <c r="DJ488" s="4" t="s">
        <v>66</v>
      </c>
      <c r="DK488" t="s">
        <v>108</v>
      </c>
      <c r="DP488" s="4"/>
      <c r="DQ488" t="s">
        <v>108</v>
      </c>
      <c r="DV488" s="4"/>
      <c r="EB488" s="4" t="s">
        <v>108</v>
      </c>
      <c r="EC488" s="4">
        <v>6</v>
      </c>
      <c r="ED488" t="s">
        <v>113</v>
      </c>
      <c r="EE488" t="s">
        <v>113</v>
      </c>
      <c r="EF488" t="s">
        <v>113</v>
      </c>
      <c r="EG488" t="s">
        <v>113</v>
      </c>
      <c r="EH488" t="s">
        <v>113</v>
      </c>
      <c r="EI488" s="4" t="s">
        <v>113</v>
      </c>
      <c r="EJ488" t="s">
        <v>158</v>
      </c>
      <c r="EK488" t="s">
        <v>119</v>
      </c>
      <c r="EL488" s="4" t="s">
        <v>66</v>
      </c>
      <c r="EM488" s="4" t="s">
        <v>201</v>
      </c>
      <c r="EN488" s="4" t="s">
        <v>135</v>
      </c>
      <c r="EO488" s="4" t="s">
        <v>122</v>
      </c>
      <c r="EP488" s="4" t="s">
        <v>171</v>
      </c>
      <c r="EQ488" s="4" t="s">
        <v>124</v>
      </c>
      <c r="ER488" s="4" t="s">
        <v>204</v>
      </c>
      <c r="FD488" t="s">
        <v>108</v>
      </c>
      <c r="FL488" s="4"/>
      <c r="FM488" s="4" t="s">
        <v>95</v>
      </c>
      <c r="FN488" t="s">
        <v>257</v>
      </c>
      <c r="FO488" t="s">
        <v>260</v>
      </c>
      <c r="FP488" t="s">
        <v>263</v>
      </c>
      <c r="FQ488" t="s">
        <v>266</v>
      </c>
      <c r="FR488" t="s">
        <v>268</v>
      </c>
      <c r="FS488" t="s">
        <v>173</v>
      </c>
      <c r="FT488" t="s">
        <v>139</v>
      </c>
      <c r="FU488" s="4"/>
    </row>
    <row r="489" spans="1:177" x14ac:dyDescent="0.25">
      <c r="A489" s="4">
        <v>487</v>
      </c>
      <c r="B489">
        <v>39</v>
      </c>
      <c r="C489" t="s">
        <v>100</v>
      </c>
      <c r="D489" t="s">
        <v>176</v>
      </c>
      <c r="E489" t="s">
        <v>156</v>
      </c>
      <c r="F489" t="s">
        <v>167</v>
      </c>
      <c r="G489" s="4" t="s">
        <v>130</v>
      </c>
      <c r="H489" s="4" t="s">
        <v>105</v>
      </c>
      <c r="I489" s="4" t="s">
        <v>106</v>
      </c>
      <c r="J489" t="s">
        <v>131</v>
      </c>
      <c r="K489" t="s">
        <v>55</v>
      </c>
      <c r="L489" s="4" t="s">
        <v>55</v>
      </c>
      <c r="M489" t="s">
        <v>108</v>
      </c>
      <c r="N489" t="s">
        <v>108</v>
      </c>
      <c r="O489" t="s">
        <v>108</v>
      </c>
      <c r="R489" s="4"/>
      <c r="S489" t="s">
        <v>108</v>
      </c>
      <c r="T489" t="s">
        <v>108</v>
      </c>
      <c r="U489" t="s">
        <v>108</v>
      </c>
      <c r="Y489" s="4"/>
      <c r="AF489" s="4" t="s">
        <v>108</v>
      </c>
      <c r="AM489" s="4" t="s">
        <v>108</v>
      </c>
      <c r="AS489" t="s">
        <v>108</v>
      </c>
      <c r="AT489" s="4"/>
      <c r="BA489" s="4" t="s">
        <v>108</v>
      </c>
      <c r="BH489" s="4" t="s">
        <v>108</v>
      </c>
      <c r="BK489" s="4"/>
      <c r="BL489" s="4">
        <v>8</v>
      </c>
      <c r="BM489" t="s">
        <v>151</v>
      </c>
      <c r="BN489" t="s">
        <v>66</v>
      </c>
      <c r="BO489" s="4" t="s">
        <v>66</v>
      </c>
      <c r="BP489" t="s">
        <v>141</v>
      </c>
      <c r="BQ489" t="s">
        <v>66</v>
      </c>
      <c r="BR489" s="4" t="s">
        <v>66</v>
      </c>
      <c r="BS489" s="4" t="s">
        <v>112</v>
      </c>
      <c r="BU489" t="s">
        <v>108</v>
      </c>
      <c r="BW489" t="s">
        <v>108</v>
      </c>
      <c r="CE489" s="4"/>
      <c r="CQ489" s="4" t="s">
        <v>108</v>
      </c>
      <c r="DC489" s="4" t="s">
        <v>108</v>
      </c>
      <c r="DD489" t="s">
        <v>113</v>
      </c>
      <c r="DE489" t="s">
        <v>113</v>
      </c>
      <c r="DF489" s="4" t="s">
        <v>113</v>
      </c>
      <c r="DG489" s="4" t="s">
        <v>249</v>
      </c>
      <c r="DH489" t="s">
        <v>116</v>
      </c>
      <c r="DI489" t="s">
        <v>66</v>
      </c>
      <c r="DJ489" s="4" t="s">
        <v>66</v>
      </c>
      <c r="DK489" t="s">
        <v>108</v>
      </c>
      <c r="DL489" t="s">
        <v>108</v>
      </c>
      <c r="DM489" t="s">
        <v>108</v>
      </c>
      <c r="DP489" s="4"/>
      <c r="DV489" s="4" t="s">
        <v>108</v>
      </c>
      <c r="EB489" s="4" t="s">
        <v>108</v>
      </c>
      <c r="EC489" s="4"/>
      <c r="ED489" t="s">
        <v>118</v>
      </c>
      <c r="EE489" t="s">
        <v>114</v>
      </c>
      <c r="EF489" t="s">
        <v>118</v>
      </c>
      <c r="EG489" t="s">
        <v>113</v>
      </c>
      <c r="EH489" t="s">
        <v>114</v>
      </c>
      <c r="EI489" s="4" t="s">
        <v>118</v>
      </c>
      <c r="EJ489" t="s">
        <v>133</v>
      </c>
      <c r="EK489" t="s">
        <v>66</v>
      </c>
      <c r="EL489" s="4" t="s">
        <v>66</v>
      </c>
      <c r="EM489" s="4" t="s">
        <v>192</v>
      </c>
      <c r="EN489" s="4" t="s">
        <v>121</v>
      </c>
      <c r="EO489" s="4" t="s">
        <v>146</v>
      </c>
      <c r="EP489" s="4" t="s">
        <v>171</v>
      </c>
      <c r="EQ489" s="4" t="s">
        <v>124</v>
      </c>
      <c r="ER489" s="4" t="s">
        <v>154</v>
      </c>
      <c r="FE489" t="s">
        <v>108</v>
      </c>
      <c r="FJ489" t="s">
        <v>108</v>
      </c>
      <c r="FL489" s="4"/>
      <c r="FM489" s="4" t="s">
        <v>92</v>
      </c>
      <c r="FN489" t="s">
        <v>256</v>
      </c>
      <c r="FO489" t="s">
        <v>261</v>
      </c>
      <c r="FP489" t="s">
        <v>105</v>
      </c>
      <c r="FQ489" t="s">
        <v>266</v>
      </c>
      <c r="FR489" t="s">
        <v>268</v>
      </c>
      <c r="FS489" t="s">
        <v>131</v>
      </c>
      <c r="FU489" s="4"/>
    </row>
    <row r="490" spans="1:177" x14ac:dyDescent="0.25">
      <c r="A490" s="4">
        <v>488</v>
      </c>
      <c r="B490">
        <v>51</v>
      </c>
      <c r="C490" t="s">
        <v>100</v>
      </c>
      <c r="D490" t="s">
        <v>149</v>
      </c>
      <c r="E490" t="s">
        <v>150</v>
      </c>
      <c r="F490" t="s">
        <v>103</v>
      </c>
      <c r="G490" s="4" t="s">
        <v>157</v>
      </c>
      <c r="H490" s="4" t="s">
        <v>105</v>
      </c>
      <c r="I490" s="4" t="s">
        <v>106</v>
      </c>
      <c r="J490" t="s">
        <v>185</v>
      </c>
      <c r="K490" t="s">
        <v>55</v>
      </c>
      <c r="L490" s="4" t="s">
        <v>55</v>
      </c>
      <c r="M490" t="s">
        <v>108</v>
      </c>
      <c r="O490" t="s">
        <v>108</v>
      </c>
      <c r="R490" s="4"/>
      <c r="S490" t="s">
        <v>108</v>
      </c>
      <c r="Y490" s="4"/>
      <c r="AF490" s="4" t="s">
        <v>108</v>
      </c>
      <c r="AM490" s="4" t="s">
        <v>108</v>
      </c>
      <c r="AN490" t="s">
        <v>108</v>
      </c>
      <c r="AT490" s="4"/>
      <c r="BA490" s="4" t="s">
        <v>108</v>
      </c>
      <c r="BH490" s="4" t="s">
        <v>108</v>
      </c>
      <c r="BI490" t="s">
        <v>173</v>
      </c>
      <c r="BJ490" t="s">
        <v>55</v>
      </c>
      <c r="BK490" s="4" t="s">
        <v>55</v>
      </c>
      <c r="BL490" s="4">
        <v>12</v>
      </c>
      <c r="BM490" t="s">
        <v>110</v>
      </c>
      <c r="BN490" t="s">
        <v>66</v>
      </c>
      <c r="BO490" s="4" t="s">
        <v>66</v>
      </c>
      <c r="BP490" t="s">
        <v>111</v>
      </c>
      <c r="BQ490" t="s">
        <v>66</v>
      </c>
      <c r="BR490" s="4" t="s">
        <v>66</v>
      </c>
      <c r="BS490" s="4" t="s">
        <v>112</v>
      </c>
      <c r="BT490" t="s">
        <v>108</v>
      </c>
      <c r="BU490" t="s">
        <v>108</v>
      </c>
      <c r="BW490" t="s">
        <v>108</v>
      </c>
      <c r="CE490" s="4"/>
      <c r="CQ490" s="4" t="s">
        <v>108</v>
      </c>
      <c r="DC490" s="4" t="s">
        <v>108</v>
      </c>
      <c r="DD490" t="s">
        <v>114</v>
      </c>
      <c r="DE490" t="s">
        <v>170</v>
      </c>
      <c r="DF490" s="4" t="s">
        <v>114</v>
      </c>
      <c r="DG490" s="4" t="s">
        <v>175</v>
      </c>
      <c r="DH490" t="s">
        <v>182</v>
      </c>
      <c r="DI490" t="s">
        <v>66</v>
      </c>
      <c r="DJ490" s="4" t="s">
        <v>66</v>
      </c>
      <c r="DK490" t="s">
        <v>108</v>
      </c>
      <c r="DP490" s="4"/>
      <c r="DV490" s="4" t="s">
        <v>108</v>
      </c>
      <c r="EB490" s="4" t="s">
        <v>108</v>
      </c>
      <c r="EC490" s="4">
        <v>1</v>
      </c>
      <c r="ED490" t="s">
        <v>118</v>
      </c>
      <c r="EE490" t="s">
        <v>117</v>
      </c>
      <c r="EF490" t="s">
        <v>118</v>
      </c>
      <c r="EG490" t="s">
        <v>114</v>
      </c>
      <c r="EH490" t="s">
        <v>118</v>
      </c>
      <c r="EI490" s="4" t="s">
        <v>117</v>
      </c>
      <c r="EJ490" t="s">
        <v>164</v>
      </c>
      <c r="EK490" t="s">
        <v>66</v>
      </c>
      <c r="EL490" s="4" t="s">
        <v>66</v>
      </c>
      <c r="EM490" s="4" t="s">
        <v>134</v>
      </c>
      <c r="EN490" s="4" t="s">
        <v>135</v>
      </c>
      <c r="EO490" s="4" t="s">
        <v>146</v>
      </c>
      <c r="EP490" s="4" t="s">
        <v>147</v>
      </c>
      <c r="EQ490" s="4" t="s">
        <v>124</v>
      </c>
      <c r="ER490" s="4" t="s">
        <v>154</v>
      </c>
      <c r="FE490" t="s">
        <v>108</v>
      </c>
      <c r="FL490" s="4"/>
      <c r="FM490" s="4" t="s">
        <v>92</v>
      </c>
      <c r="FN490" t="s">
        <v>257</v>
      </c>
      <c r="FO490" t="s">
        <v>260</v>
      </c>
      <c r="FP490" t="s">
        <v>105</v>
      </c>
      <c r="FQ490" t="s">
        <v>147</v>
      </c>
      <c r="FR490" t="s">
        <v>268</v>
      </c>
      <c r="FS490" t="s">
        <v>185</v>
      </c>
      <c r="FU490" s="4"/>
    </row>
    <row r="491" spans="1:177" x14ac:dyDescent="0.25">
      <c r="A491" s="4">
        <v>489</v>
      </c>
      <c r="B491">
        <v>40</v>
      </c>
      <c r="C491" t="s">
        <v>100</v>
      </c>
      <c r="D491" t="s">
        <v>180</v>
      </c>
      <c r="E491" t="s">
        <v>102</v>
      </c>
      <c r="F491" t="s">
        <v>172</v>
      </c>
      <c r="G491" s="4" t="s">
        <v>130</v>
      </c>
      <c r="H491" s="4" t="s">
        <v>138</v>
      </c>
      <c r="I491" s="4" t="s">
        <v>106</v>
      </c>
      <c r="J491" t="s">
        <v>185</v>
      </c>
      <c r="K491" t="s">
        <v>187</v>
      </c>
      <c r="L491" s="4" t="s">
        <v>131</v>
      </c>
      <c r="M491" t="s">
        <v>108</v>
      </c>
      <c r="N491" t="s">
        <v>108</v>
      </c>
      <c r="O491" t="s">
        <v>108</v>
      </c>
      <c r="R491" s="4"/>
      <c r="S491" t="s">
        <v>108</v>
      </c>
      <c r="T491" t="s">
        <v>108</v>
      </c>
      <c r="U491" t="s">
        <v>108</v>
      </c>
      <c r="Y491" s="4"/>
      <c r="Z491" t="s">
        <v>108</v>
      </c>
      <c r="AA491" t="s">
        <v>108</v>
      </c>
      <c r="AB491" t="s">
        <v>108</v>
      </c>
      <c r="AF491" s="4"/>
      <c r="AM491" s="4" t="s">
        <v>108</v>
      </c>
      <c r="AN491" t="s">
        <v>108</v>
      </c>
      <c r="AT491" s="4"/>
      <c r="AU491" t="s">
        <v>108</v>
      </c>
      <c r="BA491" s="4"/>
      <c r="BH491" s="4" t="s">
        <v>108</v>
      </c>
      <c r="BI491" t="s">
        <v>185</v>
      </c>
      <c r="BJ491" t="s">
        <v>173</v>
      </c>
      <c r="BK491" s="4" t="s">
        <v>55</v>
      </c>
      <c r="BL491" s="4">
        <v>10</v>
      </c>
      <c r="BM491" t="s">
        <v>174</v>
      </c>
      <c r="BN491" t="s">
        <v>174</v>
      </c>
      <c r="BO491" s="4" t="s">
        <v>66</v>
      </c>
      <c r="BP491" t="s">
        <v>141</v>
      </c>
      <c r="BQ491" t="s">
        <v>141</v>
      </c>
      <c r="BR491" s="4" t="s">
        <v>66</v>
      </c>
      <c r="BS491" s="4" t="s">
        <v>112</v>
      </c>
      <c r="BU491" t="s">
        <v>108</v>
      </c>
      <c r="BV491" t="s">
        <v>108</v>
      </c>
      <c r="BW491" t="s">
        <v>108</v>
      </c>
      <c r="BX491" t="s">
        <v>108</v>
      </c>
      <c r="CE491" s="4"/>
      <c r="CG491" t="s">
        <v>108</v>
      </c>
      <c r="CH491" t="s">
        <v>108</v>
      </c>
      <c r="CI491" t="s">
        <v>108</v>
      </c>
      <c r="CJ491" t="s">
        <v>108</v>
      </c>
      <c r="CQ491" s="4"/>
      <c r="DC491" s="4" t="s">
        <v>108</v>
      </c>
      <c r="DD491" t="s">
        <v>114</v>
      </c>
      <c r="DE491" t="s">
        <v>117</v>
      </c>
      <c r="DF491" s="4" t="s">
        <v>114</v>
      </c>
      <c r="DG491" s="4" t="s">
        <v>115</v>
      </c>
      <c r="DH491" t="s">
        <v>116</v>
      </c>
      <c r="DI491" t="s">
        <v>116</v>
      </c>
      <c r="DJ491" s="4" t="s">
        <v>66</v>
      </c>
      <c r="DN491" t="s">
        <v>108</v>
      </c>
      <c r="DP491" s="4"/>
      <c r="DT491" t="s">
        <v>108</v>
      </c>
      <c r="DV491" s="4"/>
      <c r="DZ491" t="s">
        <v>108</v>
      </c>
      <c r="EB491" s="4"/>
      <c r="EC491" s="4"/>
      <c r="ED491" t="s">
        <v>117</v>
      </c>
      <c r="EE491" t="s">
        <v>118</v>
      </c>
      <c r="EF491" t="s">
        <v>118</v>
      </c>
      <c r="EG491" t="s">
        <v>114</v>
      </c>
      <c r="EH491" t="s">
        <v>118</v>
      </c>
      <c r="EI491" s="4" t="s">
        <v>118</v>
      </c>
      <c r="EJ491" t="s">
        <v>133</v>
      </c>
      <c r="EK491" t="s">
        <v>133</v>
      </c>
      <c r="EL491" s="4" t="s">
        <v>66</v>
      </c>
      <c r="EM491" s="4" t="s">
        <v>134</v>
      </c>
      <c r="EN491" s="4" t="s">
        <v>121</v>
      </c>
      <c r="EO491" s="4" t="s">
        <v>146</v>
      </c>
      <c r="EP491" s="4" t="s">
        <v>171</v>
      </c>
      <c r="EQ491" s="4" t="s">
        <v>124</v>
      </c>
      <c r="ER491" s="4" t="s">
        <v>125</v>
      </c>
      <c r="FH491" t="s">
        <v>108</v>
      </c>
      <c r="FL491" s="4"/>
      <c r="FM491" s="4" t="s">
        <v>95</v>
      </c>
      <c r="FN491" t="s">
        <v>256</v>
      </c>
      <c r="FO491" t="s">
        <v>261</v>
      </c>
      <c r="FP491" t="s">
        <v>263</v>
      </c>
      <c r="FQ491" t="s">
        <v>266</v>
      </c>
      <c r="FR491" t="s">
        <v>269</v>
      </c>
      <c r="FS491" t="s">
        <v>185</v>
      </c>
      <c r="FT491" t="s">
        <v>187</v>
      </c>
      <c r="FU491" s="4"/>
    </row>
    <row r="492" spans="1:177" x14ac:dyDescent="0.25">
      <c r="A492" s="4">
        <v>490</v>
      </c>
      <c r="B492">
        <v>42</v>
      </c>
      <c r="C492" t="s">
        <v>100</v>
      </c>
      <c r="D492" t="s">
        <v>160</v>
      </c>
      <c r="E492" t="s">
        <v>150</v>
      </c>
      <c r="F492" t="s">
        <v>183</v>
      </c>
      <c r="G492" s="4" t="s">
        <v>130</v>
      </c>
      <c r="H492" s="4" t="s">
        <v>208</v>
      </c>
      <c r="I492" s="4" t="s">
        <v>106</v>
      </c>
      <c r="J492" t="s">
        <v>107</v>
      </c>
      <c r="K492" t="s">
        <v>185</v>
      </c>
      <c r="L492" s="4" t="s">
        <v>187</v>
      </c>
      <c r="M492" t="s">
        <v>108</v>
      </c>
      <c r="N492" t="s">
        <v>108</v>
      </c>
      <c r="O492" t="s">
        <v>108</v>
      </c>
      <c r="P492" t="s">
        <v>108</v>
      </c>
      <c r="R492" s="4"/>
      <c r="S492" t="s">
        <v>108</v>
      </c>
      <c r="T492" t="s">
        <v>108</v>
      </c>
      <c r="U492" t="s">
        <v>108</v>
      </c>
      <c r="Y492" s="4"/>
      <c r="Z492" t="s">
        <v>108</v>
      </c>
      <c r="AB492" t="s">
        <v>108</v>
      </c>
      <c r="AC492" t="s">
        <v>108</v>
      </c>
      <c r="AF492" s="4"/>
      <c r="AG492" t="s">
        <v>108</v>
      </c>
      <c r="AI492" t="s">
        <v>108</v>
      </c>
      <c r="AM492" s="4"/>
      <c r="AS492" t="s">
        <v>108</v>
      </c>
      <c r="AT492" s="4"/>
      <c r="AZ492" t="s">
        <v>108</v>
      </c>
      <c r="BA492" s="4"/>
      <c r="BG492" t="s">
        <v>108</v>
      </c>
      <c r="BH492" s="4"/>
      <c r="BK492" s="4"/>
      <c r="BL492" s="4">
        <v>10</v>
      </c>
      <c r="BM492" t="s">
        <v>151</v>
      </c>
      <c r="BN492" t="s">
        <v>169</v>
      </c>
      <c r="BO492" s="4" t="s">
        <v>169</v>
      </c>
      <c r="BP492" t="s">
        <v>141</v>
      </c>
      <c r="BQ492" t="s">
        <v>141</v>
      </c>
      <c r="BR492" s="4" t="s">
        <v>141</v>
      </c>
      <c r="BS492" s="4" t="s">
        <v>152</v>
      </c>
      <c r="BU492" t="s">
        <v>108</v>
      </c>
      <c r="BV492" t="s">
        <v>108</v>
      </c>
      <c r="BZ492" t="s">
        <v>108</v>
      </c>
      <c r="CE492" s="4"/>
      <c r="CF492" t="s">
        <v>108</v>
      </c>
      <c r="CG492" t="s">
        <v>108</v>
      </c>
      <c r="CH492" t="s">
        <v>108</v>
      </c>
      <c r="CI492" t="s">
        <v>108</v>
      </c>
      <c r="CJ492" t="s">
        <v>108</v>
      </c>
      <c r="CM492" t="s">
        <v>108</v>
      </c>
      <c r="CQ492" s="4"/>
      <c r="CR492" t="s">
        <v>108</v>
      </c>
      <c r="CS492" t="s">
        <v>108</v>
      </c>
      <c r="CT492" t="s">
        <v>108</v>
      </c>
      <c r="CU492" t="s">
        <v>108</v>
      </c>
      <c r="CV492" t="s">
        <v>108</v>
      </c>
      <c r="CY492" t="s">
        <v>108</v>
      </c>
      <c r="CZ492" t="s">
        <v>108</v>
      </c>
      <c r="DC492" s="4"/>
      <c r="DD492" t="s">
        <v>113</v>
      </c>
      <c r="DE492" t="s">
        <v>113</v>
      </c>
      <c r="DF492" s="4" t="s">
        <v>113</v>
      </c>
      <c r="DG492" s="4" t="s">
        <v>175</v>
      </c>
      <c r="DH492" t="s">
        <v>182</v>
      </c>
      <c r="DI492" t="s">
        <v>182</v>
      </c>
      <c r="DJ492" s="4" t="s">
        <v>182</v>
      </c>
      <c r="DO492" t="s">
        <v>108</v>
      </c>
      <c r="DP492" s="4"/>
      <c r="DU492" t="s">
        <v>108</v>
      </c>
      <c r="DV492" s="4"/>
      <c r="EA492" t="s">
        <v>108</v>
      </c>
      <c r="EB492" s="4"/>
      <c r="EC492" s="4">
        <v>10</v>
      </c>
      <c r="ED492" t="s">
        <v>113</v>
      </c>
      <c r="EE492" t="s">
        <v>114</v>
      </c>
      <c r="EF492" t="s">
        <v>118</v>
      </c>
      <c r="EG492" t="s">
        <v>113</v>
      </c>
      <c r="EH492" t="s">
        <v>114</v>
      </c>
      <c r="EI492" s="4" t="s">
        <v>118</v>
      </c>
      <c r="EJ492" t="s">
        <v>133</v>
      </c>
      <c r="EK492" t="s">
        <v>133</v>
      </c>
      <c r="EL492" s="4" t="s">
        <v>133</v>
      </c>
      <c r="EM492" s="4" t="s">
        <v>120</v>
      </c>
      <c r="EN492" s="4" t="s">
        <v>178</v>
      </c>
      <c r="EO492" s="4" t="s">
        <v>136</v>
      </c>
      <c r="EP492" s="4" t="s">
        <v>199</v>
      </c>
      <c r="EQ492" s="4" t="s">
        <v>124</v>
      </c>
      <c r="ER492" s="4" t="s">
        <v>148</v>
      </c>
      <c r="EU492" t="s">
        <v>108</v>
      </c>
      <c r="EX492" t="s">
        <v>108</v>
      </c>
      <c r="FJ492" t="s">
        <v>108</v>
      </c>
      <c r="FL492" s="4"/>
      <c r="FM492" s="4" t="s">
        <v>82</v>
      </c>
      <c r="FN492" t="s">
        <v>256</v>
      </c>
      <c r="FO492" t="s">
        <v>261</v>
      </c>
      <c r="FP492" t="s">
        <v>263</v>
      </c>
      <c r="FQ492" t="s">
        <v>266</v>
      </c>
      <c r="FR492" t="s">
        <v>268</v>
      </c>
      <c r="FS492" t="s">
        <v>107</v>
      </c>
      <c r="FT492" t="s">
        <v>185</v>
      </c>
      <c r="FU492" s="4" t="s">
        <v>187</v>
      </c>
    </row>
    <row r="493" spans="1:177" x14ac:dyDescent="0.25">
      <c r="A493" s="4">
        <v>491</v>
      </c>
      <c r="B493">
        <v>44</v>
      </c>
      <c r="C493" t="s">
        <v>100</v>
      </c>
      <c r="D493" t="s">
        <v>176</v>
      </c>
      <c r="E493" t="s">
        <v>156</v>
      </c>
      <c r="F493" t="s">
        <v>167</v>
      </c>
      <c r="G493" s="4" t="s">
        <v>130</v>
      </c>
      <c r="H493" s="4" t="s">
        <v>138</v>
      </c>
      <c r="I493" s="4" t="s">
        <v>106</v>
      </c>
      <c r="J493" t="s">
        <v>161</v>
      </c>
      <c r="K493" t="s">
        <v>139</v>
      </c>
      <c r="L493" s="4" t="s">
        <v>55</v>
      </c>
      <c r="M493" t="s">
        <v>108</v>
      </c>
      <c r="N493" t="s">
        <v>108</v>
      </c>
      <c r="O493" t="s">
        <v>108</v>
      </c>
      <c r="R493" s="4"/>
      <c r="S493" t="s">
        <v>108</v>
      </c>
      <c r="Y493" s="4"/>
      <c r="Z493" t="s">
        <v>108</v>
      </c>
      <c r="AF493" s="4"/>
      <c r="AM493" s="4" t="s">
        <v>108</v>
      </c>
      <c r="AN493" t="s">
        <v>108</v>
      </c>
      <c r="AT493" s="4"/>
      <c r="AU493" t="s">
        <v>108</v>
      </c>
      <c r="BA493" s="4"/>
      <c r="BH493" s="4" t="s">
        <v>108</v>
      </c>
      <c r="BI493" t="s">
        <v>107</v>
      </c>
      <c r="BJ493" t="s">
        <v>161</v>
      </c>
      <c r="BK493" s="4" t="s">
        <v>55</v>
      </c>
      <c r="BL493" s="4">
        <v>7</v>
      </c>
      <c r="BM493" t="s">
        <v>169</v>
      </c>
      <c r="BN493" t="s">
        <v>169</v>
      </c>
      <c r="BO493" s="4" t="s">
        <v>169</v>
      </c>
      <c r="BP493" t="s">
        <v>141</v>
      </c>
      <c r="BQ493" t="s">
        <v>141</v>
      </c>
      <c r="BR493" s="4" t="s">
        <v>111</v>
      </c>
      <c r="BS493" s="4" t="s">
        <v>152</v>
      </c>
      <c r="BT493" t="s">
        <v>108</v>
      </c>
      <c r="BW493" t="s">
        <v>108</v>
      </c>
      <c r="BZ493" t="s">
        <v>108</v>
      </c>
      <c r="CA493" t="s">
        <v>108</v>
      </c>
      <c r="CE493" s="4"/>
      <c r="CF493" t="s">
        <v>108</v>
      </c>
      <c r="CH493" t="s">
        <v>108</v>
      </c>
      <c r="CI493" t="s">
        <v>108</v>
      </c>
      <c r="CM493" t="s">
        <v>108</v>
      </c>
      <c r="CN493" t="s">
        <v>108</v>
      </c>
      <c r="CQ493" s="4"/>
      <c r="CR493" t="s">
        <v>108</v>
      </c>
      <c r="CT493" t="s">
        <v>108</v>
      </c>
      <c r="CU493" t="s">
        <v>108</v>
      </c>
      <c r="CV493" t="s">
        <v>108</v>
      </c>
      <c r="CY493" t="s">
        <v>108</v>
      </c>
      <c r="CZ493" t="s">
        <v>108</v>
      </c>
      <c r="DC493" s="4"/>
      <c r="DD493" t="s">
        <v>113</v>
      </c>
      <c r="DE493" t="s">
        <v>132</v>
      </c>
      <c r="DF493" s="4" t="s">
        <v>113</v>
      </c>
      <c r="DG493" s="4" t="s">
        <v>115</v>
      </c>
      <c r="DH493" t="s">
        <v>116</v>
      </c>
      <c r="DI493" t="s">
        <v>116</v>
      </c>
      <c r="DJ493" s="4" t="s">
        <v>182</v>
      </c>
      <c r="DK493" t="s">
        <v>108</v>
      </c>
      <c r="DL493" t="s">
        <v>108</v>
      </c>
      <c r="DP493" s="4"/>
      <c r="DQ493" t="s">
        <v>108</v>
      </c>
      <c r="DR493" t="s">
        <v>108</v>
      </c>
      <c r="DV493" s="4"/>
      <c r="DX493" t="s">
        <v>108</v>
      </c>
      <c r="EB493" s="4"/>
      <c r="EC493" s="4">
        <v>6</v>
      </c>
      <c r="ED493" t="s">
        <v>132</v>
      </c>
      <c r="EE493" t="s">
        <v>114</v>
      </c>
      <c r="EF493" t="s">
        <v>118</v>
      </c>
      <c r="EG493" t="s">
        <v>114</v>
      </c>
      <c r="EH493" t="s">
        <v>118</v>
      </c>
      <c r="EI493" s="4" t="s">
        <v>114</v>
      </c>
      <c r="EJ493" t="s">
        <v>158</v>
      </c>
      <c r="EK493" t="s">
        <v>158</v>
      </c>
      <c r="EL493" s="4" t="s">
        <v>158</v>
      </c>
      <c r="EM493" s="4" t="s">
        <v>120</v>
      </c>
      <c r="EN493" s="4" t="s">
        <v>121</v>
      </c>
      <c r="EO493" s="4" t="s">
        <v>122</v>
      </c>
      <c r="EP493" s="4" t="s">
        <v>171</v>
      </c>
      <c r="EQ493" s="4" t="s">
        <v>124</v>
      </c>
      <c r="ER493" s="4" t="s">
        <v>125</v>
      </c>
      <c r="FH493" t="s">
        <v>108</v>
      </c>
      <c r="FL493" s="4"/>
      <c r="FM493" s="4" t="s">
        <v>95</v>
      </c>
      <c r="FN493" t="s">
        <v>256</v>
      </c>
      <c r="FO493" t="s">
        <v>261</v>
      </c>
      <c r="FP493" t="s">
        <v>263</v>
      </c>
      <c r="FQ493" t="s">
        <v>266</v>
      </c>
      <c r="FR493" t="s">
        <v>269</v>
      </c>
      <c r="FS493" t="s">
        <v>161</v>
      </c>
      <c r="FT493" t="s">
        <v>139</v>
      </c>
      <c r="FU493" s="4"/>
    </row>
    <row r="494" spans="1:177" x14ac:dyDescent="0.25">
      <c r="A494" s="4">
        <v>492</v>
      </c>
      <c r="B494">
        <v>51</v>
      </c>
      <c r="C494" t="s">
        <v>126</v>
      </c>
      <c r="D494" t="s">
        <v>127</v>
      </c>
      <c r="E494" t="s">
        <v>128</v>
      </c>
      <c r="F494" t="s">
        <v>129</v>
      </c>
      <c r="G494" s="4" t="s">
        <v>157</v>
      </c>
      <c r="H494" s="4" t="s">
        <v>105</v>
      </c>
      <c r="I494" s="4" t="s">
        <v>106</v>
      </c>
      <c r="J494" t="s">
        <v>168</v>
      </c>
      <c r="K494" t="s">
        <v>55</v>
      </c>
      <c r="L494" s="4" t="s">
        <v>55</v>
      </c>
      <c r="M494" t="s">
        <v>108</v>
      </c>
      <c r="N494" t="s">
        <v>108</v>
      </c>
      <c r="O494" t="s">
        <v>108</v>
      </c>
      <c r="P494" t="s">
        <v>108</v>
      </c>
      <c r="Q494" t="s">
        <v>108</v>
      </c>
      <c r="R494" s="4"/>
      <c r="S494" t="s">
        <v>108</v>
      </c>
      <c r="T494" t="s">
        <v>108</v>
      </c>
      <c r="U494" t="s">
        <v>108</v>
      </c>
      <c r="V494" t="s">
        <v>108</v>
      </c>
      <c r="W494" t="s">
        <v>108</v>
      </c>
      <c r="Y494" s="4"/>
      <c r="AF494" s="4" t="s">
        <v>108</v>
      </c>
      <c r="AM494" s="4" t="s">
        <v>108</v>
      </c>
      <c r="AN494" t="s">
        <v>108</v>
      </c>
      <c r="AO494" t="s">
        <v>108</v>
      </c>
      <c r="AP494" t="s">
        <v>108</v>
      </c>
      <c r="AQ494" t="s">
        <v>108</v>
      </c>
      <c r="AR494" t="s">
        <v>108</v>
      </c>
      <c r="AT494" s="4"/>
      <c r="BA494" s="4" t="s">
        <v>108</v>
      </c>
      <c r="BH494" s="4" t="s">
        <v>108</v>
      </c>
      <c r="BI494" t="s">
        <v>185</v>
      </c>
      <c r="BJ494" t="s">
        <v>55</v>
      </c>
      <c r="BK494" s="4" t="s">
        <v>55</v>
      </c>
      <c r="BL494" s="4">
        <v>12</v>
      </c>
      <c r="BM494" t="s">
        <v>169</v>
      </c>
      <c r="BN494" t="s">
        <v>66</v>
      </c>
      <c r="BO494" s="4" t="s">
        <v>66</v>
      </c>
      <c r="BP494" t="s">
        <v>111</v>
      </c>
      <c r="BQ494" t="s">
        <v>66</v>
      </c>
      <c r="BR494" s="4" t="s">
        <v>66</v>
      </c>
      <c r="BS494" s="4" t="s">
        <v>112</v>
      </c>
      <c r="BU494" t="s">
        <v>108</v>
      </c>
      <c r="BV494" t="s">
        <v>108</v>
      </c>
      <c r="BW494" t="s">
        <v>108</v>
      </c>
      <c r="BY494" t="s">
        <v>108</v>
      </c>
      <c r="CA494" t="s">
        <v>108</v>
      </c>
      <c r="CE494" s="4"/>
      <c r="CO494" t="s">
        <v>108</v>
      </c>
      <c r="CQ494" s="4"/>
      <c r="DA494" t="s">
        <v>108</v>
      </c>
      <c r="DC494" s="4"/>
      <c r="DD494" t="s">
        <v>170</v>
      </c>
      <c r="DE494" t="s">
        <v>170</v>
      </c>
      <c r="DF494" s="4" t="s">
        <v>170</v>
      </c>
      <c r="DG494" s="4" t="s">
        <v>115</v>
      </c>
      <c r="DH494" t="s">
        <v>116</v>
      </c>
      <c r="DI494" t="s">
        <v>66</v>
      </c>
      <c r="DJ494" s="4" t="s">
        <v>66</v>
      </c>
      <c r="DM494" t="s">
        <v>108</v>
      </c>
      <c r="DP494" s="4"/>
      <c r="DV494" s="4" t="s">
        <v>108</v>
      </c>
      <c r="EB494" s="4" t="s">
        <v>108</v>
      </c>
      <c r="EC494" s="4">
        <v>10</v>
      </c>
      <c r="ED494" t="s">
        <v>132</v>
      </c>
      <c r="EE494" t="s">
        <v>118</v>
      </c>
      <c r="EF494" t="s">
        <v>114</v>
      </c>
      <c r="EG494" t="s">
        <v>114</v>
      </c>
      <c r="EH494" t="s">
        <v>117</v>
      </c>
      <c r="EI494" s="4" t="s">
        <v>114</v>
      </c>
      <c r="EJ494" t="s">
        <v>200</v>
      </c>
      <c r="EK494" t="s">
        <v>66</v>
      </c>
      <c r="EL494" s="4" t="s">
        <v>66</v>
      </c>
      <c r="EM494" s="4" t="s">
        <v>145</v>
      </c>
      <c r="EN494" s="4" t="s">
        <v>121</v>
      </c>
      <c r="EO494" s="4" t="s">
        <v>146</v>
      </c>
      <c r="EP494" s="4" t="s">
        <v>123</v>
      </c>
      <c r="EQ494" s="4" t="s">
        <v>124</v>
      </c>
      <c r="ER494" s="4" t="s">
        <v>166</v>
      </c>
      <c r="FH494" t="s">
        <v>108</v>
      </c>
      <c r="FL494" s="4"/>
      <c r="FM494" s="4" t="s">
        <v>95</v>
      </c>
      <c r="FN494" t="s">
        <v>257</v>
      </c>
      <c r="FO494" t="s">
        <v>260</v>
      </c>
      <c r="FP494" t="s">
        <v>105</v>
      </c>
      <c r="FQ494" t="s">
        <v>265</v>
      </c>
      <c r="FR494" t="s">
        <v>270</v>
      </c>
      <c r="FS494" t="s">
        <v>168</v>
      </c>
      <c r="FU494" s="4"/>
    </row>
    <row r="495" spans="1:177" x14ac:dyDescent="0.25">
      <c r="A495" s="4">
        <v>493</v>
      </c>
      <c r="B495">
        <v>35</v>
      </c>
      <c r="C495" t="s">
        <v>126</v>
      </c>
      <c r="D495" t="s">
        <v>155</v>
      </c>
      <c r="E495" t="s">
        <v>156</v>
      </c>
      <c r="F495" t="s">
        <v>103</v>
      </c>
      <c r="G495" s="4" t="s">
        <v>157</v>
      </c>
      <c r="H495" s="4" t="s">
        <v>138</v>
      </c>
      <c r="I495" s="4" t="s">
        <v>106</v>
      </c>
      <c r="J495" t="s">
        <v>131</v>
      </c>
      <c r="K495" t="s">
        <v>109</v>
      </c>
      <c r="L495" s="4" t="s">
        <v>55</v>
      </c>
      <c r="M495" t="s">
        <v>108</v>
      </c>
      <c r="N495" t="s">
        <v>108</v>
      </c>
      <c r="O495" t="s">
        <v>108</v>
      </c>
      <c r="P495" t="s">
        <v>108</v>
      </c>
      <c r="Q495" t="s">
        <v>108</v>
      </c>
      <c r="R495" s="4"/>
      <c r="S495" t="s">
        <v>108</v>
      </c>
      <c r="T495" t="s">
        <v>108</v>
      </c>
      <c r="V495" t="s">
        <v>108</v>
      </c>
      <c r="Y495" s="4"/>
      <c r="Z495" t="s">
        <v>108</v>
      </c>
      <c r="AA495" t="s">
        <v>108</v>
      </c>
      <c r="AB495" t="s">
        <v>108</v>
      </c>
      <c r="AC495" t="s">
        <v>108</v>
      </c>
      <c r="AD495" t="s">
        <v>108</v>
      </c>
      <c r="AF495" s="4"/>
      <c r="AM495" s="4" t="s">
        <v>108</v>
      </c>
      <c r="AN495" t="s">
        <v>108</v>
      </c>
      <c r="AO495" t="s">
        <v>108</v>
      </c>
      <c r="AT495" s="4"/>
      <c r="AU495" t="s">
        <v>108</v>
      </c>
      <c r="AV495" t="s">
        <v>108</v>
      </c>
      <c r="BA495" s="4"/>
      <c r="BH495" s="4" t="s">
        <v>108</v>
      </c>
      <c r="BI495" t="s">
        <v>181</v>
      </c>
      <c r="BJ495" t="s">
        <v>181</v>
      </c>
      <c r="BK495" s="4" t="s">
        <v>55</v>
      </c>
      <c r="BL495" s="4">
        <v>4</v>
      </c>
      <c r="BM495" t="s">
        <v>140</v>
      </c>
      <c r="BN495" t="s">
        <v>151</v>
      </c>
      <c r="BO495" s="4" t="s">
        <v>66</v>
      </c>
      <c r="BP495" t="s">
        <v>141</v>
      </c>
      <c r="BQ495" t="s">
        <v>141</v>
      </c>
      <c r="BR495" s="4" t="s">
        <v>66</v>
      </c>
      <c r="BS495" s="4" t="s">
        <v>152</v>
      </c>
      <c r="BU495" t="s">
        <v>108</v>
      </c>
      <c r="BZ495" t="s">
        <v>108</v>
      </c>
      <c r="CE495" s="4"/>
      <c r="CG495" t="s">
        <v>108</v>
      </c>
      <c r="CI495" t="s">
        <v>108</v>
      </c>
      <c r="CK495" t="s">
        <v>108</v>
      </c>
      <c r="CM495" t="s">
        <v>108</v>
      </c>
      <c r="CQ495" s="4"/>
      <c r="DA495" t="s">
        <v>108</v>
      </c>
      <c r="DC495" s="4"/>
      <c r="DD495" t="s">
        <v>113</v>
      </c>
      <c r="DE495" t="s">
        <v>117</v>
      </c>
      <c r="DF495" s="4" t="s">
        <v>113</v>
      </c>
      <c r="DG495" s="4" t="s">
        <v>115</v>
      </c>
      <c r="DH495" t="s">
        <v>182</v>
      </c>
      <c r="DI495" t="s">
        <v>182</v>
      </c>
      <c r="DJ495" s="4" t="s">
        <v>66</v>
      </c>
      <c r="DL495" t="s">
        <v>108</v>
      </c>
      <c r="DM495" t="s">
        <v>108</v>
      </c>
      <c r="DP495" s="4"/>
      <c r="DQ495" t="s">
        <v>108</v>
      </c>
      <c r="DR495" t="s">
        <v>108</v>
      </c>
      <c r="DS495" t="s">
        <v>108</v>
      </c>
      <c r="DV495" s="4"/>
      <c r="EB495" s="4" t="s">
        <v>108</v>
      </c>
      <c r="EC495" s="4">
        <v>6</v>
      </c>
      <c r="ED495" t="s">
        <v>132</v>
      </c>
      <c r="EE495" t="s">
        <v>113</v>
      </c>
      <c r="EF495" t="s">
        <v>113</v>
      </c>
      <c r="EG495" t="s">
        <v>113</v>
      </c>
      <c r="EH495" t="s">
        <v>117</v>
      </c>
      <c r="EI495" s="4" t="s">
        <v>118</v>
      </c>
      <c r="EJ495" t="s">
        <v>164</v>
      </c>
      <c r="EK495" t="s">
        <v>164</v>
      </c>
      <c r="EL495" s="4" t="s">
        <v>66</v>
      </c>
      <c r="EM495" s="4" t="s">
        <v>120</v>
      </c>
      <c r="EN495" s="4" t="s">
        <v>178</v>
      </c>
      <c r="EO495" s="4" t="s">
        <v>136</v>
      </c>
      <c r="EP495" s="4" t="s">
        <v>147</v>
      </c>
      <c r="EQ495" s="4" t="s">
        <v>124</v>
      </c>
      <c r="ER495" s="4" t="s">
        <v>159</v>
      </c>
      <c r="FB495" t="s">
        <v>108</v>
      </c>
      <c r="FL495" s="4"/>
      <c r="FM495" s="4" t="s">
        <v>82</v>
      </c>
      <c r="FN495" t="s">
        <v>255</v>
      </c>
      <c r="FO495" t="s">
        <v>260</v>
      </c>
      <c r="FP495" t="s">
        <v>263</v>
      </c>
      <c r="FQ495" t="s">
        <v>147</v>
      </c>
      <c r="FR495" t="s">
        <v>269</v>
      </c>
      <c r="FS495" t="s">
        <v>131</v>
      </c>
      <c r="FT495" t="s">
        <v>109</v>
      </c>
      <c r="FU495" s="4"/>
    </row>
    <row r="496" spans="1:177" x14ac:dyDescent="0.25">
      <c r="A496" s="4">
        <v>494</v>
      </c>
      <c r="B496">
        <v>46</v>
      </c>
      <c r="C496" t="s">
        <v>100</v>
      </c>
      <c r="D496" t="s">
        <v>101</v>
      </c>
      <c r="E496" t="s">
        <v>102</v>
      </c>
      <c r="F496" t="s">
        <v>103</v>
      </c>
      <c r="G496" s="4" t="s">
        <v>130</v>
      </c>
      <c r="H496" s="4" t="s">
        <v>105</v>
      </c>
      <c r="I496" s="4" t="s">
        <v>106</v>
      </c>
      <c r="J496" t="s">
        <v>173</v>
      </c>
      <c r="K496" t="s">
        <v>55</v>
      </c>
      <c r="L496" s="4" t="s">
        <v>55</v>
      </c>
      <c r="M496" t="s">
        <v>108</v>
      </c>
      <c r="N496" t="s">
        <v>108</v>
      </c>
      <c r="O496" t="s">
        <v>108</v>
      </c>
      <c r="P496" t="s">
        <v>108</v>
      </c>
      <c r="Q496" t="s">
        <v>108</v>
      </c>
      <c r="R496" s="4"/>
      <c r="S496" t="s">
        <v>108</v>
      </c>
      <c r="T496" t="s">
        <v>108</v>
      </c>
      <c r="V496" t="s">
        <v>108</v>
      </c>
      <c r="W496" t="s">
        <v>108</v>
      </c>
      <c r="Y496" s="4"/>
      <c r="AF496" s="4" t="s">
        <v>108</v>
      </c>
      <c r="AM496" s="4" t="s">
        <v>108</v>
      </c>
      <c r="AN496" t="s">
        <v>108</v>
      </c>
      <c r="AO496" t="s">
        <v>108</v>
      </c>
      <c r="AR496" t="s">
        <v>108</v>
      </c>
      <c r="AT496" s="4"/>
      <c r="BA496" s="4" t="s">
        <v>108</v>
      </c>
      <c r="BH496" s="4" t="s">
        <v>108</v>
      </c>
      <c r="BI496" t="s">
        <v>161</v>
      </c>
      <c r="BJ496" t="s">
        <v>55</v>
      </c>
      <c r="BK496" s="4" t="s">
        <v>55</v>
      </c>
      <c r="BL496" s="4">
        <v>10</v>
      </c>
      <c r="BM496" t="s">
        <v>209</v>
      </c>
      <c r="BN496" t="s">
        <v>66</v>
      </c>
      <c r="BO496" s="4" t="s">
        <v>66</v>
      </c>
      <c r="BP496" t="s">
        <v>111</v>
      </c>
      <c r="BQ496" t="s">
        <v>66</v>
      </c>
      <c r="BR496" s="4" t="s">
        <v>66</v>
      </c>
      <c r="BS496" s="4" t="s">
        <v>112</v>
      </c>
      <c r="BU496" t="s">
        <v>108</v>
      </c>
      <c r="BV496" t="s">
        <v>108</v>
      </c>
      <c r="BW496" t="s">
        <v>108</v>
      </c>
      <c r="CA496" t="s">
        <v>108</v>
      </c>
      <c r="CE496" s="4"/>
      <c r="CQ496" s="4" t="s">
        <v>108</v>
      </c>
      <c r="DC496" s="4" t="s">
        <v>108</v>
      </c>
      <c r="DD496" t="s">
        <v>114</v>
      </c>
      <c r="DE496" t="s">
        <v>113</v>
      </c>
      <c r="DF496" s="4" t="s">
        <v>114</v>
      </c>
      <c r="DG496" s="4" t="s">
        <v>250</v>
      </c>
      <c r="DH496" t="s">
        <v>182</v>
      </c>
      <c r="DI496" t="s">
        <v>66</v>
      </c>
      <c r="DJ496" s="4" t="s">
        <v>66</v>
      </c>
      <c r="DK496" t="s">
        <v>108</v>
      </c>
      <c r="DM496" t="s">
        <v>108</v>
      </c>
      <c r="DP496" s="4"/>
      <c r="DV496" s="4" t="s">
        <v>108</v>
      </c>
      <c r="EB496" s="4" t="s">
        <v>108</v>
      </c>
      <c r="EC496" s="4"/>
      <c r="ED496" t="s">
        <v>132</v>
      </c>
      <c r="EE496" t="s">
        <v>113</v>
      </c>
      <c r="EF496" t="s">
        <v>132</v>
      </c>
      <c r="EG496" t="s">
        <v>113</v>
      </c>
      <c r="EH496" t="s">
        <v>117</v>
      </c>
      <c r="EI496" s="4" t="s">
        <v>117</v>
      </c>
      <c r="EJ496" t="s">
        <v>133</v>
      </c>
      <c r="EK496" t="s">
        <v>66</v>
      </c>
      <c r="EL496" s="4" t="s">
        <v>66</v>
      </c>
      <c r="EM496" s="4" t="s">
        <v>153</v>
      </c>
      <c r="EN496" s="4" t="s">
        <v>121</v>
      </c>
      <c r="EO496" s="4" t="s">
        <v>146</v>
      </c>
      <c r="EP496" s="4" t="s">
        <v>196</v>
      </c>
      <c r="EQ496" s="4" t="s">
        <v>194</v>
      </c>
      <c r="ER496" s="4" t="s">
        <v>125</v>
      </c>
      <c r="FH496" t="s">
        <v>108</v>
      </c>
      <c r="FL496" s="4"/>
      <c r="FM496" s="4" t="s">
        <v>92</v>
      </c>
      <c r="FN496" t="s">
        <v>257</v>
      </c>
      <c r="FO496" t="s">
        <v>261</v>
      </c>
      <c r="FP496" t="s">
        <v>105</v>
      </c>
      <c r="FQ496" t="s">
        <v>265</v>
      </c>
      <c r="FR496" t="s">
        <v>269</v>
      </c>
      <c r="FS496" t="s">
        <v>173</v>
      </c>
      <c r="FU496" s="4"/>
    </row>
    <row r="497" spans="1:177" x14ac:dyDescent="0.25">
      <c r="A497" s="4">
        <v>495</v>
      </c>
      <c r="B497">
        <v>38</v>
      </c>
      <c r="C497" t="s">
        <v>100</v>
      </c>
      <c r="D497" t="s">
        <v>101</v>
      </c>
      <c r="E497" t="s">
        <v>102</v>
      </c>
      <c r="F497" t="s">
        <v>167</v>
      </c>
      <c r="G497" s="4" t="s">
        <v>130</v>
      </c>
      <c r="H497" s="4" t="s">
        <v>105</v>
      </c>
      <c r="I497" s="4" t="s">
        <v>106</v>
      </c>
      <c r="J497" t="s">
        <v>131</v>
      </c>
      <c r="K497" t="s">
        <v>55</v>
      </c>
      <c r="L497" s="4" t="s">
        <v>55</v>
      </c>
      <c r="M497" t="s">
        <v>108</v>
      </c>
      <c r="O497" t="s">
        <v>108</v>
      </c>
      <c r="P497" t="s">
        <v>108</v>
      </c>
      <c r="R497" s="4"/>
      <c r="S497" t="s">
        <v>108</v>
      </c>
      <c r="V497" t="s">
        <v>108</v>
      </c>
      <c r="Y497" s="4"/>
      <c r="AF497" s="4" t="s">
        <v>108</v>
      </c>
      <c r="AM497" s="4" t="s">
        <v>108</v>
      </c>
      <c r="AQ497" t="s">
        <v>108</v>
      </c>
      <c r="AT497" s="4"/>
      <c r="BA497" s="4" t="s">
        <v>108</v>
      </c>
      <c r="BH497" s="4" t="s">
        <v>108</v>
      </c>
      <c r="BK497" s="4"/>
      <c r="BL497" s="4">
        <v>10</v>
      </c>
      <c r="BM497" t="s">
        <v>140</v>
      </c>
      <c r="BN497" t="s">
        <v>66</v>
      </c>
      <c r="BO497" s="4" t="s">
        <v>66</v>
      </c>
      <c r="BP497" t="s">
        <v>111</v>
      </c>
      <c r="BQ497" t="s">
        <v>66</v>
      </c>
      <c r="BR497" s="4" t="s">
        <v>66</v>
      </c>
      <c r="BS497" s="4" t="s">
        <v>152</v>
      </c>
      <c r="BU497" t="s">
        <v>108</v>
      </c>
      <c r="CE497" s="4"/>
      <c r="CO497" t="s">
        <v>108</v>
      </c>
      <c r="CQ497" s="4"/>
      <c r="DA497" t="s">
        <v>108</v>
      </c>
      <c r="DC497" s="4"/>
      <c r="DD497" t="s">
        <v>113</v>
      </c>
      <c r="DE497" t="s">
        <v>132</v>
      </c>
      <c r="DF497" s="4" t="s">
        <v>113</v>
      </c>
      <c r="DG497" s="4" t="s">
        <v>251</v>
      </c>
      <c r="DH497" t="s">
        <v>142</v>
      </c>
      <c r="DI497" t="s">
        <v>66</v>
      </c>
      <c r="DJ497" s="4" t="s">
        <v>66</v>
      </c>
      <c r="DL497" t="s">
        <v>108</v>
      </c>
      <c r="DP497" s="4"/>
      <c r="DV497" s="4" t="s">
        <v>108</v>
      </c>
      <c r="EB497" s="4" t="s">
        <v>108</v>
      </c>
      <c r="EC497" s="4">
        <v>10</v>
      </c>
      <c r="ED497" t="s">
        <v>117</v>
      </c>
      <c r="EE497" t="s">
        <v>118</v>
      </c>
      <c r="EF497" t="s">
        <v>114</v>
      </c>
      <c r="EG497" t="s">
        <v>113</v>
      </c>
      <c r="EH497" t="s">
        <v>114</v>
      </c>
      <c r="EI497" s="4" t="s">
        <v>132</v>
      </c>
      <c r="EJ497" t="s">
        <v>164</v>
      </c>
      <c r="EK497" t="s">
        <v>66</v>
      </c>
      <c r="EL497" s="4" t="s">
        <v>66</v>
      </c>
      <c r="EM497" s="4" t="s">
        <v>201</v>
      </c>
      <c r="EN497" s="4" t="s">
        <v>135</v>
      </c>
      <c r="EO497" s="4" t="s">
        <v>146</v>
      </c>
      <c r="EP497" s="4" t="s">
        <v>147</v>
      </c>
      <c r="EQ497" s="4" t="s">
        <v>124</v>
      </c>
      <c r="ER497" s="4" t="s">
        <v>154</v>
      </c>
      <c r="EZ497" t="s">
        <v>108</v>
      </c>
      <c r="FL497" s="4"/>
      <c r="FM497" s="4" t="s">
        <v>87</v>
      </c>
      <c r="FN497" t="s">
        <v>256</v>
      </c>
      <c r="FO497" t="s">
        <v>261</v>
      </c>
      <c r="FP497" t="s">
        <v>105</v>
      </c>
      <c r="FQ497" t="s">
        <v>147</v>
      </c>
      <c r="FR497" t="s">
        <v>268</v>
      </c>
      <c r="FS497" t="s">
        <v>131</v>
      </c>
      <c r="FU497" s="4"/>
    </row>
    <row r="498" spans="1:177" x14ac:dyDescent="0.25">
      <c r="A498" s="4">
        <v>496</v>
      </c>
      <c r="B498">
        <v>35</v>
      </c>
      <c r="C498" t="s">
        <v>126</v>
      </c>
      <c r="D498" t="s">
        <v>127</v>
      </c>
      <c r="E498" t="s">
        <v>128</v>
      </c>
      <c r="F498" t="s">
        <v>129</v>
      </c>
      <c r="G498" s="4" t="s">
        <v>130</v>
      </c>
      <c r="H498" s="4" t="s">
        <v>105</v>
      </c>
      <c r="I498" s="4" t="s">
        <v>106</v>
      </c>
      <c r="J498" t="s">
        <v>107</v>
      </c>
      <c r="K498" t="s">
        <v>55</v>
      </c>
      <c r="L498" s="4" t="s">
        <v>55</v>
      </c>
      <c r="M498" t="s">
        <v>108</v>
      </c>
      <c r="N498" t="s">
        <v>108</v>
      </c>
      <c r="O498" t="s">
        <v>108</v>
      </c>
      <c r="P498" t="s">
        <v>108</v>
      </c>
      <c r="Q498" t="s">
        <v>108</v>
      </c>
      <c r="R498" s="4"/>
      <c r="S498" t="s">
        <v>108</v>
      </c>
      <c r="T498" t="s">
        <v>108</v>
      </c>
      <c r="Y498" s="4"/>
      <c r="AF498" s="4" t="s">
        <v>108</v>
      </c>
      <c r="AM498" s="4" t="s">
        <v>108</v>
      </c>
      <c r="AO498" t="s">
        <v>108</v>
      </c>
      <c r="AT498" s="4"/>
      <c r="BA498" s="4" t="s">
        <v>108</v>
      </c>
      <c r="BH498" s="4" t="s">
        <v>108</v>
      </c>
      <c r="BK498" s="4"/>
      <c r="BL498" s="4">
        <v>10</v>
      </c>
      <c r="BM498" t="s">
        <v>140</v>
      </c>
      <c r="BN498" t="s">
        <v>66</v>
      </c>
      <c r="BO498" s="4" t="s">
        <v>66</v>
      </c>
      <c r="BP498" t="s">
        <v>141</v>
      </c>
      <c r="BQ498" t="s">
        <v>66</v>
      </c>
      <c r="BR498" s="4" t="s">
        <v>66</v>
      </c>
      <c r="BS498" s="4" t="s">
        <v>152</v>
      </c>
      <c r="BU498" t="s">
        <v>108</v>
      </c>
      <c r="BW498" t="s">
        <v>108</v>
      </c>
      <c r="CE498" s="4"/>
      <c r="CQ498" s="4" t="s">
        <v>108</v>
      </c>
      <c r="DC498" s="4" t="s">
        <v>108</v>
      </c>
      <c r="DD498" t="s">
        <v>113</v>
      </c>
      <c r="DE498" t="s">
        <v>117</v>
      </c>
      <c r="DF498" s="4" t="s">
        <v>114</v>
      </c>
      <c r="DG498" s="4" t="s">
        <v>115</v>
      </c>
      <c r="DH498" t="s">
        <v>116</v>
      </c>
      <c r="DI498" t="s">
        <v>66</v>
      </c>
      <c r="DJ498" s="4" t="s">
        <v>66</v>
      </c>
      <c r="DM498" t="s">
        <v>108</v>
      </c>
      <c r="DP498" s="4"/>
      <c r="DV498" s="4" t="s">
        <v>108</v>
      </c>
      <c r="EB498" s="4" t="s">
        <v>108</v>
      </c>
      <c r="EC498" s="4">
        <v>12</v>
      </c>
      <c r="ED498" t="s">
        <v>114</v>
      </c>
      <c r="EE498" t="s">
        <v>114</v>
      </c>
      <c r="EF498" t="s">
        <v>118</v>
      </c>
      <c r="EG498" t="s">
        <v>117</v>
      </c>
      <c r="EH498" t="s">
        <v>117</v>
      </c>
      <c r="EI498" s="4" t="s">
        <v>114</v>
      </c>
      <c r="EJ498" t="s">
        <v>119</v>
      </c>
      <c r="EK498" t="s">
        <v>66</v>
      </c>
      <c r="EL498" s="4" t="s">
        <v>66</v>
      </c>
      <c r="EM498" s="4" t="s">
        <v>153</v>
      </c>
      <c r="EN498" s="4" t="s">
        <v>121</v>
      </c>
      <c r="EO498" s="4" t="s">
        <v>122</v>
      </c>
      <c r="EP498" s="4" t="s">
        <v>147</v>
      </c>
      <c r="EQ498" s="4" t="s">
        <v>124</v>
      </c>
      <c r="ER498" s="4" t="s">
        <v>179</v>
      </c>
      <c r="FH498" t="s">
        <v>108</v>
      </c>
      <c r="FL498" s="4"/>
      <c r="FM498" s="4" t="s">
        <v>82</v>
      </c>
      <c r="FN498" t="s">
        <v>255</v>
      </c>
      <c r="FO498" t="s">
        <v>261</v>
      </c>
      <c r="FP498" t="s">
        <v>105</v>
      </c>
      <c r="FQ498" t="s">
        <v>147</v>
      </c>
      <c r="FR498" t="s">
        <v>270</v>
      </c>
      <c r="FS498" t="s">
        <v>107</v>
      </c>
      <c r="FU498" s="4"/>
    </row>
    <row r="499" spans="1:177" x14ac:dyDescent="0.25">
      <c r="A499" s="4">
        <v>497</v>
      </c>
      <c r="B499">
        <v>34</v>
      </c>
      <c r="C499" t="s">
        <v>126</v>
      </c>
      <c r="D499" t="s">
        <v>101</v>
      </c>
      <c r="E499" t="s">
        <v>102</v>
      </c>
      <c r="F499" t="s">
        <v>103</v>
      </c>
      <c r="G499" s="4" t="s">
        <v>104</v>
      </c>
      <c r="H499" s="4" t="s">
        <v>105</v>
      </c>
      <c r="I499" s="4" t="s">
        <v>106</v>
      </c>
      <c r="J499" t="s">
        <v>161</v>
      </c>
      <c r="K499" t="s">
        <v>55</v>
      </c>
      <c r="L499" s="4" t="s">
        <v>55</v>
      </c>
      <c r="M499" t="s">
        <v>108</v>
      </c>
      <c r="N499" t="s">
        <v>108</v>
      </c>
      <c r="O499" t="s">
        <v>108</v>
      </c>
      <c r="Q499" t="s">
        <v>108</v>
      </c>
      <c r="R499" s="4"/>
      <c r="S499" t="s">
        <v>108</v>
      </c>
      <c r="T499" t="s">
        <v>108</v>
      </c>
      <c r="U499" t="s">
        <v>108</v>
      </c>
      <c r="Y499" s="4"/>
      <c r="AF499" s="4" t="s">
        <v>108</v>
      </c>
      <c r="AM499" s="4" t="s">
        <v>108</v>
      </c>
      <c r="AN499" t="s">
        <v>108</v>
      </c>
      <c r="AO499" t="s">
        <v>108</v>
      </c>
      <c r="AP499" t="s">
        <v>108</v>
      </c>
      <c r="AT499" s="4"/>
      <c r="BA499" s="4" t="s">
        <v>108</v>
      </c>
      <c r="BH499" s="4" t="s">
        <v>108</v>
      </c>
      <c r="BI499" t="s">
        <v>181</v>
      </c>
      <c r="BJ499" t="s">
        <v>55</v>
      </c>
      <c r="BK499" s="4" t="s">
        <v>55</v>
      </c>
      <c r="BL499" s="4">
        <v>10</v>
      </c>
      <c r="BM499" t="s">
        <v>151</v>
      </c>
      <c r="BN499" t="s">
        <v>66</v>
      </c>
      <c r="BO499" s="4" t="s">
        <v>66</v>
      </c>
      <c r="BP499" t="s">
        <v>111</v>
      </c>
      <c r="BQ499" t="s">
        <v>66</v>
      </c>
      <c r="BR499" s="4" t="s">
        <v>66</v>
      </c>
      <c r="BS499" s="4" t="s">
        <v>152</v>
      </c>
      <c r="BU499" t="s">
        <v>108</v>
      </c>
      <c r="BW499" t="s">
        <v>108</v>
      </c>
      <c r="BZ499" t="s">
        <v>108</v>
      </c>
      <c r="CE499" s="4"/>
      <c r="CQ499" s="4" t="s">
        <v>108</v>
      </c>
      <c r="DC499" s="4" t="s">
        <v>108</v>
      </c>
      <c r="DD499" t="s">
        <v>114</v>
      </c>
      <c r="DE499" t="s">
        <v>114</v>
      </c>
      <c r="DF499" s="4" t="s">
        <v>114</v>
      </c>
      <c r="DG499" s="4" t="s">
        <v>115</v>
      </c>
      <c r="DH499" t="s">
        <v>142</v>
      </c>
      <c r="DI499" t="s">
        <v>66</v>
      </c>
      <c r="DJ499" s="4" t="s">
        <v>66</v>
      </c>
      <c r="DL499" t="s">
        <v>108</v>
      </c>
      <c r="DP499" s="4"/>
      <c r="DV499" s="4" t="s">
        <v>108</v>
      </c>
      <c r="EB499" s="4" t="s">
        <v>108</v>
      </c>
      <c r="EC499" s="4"/>
      <c r="ED499" t="s">
        <v>114</v>
      </c>
      <c r="EE499" t="s">
        <v>114</v>
      </c>
      <c r="EF499" t="s">
        <v>114</v>
      </c>
      <c r="EG499" t="s">
        <v>114</v>
      </c>
      <c r="EH499" t="s">
        <v>114</v>
      </c>
      <c r="EI499" s="4" t="s">
        <v>114</v>
      </c>
      <c r="EJ499" t="s">
        <v>200</v>
      </c>
      <c r="EK499" t="s">
        <v>66</v>
      </c>
      <c r="EL499" s="4" t="s">
        <v>66</v>
      </c>
      <c r="EM499" s="4" t="s">
        <v>134</v>
      </c>
      <c r="EN499" s="4" t="s">
        <v>121</v>
      </c>
      <c r="EO499" s="4" t="s">
        <v>122</v>
      </c>
      <c r="EP499" s="4" t="s">
        <v>123</v>
      </c>
      <c r="EQ499" s="4" t="s">
        <v>124</v>
      </c>
      <c r="ER499" s="4" t="s">
        <v>137</v>
      </c>
      <c r="FH499" t="s">
        <v>108</v>
      </c>
      <c r="FL499" s="4"/>
      <c r="FM499" s="4" t="s">
        <v>95</v>
      </c>
      <c r="FN499" t="s">
        <v>255</v>
      </c>
      <c r="FO499" t="s">
        <v>259</v>
      </c>
      <c r="FP499" t="s">
        <v>105</v>
      </c>
      <c r="FQ499" t="s">
        <v>265</v>
      </c>
      <c r="FR499" t="s">
        <v>270</v>
      </c>
      <c r="FS499" t="s">
        <v>161</v>
      </c>
      <c r="FU499" s="4"/>
    </row>
    <row r="500" spans="1:177" x14ac:dyDescent="0.25">
      <c r="A500" s="4">
        <v>498</v>
      </c>
      <c r="B500">
        <v>40</v>
      </c>
      <c r="C500" t="s">
        <v>126</v>
      </c>
      <c r="D500" t="s">
        <v>186</v>
      </c>
      <c r="E500" t="s">
        <v>102</v>
      </c>
      <c r="F500" t="s">
        <v>172</v>
      </c>
      <c r="G500" s="4" t="s">
        <v>130</v>
      </c>
      <c r="H500" s="4" t="s">
        <v>138</v>
      </c>
      <c r="I500" s="4" t="s">
        <v>106</v>
      </c>
      <c r="J500" t="s">
        <v>173</v>
      </c>
      <c r="K500" t="s">
        <v>173</v>
      </c>
      <c r="L500" s="4" t="s">
        <v>55</v>
      </c>
      <c r="M500" t="s">
        <v>108</v>
      </c>
      <c r="N500" t="s">
        <v>108</v>
      </c>
      <c r="O500" t="s">
        <v>108</v>
      </c>
      <c r="P500" t="s">
        <v>108</v>
      </c>
      <c r="Q500" t="s">
        <v>108</v>
      </c>
      <c r="R500" s="4"/>
      <c r="S500" t="s">
        <v>108</v>
      </c>
      <c r="T500" t="s">
        <v>108</v>
      </c>
      <c r="V500" t="s">
        <v>108</v>
      </c>
      <c r="W500" t="s">
        <v>108</v>
      </c>
      <c r="Y500" s="4"/>
      <c r="Z500" t="s">
        <v>108</v>
      </c>
      <c r="AA500" t="s">
        <v>108</v>
      </c>
      <c r="AC500" t="s">
        <v>108</v>
      </c>
      <c r="AD500" t="s">
        <v>108</v>
      </c>
      <c r="AF500" s="4"/>
      <c r="AM500" s="4" t="s">
        <v>108</v>
      </c>
      <c r="AN500" t="s">
        <v>108</v>
      </c>
      <c r="AO500" t="s">
        <v>108</v>
      </c>
      <c r="AR500" t="s">
        <v>108</v>
      </c>
      <c r="AT500" s="4"/>
      <c r="AU500" t="s">
        <v>108</v>
      </c>
      <c r="AV500" t="s">
        <v>108</v>
      </c>
      <c r="AY500" t="s">
        <v>108</v>
      </c>
      <c r="BA500" s="4"/>
      <c r="BH500" s="4" t="s">
        <v>108</v>
      </c>
      <c r="BI500" t="s">
        <v>109</v>
      </c>
      <c r="BJ500" t="s">
        <v>109</v>
      </c>
      <c r="BK500" s="4" t="s">
        <v>55</v>
      </c>
      <c r="BL500" s="4">
        <v>10</v>
      </c>
      <c r="BM500" t="s">
        <v>151</v>
      </c>
      <c r="BN500" t="s">
        <v>151</v>
      </c>
      <c r="BO500" s="4" t="s">
        <v>66</v>
      </c>
      <c r="BP500" t="s">
        <v>141</v>
      </c>
      <c r="BQ500" t="s">
        <v>141</v>
      </c>
      <c r="BR500" s="4" t="s">
        <v>66</v>
      </c>
      <c r="BS500" s="4" t="s">
        <v>152</v>
      </c>
      <c r="BU500" t="s">
        <v>108</v>
      </c>
      <c r="BV500" t="s">
        <v>108</v>
      </c>
      <c r="BW500" t="s">
        <v>108</v>
      </c>
      <c r="BZ500" t="s">
        <v>108</v>
      </c>
      <c r="CE500" s="4"/>
      <c r="CG500" t="s">
        <v>108</v>
      </c>
      <c r="CH500" t="s">
        <v>108</v>
      </c>
      <c r="CI500" t="s">
        <v>108</v>
      </c>
      <c r="CL500" t="s">
        <v>108</v>
      </c>
      <c r="CQ500" s="4"/>
      <c r="DC500" s="4" t="s">
        <v>108</v>
      </c>
      <c r="DD500" t="s">
        <v>113</v>
      </c>
      <c r="DE500" t="s">
        <v>170</v>
      </c>
      <c r="DF500" s="4" t="s">
        <v>113</v>
      </c>
      <c r="DG500" s="4" t="s">
        <v>115</v>
      </c>
      <c r="DH500" t="s">
        <v>182</v>
      </c>
      <c r="DI500" t="s">
        <v>182</v>
      </c>
      <c r="DJ500" s="4" t="s">
        <v>66</v>
      </c>
      <c r="DO500" t="s">
        <v>108</v>
      </c>
      <c r="DP500" s="4"/>
      <c r="DU500" t="s">
        <v>108</v>
      </c>
      <c r="DV500" s="4"/>
      <c r="EB500" s="4" t="s">
        <v>108</v>
      </c>
      <c r="EC500" s="4">
        <v>12</v>
      </c>
      <c r="ED500" t="s">
        <v>117</v>
      </c>
      <c r="EE500" t="s">
        <v>113</v>
      </c>
      <c r="EF500" t="s">
        <v>118</v>
      </c>
      <c r="EG500" t="s">
        <v>113</v>
      </c>
      <c r="EH500" t="s">
        <v>118</v>
      </c>
      <c r="EI500" s="4" t="s">
        <v>118</v>
      </c>
      <c r="EJ500" t="s">
        <v>119</v>
      </c>
      <c r="EK500" t="s">
        <v>119</v>
      </c>
      <c r="EL500" s="4" t="s">
        <v>66</v>
      </c>
      <c r="EM500" s="4" t="s">
        <v>153</v>
      </c>
      <c r="EN500" s="4" t="s">
        <v>178</v>
      </c>
      <c r="EO500" s="4" t="s">
        <v>122</v>
      </c>
      <c r="EP500" s="4" t="s">
        <v>123</v>
      </c>
      <c r="EQ500" s="4" t="s">
        <v>194</v>
      </c>
      <c r="ER500" s="4" t="s">
        <v>166</v>
      </c>
      <c r="FH500" t="s">
        <v>108</v>
      </c>
      <c r="FL500" s="4"/>
      <c r="FM500" s="4" t="s">
        <v>98</v>
      </c>
      <c r="FN500" t="s">
        <v>256</v>
      </c>
      <c r="FO500" t="s">
        <v>261</v>
      </c>
      <c r="FP500" t="s">
        <v>263</v>
      </c>
      <c r="FQ500" t="s">
        <v>265</v>
      </c>
      <c r="FR500" t="s">
        <v>270</v>
      </c>
      <c r="FS500" t="s">
        <v>173</v>
      </c>
      <c r="FT500" t="s">
        <v>173</v>
      </c>
      <c r="FU500" s="4"/>
    </row>
    <row r="501" spans="1:177" x14ac:dyDescent="0.25">
      <c r="A501" s="4">
        <v>499</v>
      </c>
      <c r="B501">
        <v>35</v>
      </c>
      <c r="C501" t="s">
        <v>126</v>
      </c>
      <c r="D501" t="s">
        <v>101</v>
      </c>
      <c r="E501" t="s">
        <v>102</v>
      </c>
      <c r="F501" t="s">
        <v>167</v>
      </c>
      <c r="G501" s="4" t="s">
        <v>157</v>
      </c>
      <c r="H501" s="4" t="s">
        <v>138</v>
      </c>
      <c r="I501" s="4" t="s">
        <v>106</v>
      </c>
      <c r="J501" t="s">
        <v>173</v>
      </c>
      <c r="K501" t="s">
        <v>109</v>
      </c>
      <c r="L501" s="4" t="s">
        <v>55</v>
      </c>
      <c r="M501" t="s">
        <v>108</v>
      </c>
      <c r="O501" t="s">
        <v>108</v>
      </c>
      <c r="P501" t="s">
        <v>108</v>
      </c>
      <c r="Q501" t="s">
        <v>108</v>
      </c>
      <c r="R501" s="4"/>
      <c r="S501" t="s">
        <v>108</v>
      </c>
      <c r="Y501" s="4"/>
      <c r="Z501" t="s">
        <v>108</v>
      </c>
      <c r="AF501" s="4"/>
      <c r="AG501" t="s">
        <v>108</v>
      </c>
      <c r="AM501" s="4"/>
      <c r="AS501" t="s">
        <v>108</v>
      </c>
      <c r="AT501" s="4"/>
      <c r="AZ501" t="s">
        <v>108</v>
      </c>
      <c r="BA501" s="4"/>
      <c r="BG501" t="s">
        <v>108</v>
      </c>
      <c r="BH501" s="4"/>
      <c r="BK501" s="4"/>
      <c r="BL501" s="4">
        <v>8</v>
      </c>
      <c r="BM501" t="s">
        <v>151</v>
      </c>
      <c r="BN501" t="s">
        <v>151</v>
      </c>
      <c r="BO501" s="4" t="s">
        <v>151</v>
      </c>
      <c r="BP501" t="s">
        <v>111</v>
      </c>
      <c r="BQ501" t="s">
        <v>111</v>
      </c>
      <c r="BR501" s="4" t="s">
        <v>111</v>
      </c>
      <c r="BS501" s="4" t="s">
        <v>152</v>
      </c>
      <c r="BW501" t="s">
        <v>108</v>
      </c>
      <c r="BY501" t="s">
        <v>108</v>
      </c>
      <c r="CE501" s="4"/>
      <c r="CI501" t="s">
        <v>108</v>
      </c>
      <c r="CK501" t="s">
        <v>108</v>
      </c>
      <c r="CQ501" s="4"/>
      <c r="CY501" t="s">
        <v>108</v>
      </c>
      <c r="DC501" s="4"/>
      <c r="DD501" t="s">
        <v>114</v>
      </c>
      <c r="DE501" t="s">
        <v>114</v>
      </c>
      <c r="DF501" s="4" t="s">
        <v>114</v>
      </c>
      <c r="DG501" s="4" t="s">
        <v>175</v>
      </c>
      <c r="DH501" t="s">
        <v>116</v>
      </c>
      <c r="DI501" t="s">
        <v>182</v>
      </c>
      <c r="DJ501" s="4" t="s">
        <v>142</v>
      </c>
      <c r="DM501" t="s">
        <v>108</v>
      </c>
      <c r="DP501" s="4"/>
      <c r="DR501" t="s">
        <v>108</v>
      </c>
      <c r="DV501" s="4"/>
      <c r="DW501" t="s">
        <v>108</v>
      </c>
      <c r="EB501" s="4"/>
      <c r="EC501" s="4">
        <v>9</v>
      </c>
      <c r="ED501" t="s">
        <v>113</v>
      </c>
      <c r="EE501" t="s">
        <v>118</v>
      </c>
      <c r="EF501" t="s">
        <v>114</v>
      </c>
      <c r="EG501" t="s">
        <v>118</v>
      </c>
      <c r="EH501" t="s">
        <v>114</v>
      </c>
      <c r="EI501" s="4" t="s">
        <v>114</v>
      </c>
      <c r="EJ501" t="s">
        <v>158</v>
      </c>
      <c r="EK501" t="s">
        <v>133</v>
      </c>
      <c r="EL501" s="4" t="s">
        <v>66</v>
      </c>
      <c r="EM501" s="4" t="s">
        <v>153</v>
      </c>
      <c r="EN501" s="4" t="s">
        <v>121</v>
      </c>
      <c r="EO501" s="4" t="s">
        <v>122</v>
      </c>
      <c r="EP501" s="4" t="s">
        <v>147</v>
      </c>
      <c r="EQ501" s="4" t="s">
        <v>124</v>
      </c>
      <c r="ER501" s="4" t="s">
        <v>179</v>
      </c>
      <c r="FL501" s="4"/>
      <c r="FM501" s="4" t="s">
        <v>95</v>
      </c>
      <c r="FN501" t="s">
        <v>255</v>
      </c>
      <c r="FO501" t="s">
        <v>260</v>
      </c>
      <c r="FP501" t="s">
        <v>263</v>
      </c>
      <c r="FQ501" t="s">
        <v>147</v>
      </c>
      <c r="FR501" t="s">
        <v>270</v>
      </c>
      <c r="FS501" t="s">
        <v>173</v>
      </c>
      <c r="FT501" t="s">
        <v>109</v>
      </c>
      <c r="FU501" s="4"/>
    </row>
    <row r="502" spans="1:177" x14ac:dyDescent="0.25">
      <c r="A502" s="4">
        <v>500</v>
      </c>
      <c r="B502">
        <v>45</v>
      </c>
      <c r="C502" t="s">
        <v>126</v>
      </c>
      <c r="D502" t="s">
        <v>101</v>
      </c>
      <c r="E502" t="s">
        <v>102</v>
      </c>
      <c r="F502" t="s">
        <v>103</v>
      </c>
      <c r="G502" s="4" t="s">
        <v>157</v>
      </c>
      <c r="H502" s="4" t="s">
        <v>105</v>
      </c>
      <c r="I502" s="4" t="s">
        <v>106</v>
      </c>
      <c r="J502" t="s">
        <v>173</v>
      </c>
      <c r="K502" t="s">
        <v>55</v>
      </c>
      <c r="L502" s="4" t="s">
        <v>55</v>
      </c>
      <c r="M502" t="s">
        <v>108</v>
      </c>
      <c r="O502" t="s">
        <v>108</v>
      </c>
      <c r="R502" s="4"/>
      <c r="S502" t="s">
        <v>108</v>
      </c>
      <c r="U502" t="s">
        <v>108</v>
      </c>
      <c r="Y502" s="4"/>
      <c r="AF502" s="4" t="s">
        <v>108</v>
      </c>
      <c r="AM502" s="4" t="s">
        <v>108</v>
      </c>
      <c r="AN502" t="s">
        <v>108</v>
      </c>
      <c r="AP502" t="s">
        <v>108</v>
      </c>
      <c r="AT502" s="4"/>
      <c r="BA502" s="4" t="s">
        <v>108</v>
      </c>
      <c r="BH502" s="4" t="s">
        <v>108</v>
      </c>
      <c r="BI502" t="s">
        <v>107</v>
      </c>
      <c r="BJ502" t="s">
        <v>55</v>
      </c>
      <c r="BK502" s="4" t="s">
        <v>55</v>
      </c>
      <c r="BL502" s="4">
        <v>9</v>
      </c>
      <c r="BM502" t="s">
        <v>169</v>
      </c>
      <c r="BN502" t="s">
        <v>66</v>
      </c>
      <c r="BO502" s="4" t="s">
        <v>66</v>
      </c>
      <c r="BP502" t="s">
        <v>111</v>
      </c>
      <c r="BQ502" t="s">
        <v>66</v>
      </c>
      <c r="BR502" s="4" t="s">
        <v>66</v>
      </c>
      <c r="BS502" s="4" t="s">
        <v>112</v>
      </c>
      <c r="BT502" t="s">
        <v>108</v>
      </c>
      <c r="BU502" t="s">
        <v>108</v>
      </c>
      <c r="BV502" t="s">
        <v>108</v>
      </c>
      <c r="BW502" t="s">
        <v>108</v>
      </c>
      <c r="CA502" t="s">
        <v>108</v>
      </c>
      <c r="CE502" s="4"/>
      <c r="CQ502" s="4" t="s">
        <v>108</v>
      </c>
      <c r="DC502" s="4" t="s">
        <v>108</v>
      </c>
      <c r="DD502" t="s">
        <v>113</v>
      </c>
      <c r="DE502" t="s">
        <v>170</v>
      </c>
      <c r="DF502" s="4" t="s">
        <v>113</v>
      </c>
      <c r="DG502" s="4" t="s">
        <v>115</v>
      </c>
      <c r="DH502" t="s">
        <v>182</v>
      </c>
      <c r="DI502" t="s">
        <v>66</v>
      </c>
      <c r="DJ502" s="4" t="s">
        <v>66</v>
      </c>
      <c r="DO502" t="s">
        <v>108</v>
      </c>
      <c r="DP502" s="4"/>
      <c r="DV502" s="4" t="s">
        <v>108</v>
      </c>
      <c r="EB502" s="4" t="s">
        <v>108</v>
      </c>
      <c r="EC502" s="4">
        <v>15</v>
      </c>
      <c r="ED502" t="s">
        <v>118</v>
      </c>
      <c r="EE502" t="s">
        <v>114</v>
      </c>
      <c r="EF502" t="s">
        <v>114</v>
      </c>
      <c r="EG502" t="s">
        <v>114</v>
      </c>
      <c r="EH502" t="s">
        <v>117</v>
      </c>
      <c r="EI502" s="4" t="s">
        <v>114</v>
      </c>
      <c r="EJ502" t="s">
        <v>200</v>
      </c>
      <c r="EK502" t="s">
        <v>66</v>
      </c>
      <c r="EL502" s="4" t="s">
        <v>66</v>
      </c>
      <c r="EM502" s="4" t="s">
        <v>134</v>
      </c>
      <c r="EN502" s="4" t="s">
        <v>121</v>
      </c>
      <c r="EO502" s="4" t="s">
        <v>136</v>
      </c>
      <c r="EP502" s="4" t="s">
        <v>123</v>
      </c>
      <c r="EQ502" s="4" t="s">
        <v>124</v>
      </c>
      <c r="ER502" s="4" t="s">
        <v>137</v>
      </c>
      <c r="FL502" s="4"/>
      <c r="FM502" s="4" t="s">
        <v>98</v>
      </c>
      <c r="FN502" t="s">
        <v>257</v>
      </c>
      <c r="FO502" t="s">
        <v>260</v>
      </c>
      <c r="FP502" t="s">
        <v>105</v>
      </c>
      <c r="FQ502" t="s">
        <v>265</v>
      </c>
      <c r="FR502" t="s">
        <v>270</v>
      </c>
      <c r="FS502" t="s">
        <v>173</v>
      </c>
      <c r="FU502" s="4"/>
    </row>
    <row r="503" spans="1:177" x14ac:dyDescent="0.25">
      <c r="A503" s="4">
        <v>501</v>
      </c>
      <c r="B503">
        <v>44</v>
      </c>
      <c r="C503" t="s">
        <v>126</v>
      </c>
      <c r="D503" t="s">
        <v>149</v>
      </c>
      <c r="E503" t="s">
        <v>150</v>
      </c>
      <c r="F503" t="s">
        <v>103</v>
      </c>
      <c r="G503" s="4" t="s">
        <v>130</v>
      </c>
      <c r="H503" s="4" t="s">
        <v>105</v>
      </c>
      <c r="I503" s="4" t="s">
        <v>106</v>
      </c>
      <c r="J503" t="s">
        <v>109</v>
      </c>
      <c r="K503" t="s">
        <v>55</v>
      </c>
      <c r="L503" s="4" t="s">
        <v>55</v>
      </c>
      <c r="M503" t="s">
        <v>108</v>
      </c>
      <c r="N503" t="s">
        <v>108</v>
      </c>
      <c r="O503" t="s">
        <v>108</v>
      </c>
      <c r="P503" t="s">
        <v>108</v>
      </c>
      <c r="Q503" t="s">
        <v>108</v>
      </c>
      <c r="R503" s="4"/>
      <c r="S503" t="s">
        <v>108</v>
      </c>
      <c r="T503" t="s">
        <v>108</v>
      </c>
      <c r="U503" t="s">
        <v>108</v>
      </c>
      <c r="V503" t="s">
        <v>108</v>
      </c>
      <c r="Y503" s="4"/>
      <c r="AF503" s="4" t="s">
        <v>108</v>
      </c>
      <c r="AM503" s="4" t="s">
        <v>108</v>
      </c>
      <c r="AO503" t="s">
        <v>108</v>
      </c>
      <c r="AT503" s="4"/>
      <c r="BA503" s="4" t="s">
        <v>108</v>
      </c>
      <c r="BH503" s="4" t="s">
        <v>108</v>
      </c>
      <c r="BK503" s="4"/>
      <c r="BL503" s="4">
        <v>12</v>
      </c>
      <c r="BM503" t="s">
        <v>151</v>
      </c>
      <c r="BN503" t="s">
        <v>66</v>
      </c>
      <c r="BO503" s="4" t="s">
        <v>66</v>
      </c>
      <c r="BP503" t="s">
        <v>111</v>
      </c>
      <c r="BQ503" t="s">
        <v>66</v>
      </c>
      <c r="BR503" s="4" t="s">
        <v>66</v>
      </c>
      <c r="BS503" s="4" t="s">
        <v>112</v>
      </c>
      <c r="BW503" t="s">
        <v>108</v>
      </c>
      <c r="CA503" t="s">
        <v>108</v>
      </c>
      <c r="CE503" s="4"/>
      <c r="CQ503" s="4" t="s">
        <v>108</v>
      </c>
      <c r="DC503" s="4" t="s">
        <v>108</v>
      </c>
      <c r="DD503" t="s">
        <v>114</v>
      </c>
      <c r="DE503" t="s">
        <v>170</v>
      </c>
      <c r="DF503" s="4" t="s">
        <v>114</v>
      </c>
      <c r="DG503" s="4" t="s">
        <v>115</v>
      </c>
      <c r="DH503" t="s">
        <v>182</v>
      </c>
      <c r="DI503" t="s">
        <v>66</v>
      </c>
      <c r="DJ503" s="4" t="s">
        <v>66</v>
      </c>
      <c r="DL503" t="s">
        <v>108</v>
      </c>
      <c r="DP503" s="4"/>
      <c r="DV503" s="4" t="s">
        <v>108</v>
      </c>
      <c r="EB503" s="4" t="s">
        <v>108</v>
      </c>
      <c r="EC503" s="4">
        <v>5</v>
      </c>
      <c r="ED503" t="s">
        <v>114</v>
      </c>
      <c r="EE503" t="s">
        <v>118</v>
      </c>
      <c r="EF503" t="s">
        <v>114</v>
      </c>
      <c r="EG503" t="s">
        <v>114</v>
      </c>
      <c r="EH503" t="s">
        <v>114</v>
      </c>
      <c r="EI503" s="4" t="s">
        <v>118</v>
      </c>
      <c r="EJ503" t="s">
        <v>200</v>
      </c>
      <c r="EK503" t="s">
        <v>66</v>
      </c>
      <c r="EL503" s="4" t="s">
        <v>66</v>
      </c>
      <c r="EM503" s="4" t="s">
        <v>134</v>
      </c>
      <c r="EN503" s="4" t="s">
        <v>121</v>
      </c>
      <c r="EO503" s="4" t="s">
        <v>122</v>
      </c>
      <c r="EP503" s="4" t="s">
        <v>147</v>
      </c>
      <c r="EQ503" s="4" t="s">
        <v>124</v>
      </c>
      <c r="ER503" s="4" t="s">
        <v>159</v>
      </c>
      <c r="FH503" t="s">
        <v>108</v>
      </c>
      <c r="FL503" s="4"/>
      <c r="FM503" s="4" t="s">
        <v>95</v>
      </c>
      <c r="FN503" t="s">
        <v>256</v>
      </c>
      <c r="FO503" t="s">
        <v>261</v>
      </c>
      <c r="FP503" t="s">
        <v>105</v>
      </c>
      <c r="FQ503" t="s">
        <v>147</v>
      </c>
      <c r="FR503" t="s">
        <v>269</v>
      </c>
      <c r="FS503" t="s">
        <v>109</v>
      </c>
      <c r="FU503" s="4"/>
    </row>
    <row r="504" spans="1:177" x14ac:dyDescent="0.25">
      <c r="A504" s="4">
        <v>502</v>
      </c>
      <c r="B504">
        <v>48</v>
      </c>
      <c r="C504" t="s">
        <v>100</v>
      </c>
      <c r="D504" t="s">
        <v>127</v>
      </c>
      <c r="E504" t="s">
        <v>128</v>
      </c>
      <c r="F504" t="s">
        <v>129</v>
      </c>
      <c r="G504" s="4" t="s">
        <v>157</v>
      </c>
      <c r="H504" s="4" t="s">
        <v>138</v>
      </c>
      <c r="I504" s="4" t="s">
        <v>106</v>
      </c>
      <c r="J504" t="s">
        <v>203</v>
      </c>
      <c r="K504" t="s">
        <v>107</v>
      </c>
      <c r="L504" s="4" t="s">
        <v>55</v>
      </c>
      <c r="M504" t="s">
        <v>108</v>
      </c>
      <c r="O504" t="s">
        <v>108</v>
      </c>
      <c r="P504" t="s">
        <v>108</v>
      </c>
      <c r="R504" s="4"/>
      <c r="S504" t="s">
        <v>108</v>
      </c>
      <c r="U504" t="s">
        <v>108</v>
      </c>
      <c r="V504" t="s">
        <v>108</v>
      </c>
      <c r="Y504" s="4"/>
      <c r="AB504" t="s">
        <v>108</v>
      </c>
      <c r="AF504" s="4"/>
      <c r="AM504" s="4" t="s">
        <v>108</v>
      </c>
      <c r="AS504" t="s">
        <v>108</v>
      </c>
      <c r="AT504" s="4"/>
      <c r="AZ504" t="s">
        <v>108</v>
      </c>
      <c r="BA504" s="4"/>
      <c r="BH504" s="4" t="s">
        <v>108</v>
      </c>
      <c r="BK504" s="4"/>
      <c r="BL504" s="4">
        <v>11</v>
      </c>
      <c r="BM504" t="s">
        <v>169</v>
      </c>
      <c r="BN504" t="s">
        <v>174</v>
      </c>
      <c r="BO504" s="4" t="s">
        <v>66</v>
      </c>
      <c r="BP504" t="s">
        <v>111</v>
      </c>
      <c r="BQ504" t="s">
        <v>141</v>
      </c>
      <c r="BR504" s="4" t="s">
        <v>66</v>
      </c>
      <c r="BS504" s="4" t="s">
        <v>152</v>
      </c>
      <c r="BT504" t="s">
        <v>108</v>
      </c>
      <c r="BW504" t="s">
        <v>108</v>
      </c>
      <c r="BX504" t="s">
        <v>108</v>
      </c>
      <c r="BY504" t="s">
        <v>108</v>
      </c>
      <c r="CA504" t="s">
        <v>108</v>
      </c>
      <c r="CE504" s="4"/>
      <c r="CI504" t="s">
        <v>108</v>
      </c>
      <c r="CK504" t="s">
        <v>108</v>
      </c>
      <c r="CM504" t="s">
        <v>108</v>
      </c>
      <c r="CQ504" s="4"/>
      <c r="DA504" t="s">
        <v>108</v>
      </c>
      <c r="DC504" s="4"/>
      <c r="DD504" t="s">
        <v>113</v>
      </c>
      <c r="DE504" t="s">
        <v>113</v>
      </c>
      <c r="DF504" s="4" t="s">
        <v>113</v>
      </c>
      <c r="DG504" s="4" t="s">
        <v>115</v>
      </c>
      <c r="DH504" t="s">
        <v>142</v>
      </c>
      <c r="DI504" t="s">
        <v>182</v>
      </c>
      <c r="DJ504" s="4" t="s">
        <v>66</v>
      </c>
      <c r="DK504" t="s">
        <v>108</v>
      </c>
      <c r="DP504" s="4"/>
      <c r="DQ504" t="s">
        <v>108</v>
      </c>
      <c r="DV504" s="4"/>
      <c r="EB504" s="4" t="s">
        <v>108</v>
      </c>
      <c r="EC504" s="4">
        <v>2</v>
      </c>
      <c r="ED504" t="s">
        <v>132</v>
      </c>
      <c r="EE504" t="s">
        <v>113</v>
      </c>
      <c r="EF504" t="s">
        <v>114</v>
      </c>
      <c r="EG504" t="s">
        <v>113</v>
      </c>
      <c r="EH504" t="s">
        <v>118</v>
      </c>
      <c r="EI504" s="4" t="s">
        <v>113</v>
      </c>
      <c r="EJ504" t="s">
        <v>164</v>
      </c>
      <c r="EK504" t="s">
        <v>164</v>
      </c>
      <c r="EL504" s="4" t="s">
        <v>66</v>
      </c>
      <c r="EM504" s="4" t="s">
        <v>134</v>
      </c>
      <c r="EN504" s="4" t="s">
        <v>121</v>
      </c>
      <c r="EO504" s="4" t="s">
        <v>122</v>
      </c>
      <c r="EP504" s="4" t="s">
        <v>147</v>
      </c>
      <c r="EQ504" s="4" t="s">
        <v>124</v>
      </c>
      <c r="ER504" s="4" t="s">
        <v>148</v>
      </c>
      <c r="EU504" t="s">
        <v>108</v>
      </c>
      <c r="FL504" s="4"/>
      <c r="FM504" s="4" t="s">
        <v>82</v>
      </c>
      <c r="FN504" t="s">
        <v>257</v>
      </c>
      <c r="FO504" t="s">
        <v>260</v>
      </c>
      <c r="FP504" t="s">
        <v>263</v>
      </c>
      <c r="FQ504" t="s">
        <v>147</v>
      </c>
      <c r="FR504" t="s">
        <v>268</v>
      </c>
      <c r="FS504" t="s">
        <v>203</v>
      </c>
      <c r="FT504" t="s">
        <v>107</v>
      </c>
      <c r="FU504" s="4"/>
    </row>
    <row r="505" spans="1:177" x14ac:dyDescent="0.25">
      <c r="A505" s="4">
        <v>503</v>
      </c>
      <c r="B505">
        <v>47</v>
      </c>
      <c r="C505" t="s">
        <v>126</v>
      </c>
      <c r="D505" t="s">
        <v>180</v>
      </c>
      <c r="E505" t="s">
        <v>102</v>
      </c>
      <c r="F505" t="s">
        <v>167</v>
      </c>
      <c r="G505" s="4" t="s">
        <v>130</v>
      </c>
      <c r="H505" s="4" t="s">
        <v>105</v>
      </c>
      <c r="I505" s="4" t="s">
        <v>106</v>
      </c>
      <c r="J505" t="s">
        <v>107</v>
      </c>
      <c r="K505" t="s">
        <v>55</v>
      </c>
      <c r="L505" s="4" t="s">
        <v>55</v>
      </c>
      <c r="M505" t="s">
        <v>108</v>
      </c>
      <c r="N505" t="s">
        <v>108</v>
      </c>
      <c r="O505" t="s">
        <v>108</v>
      </c>
      <c r="P505" t="s">
        <v>108</v>
      </c>
      <c r="Q505" t="s">
        <v>108</v>
      </c>
      <c r="R505" s="4"/>
      <c r="S505" t="s">
        <v>108</v>
      </c>
      <c r="T505" t="s">
        <v>108</v>
      </c>
      <c r="U505" t="s">
        <v>108</v>
      </c>
      <c r="W505" t="s">
        <v>108</v>
      </c>
      <c r="Y505" s="4"/>
      <c r="AF505" s="4" t="s">
        <v>108</v>
      </c>
      <c r="AM505" s="4" t="s">
        <v>108</v>
      </c>
      <c r="AS505" t="s">
        <v>108</v>
      </c>
      <c r="AT505" s="4"/>
      <c r="BA505" s="4" t="s">
        <v>108</v>
      </c>
      <c r="BH505" s="4" t="s">
        <v>108</v>
      </c>
      <c r="BK505" s="4"/>
      <c r="BL505" s="4">
        <v>11</v>
      </c>
      <c r="BM505" t="s">
        <v>151</v>
      </c>
      <c r="BN505" t="s">
        <v>66</v>
      </c>
      <c r="BO505" s="4" t="s">
        <v>66</v>
      </c>
      <c r="BP505" t="s">
        <v>111</v>
      </c>
      <c r="BQ505" t="s">
        <v>66</v>
      </c>
      <c r="BR505" s="4" t="s">
        <v>66</v>
      </c>
      <c r="BS505" s="4" t="s">
        <v>112</v>
      </c>
      <c r="BT505" t="s">
        <v>108</v>
      </c>
      <c r="BU505" t="s">
        <v>108</v>
      </c>
      <c r="BV505" t="s">
        <v>108</v>
      </c>
      <c r="BW505" t="s">
        <v>108</v>
      </c>
      <c r="BX505" t="s">
        <v>108</v>
      </c>
      <c r="BY505" t="s">
        <v>108</v>
      </c>
      <c r="BZ505" t="s">
        <v>108</v>
      </c>
      <c r="CA505" t="s">
        <v>108</v>
      </c>
      <c r="CB505" t="s">
        <v>108</v>
      </c>
      <c r="CE505" s="4"/>
      <c r="CO505" t="s">
        <v>108</v>
      </c>
      <c r="CQ505" s="4"/>
      <c r="DA505" t="s">
        <v>108</v>
      </c>
      <c r="DC505" s="4"/>
      <c r="DD505" t="s">
        <v>170</v>
      </c>
      <c r="DE505" t="s">
        <v>170</v>
      </c>
      <c r="DF505" s="4" t="s">
        <v>170</v>
      </c>
      <c r="DG505" s="4" t="s">
        <v>115</v>
      </c>
      <c r="DH505" t="s">
        <v>142</v>
      </c>
      <c r="DI505" t="s">
        <v>66</v>
      </c>
      <c r="DJ505" s="4" t="s">
        <v>66</v>
      </c>
      <c r="DL505" t="s">
        <v>108</v>
      </c>
      <c r="DP505" s="4"/>
      <c r="DV505" s="4" t="s">
        <v>108</v>
      </c>
      <c r="EB505" s="4" t="s">
        <v>108</v>
      </c>
      <c r="EC505" s="4">
        <v>11</v>
      </c>
      <c r="ED505" t="s">
        <v>118</v>
      </c>
      <c r="EE505" t="s">
        <v>114</v>
      </c>
      <c r="EF505" t="s">
        <v>117</v>
      </c>
      <c r="EG505" t="s">
        <v>114</v>
      </c>
      <c r="EH505" t="s">
        <v>114</v>
      </c>
      <c r="EI505" s="4" t="s">
        <v>117</v>
      </c>
      <c r="EJ505" t="s">
        <v>158</v>
      </c>
      <c r="EK505" t="s">
        <v>66</v>
      </c>
      <c r="EL505" s="4" t="s">
        <v>66</v>
      </c>
      <c r="EM505" s="4" t="s">
        <v>120</v>
      </c>
      <c r="EN505" s="4" t="s">
        <v>121</v>
      </c>
      <c r="EO505" s="4" t="s">
        <v>146</v>
      </c>
      <c r="EP505" s="4" t="s">
        <v>171</v>
      </c>
      <c r="EQ505" s="4" t="s">
        <v>124</v>
      </c>
      <c r="ER505" s="4" t="s">
        <v>159</v>
      </c>
      <c r="FJ505" t="s">
        <v>108</v>
      </c>
      <c r="FL505" s="4"/>
      <c r="FM505" s="4" t="s">
        <v>97</v>
      </c>
      <c r="FN505" t="s">
        <v>257</v>
      </c>
      <c r="FO505" t="s">
        <v>261</v>
      </c>
      <c r="FP505" t="s">
        <v>105</v>
      </c>
      <c r="FQ505" t="s">
        <v>266</v>
      </c>
      <c r="FR505" t="s">
        <v>269</v>
      </c>
      <c r="FS505" t="s">
        <v>107</v>
      </c>
      <c r="FU505" s="4"/>
    </row>
    <row r="506" spans="1:177" x14ac:dyDescent="0.25">
      <c r="A506" s="4">
        <v>504</v>
      </c>
      <c r="B506">
        <v>45</v>
      </c>
      <c r="C506" t="s">
        <v>126</v>
      </c>
      <c r="D506" t="s">
        <v>176</v>
      </c>
      <c r="E506" t="s">
        <v>156</v>
      </c>
      <c r="F506" t="s">
        <v>103</v>
      </c>
      <c r="G506" s="4" t="s">
        <v>130</v>
      </c>
      <c r="H506" s="4" t="s">
        <v>105</v>
      </c>
      <c r="I506" s="4" t="s">
        <v>106</v>
      </c>
      <c r="J506" t="s">
        <v>173</v>
      </c>
      <c r="K506" t="s">
        <v>173</v>
      </c>
      <c r="L506" s="4" t="s">
        <v>173</v>
      </c>
      <c r="M506" t="s">
        <v>108</v>
      </c>
      <c r="O506" t="s">
        <v>108</v>
      </c>
      <c r="P506" t="s">
        <v>108</v>
      </c>
      <c r="Q506" t="s">
        <v>108</v>
      </c>
      <c r="R506" s="4"/>
      <c r="S506" t="s">
        <v>108</v>
      </c>
      <c r="U506" t="s">
        <v>108</v>
      </c>
      <c r="V506" t="s">
        <v>108</v>
      </c>
      <c r="Y506" s="4"/>
      <c r="AF506" s="4" t="s">
        <v>108</v>
      </c>
      <c r="AM506" s="4" t="s">
        <v>108</v>
      </c>
      <c r="AN506" t="s">
        <v>108</v>
      </c>
      <c r="AQ506" t="s">
        <v>108</v>
      </c>
      <c r="AT506" s="4"/>
      <c r="BA506" s="4" t="s">
        <v>108</v>
      </c>
      <c r="BH506" s="4" t="s">
        <v>108</v>
      </c>
      <c r="BI506" t="s">
        <v>107</v>
      </c>
      <c r="BJ506" t="s">
        <v>55</v>
      </c>
      <c r="BK506" s="4" t="s">
        <v>55</v>
      </c>
      <c r="BL506" s="4">
        <v>9</v>
      </c>
      <c r="BM506" t="s">
        <v>151</v>
      </c>
      <c r="BN506" t="s">
        <v>66</v>
      </c>
      <c r="BO506" s="4" t="s">
        <v>66</v>
      </c>
      <c r="BP506" t="s">
        <v>141</v>
      </c>
      <c r="BQ506" t="s">
        <v>66</v>
      </c>
      <c r="BR506" s="4" t="s">
        <v>66</v>
      </c>
      <c r="BS506" s="4" t="s">
        <v>112</v>
      </c>
      <c r="BU506" t="s">
        <v>108</v>
      </c>
      <c r="BV506" t="s">
        <v>108</v>
      </c>
      <c r="BW506" t="s">
        <v>108</v>
      </c>
      <c r="CE506" s="4"/>
      <c r="CQ506" s="4" t="s">
        <v>108</v>
      </c>
      <c r="DC506" s="4" t="s">
        <v>108</v>
      </c>
      <c r="DD506" t="s">
        <v>114</v>
      </c>
      <c r="DE506" t="s">
        <v>170</v>
      </c>
      <c r="DF506" s="4" t="s">
        <v>170</v>
      </c>
      <c r="DG506" s="4" t="s">
        <v>115</v>
      </c>
      <c r="DH506" t="s">
        <v>116</v>
      </c>
      <c r="DI506" t="s">
        <v>66</v>
      </c>
      <c r="DJ506" s="4" t="s">
        <v>66</v>
      </c>
      <c r="DO506" t="s">
        <v>108</v>
      </c>
      <c r="DP506" s="4"/>
      <c r="DV506" s="4" t="s">
        <v>108</v>
      </c>
      <c r="EB506" s="4" t="s">
        <v>108</v>
      </c>
      <c r="EC506" s="4">
        <v>1</v>
      </c>
      <c r="ED506" t="s">
        <v>117</v>
      </c>
      <c r="EE506" t="s">
        <v>114</v>
      </c>
      <c r="EF506" t="s">
        <v>118</v>
      </c>
      <c r="EG506" t="s">
        <v>114</v>
      </c>
      <c r="EH506" t="s">
        <v>118</v>
      </c>
      <c r="EI506" s="4" t="s">
        <v>117</v>
      </c>
      <c r="EJ506" t="s">
        <v>200</v>
      </c>
      <c r="EK506" t="s">
        <v>66</v>
      </c>
      <c r="EL506" s="4" t="s">
        <v>66</v>
      </c>
      <c r="EM506" s="4" t="s">
        <v>134</v>
      </c>
      <c r="EN506" s="4" t="s">
        <v>135</v>
      </c>
      <c r="EO506" s="4" t="s">
        <v>146</v>
      </c>
      <c r="EP506" s="4" t="s">
        <v>123</v>
      </c>
      <c r="EQ506" s="4" t="s">
        <v>194</v>
      </c>
      <c r="ER506" s="4" t="s">
        <v>179</v>
      </c>
      <c r="FH506" t="s">
        <v>108</v>
      </c>
      <c r="FL506" s="4"/>
      <c r="FM506" s="4" t="s">
        <v>95</v>
      </c>
      <c r="FN506" t="s">
        <v>257</v>
      </c>
      <c r="FO506" t="s">
        <v>261</v>
      </c>
      <c r="FP506" t="s">
        <v>105</v>
      </c>
      <c r="FQ506" t="s">
        <v>265</v>
      </c>
      <c r="FR506" t="s">
        <v>270</v>
      </c>
      <c r="FS506" t="s">
        <v>173</v>
      </c>
      <c r="FU506" s="4"/>
    </row>
    <row r="507" spans="1:177" x14ac:dyDescent="0.25">
      <c r="A507" s="4">
        <v>505</v>
      </c>
      <c r="B507">
        <v>45</v>
      </c>
      <c r="C507" t="s">
        <v>126</v>
      </c>
      <c r="D507" t="s">
        <v>101</v>
      </c>
      <c r="E507" t="s">
        <v>102</v>
      </c>
      <c r="F507" t="s">
        <v>167</v>
      </c>
      <c r="G507" s="4" t="s">
        <v>157</v>
      </c>
      <c r="H507" s="4" t="s">
        <v>105</v>
      </c>
      <c r="I507" s="4" t="s">
        <v>106</v>
      </c>
      <c r="J507" t="s">
        <v>161</v>
      </c>
      <c r="K507" t="s">
        <v>55</v>
      </c>
      <c r="L507" s="4" t="s">
        <v>55</v>
      </c>
      <c r="M507" t="s">
        <v>108</v>
      </c>
      <c r="N507" t="s">
        <v>108</v>
      </c>
      <c r="O507" t="s">
        <v>108</v>
      </c>
      <c r="R507" s="4"/>
      <c r="X507" t="s">
        <v>108</v>
      </c>
      <c r="Y507" s="4"/>
      <c r="AE507" t="s">
        <v>108</v>
      </c>
      <c r="AF507" s="4"/>
      <c r="AL507" t="s">
        <v>108</v>
      </c>
      <c r="AM507" s="4"/>
      <c r="AS507" t="s">
        <v>108</v>
      </c>
      <c r="AT507" s="4"/>
      <c r="AZ507" t="s">
        <v>108</v>
      </c>
      <c r="BA507" s="4"/>
      <c r="BG507" t="s">
        <v>108</v>
      </c>
      <c r="BH507" s="4"/>
      <c r="BK507" s="4"/>
      <c r="BL507" s="4">
        <v>15</v>
      </c>
      <c r="BO507" s="4"/>
      <c r="BR507" s="4"/>
      <c r="BS507" s="4"/>
      <c r="CE507" s="4"/>
      <c r="CQ507" s="4"/>
      <c r="DC507" s="4"/>
      <c r="DD507" t="s">
        <v>113</v>
      </c>
      <c r="DE507" t="s">
        <v>113</v>
      </c>
      <c r="DF507" s="4" t="s">
        <v>113</v>
      </c>
      <c r="DG507" s="4"/>
      <c r="DJ507" s="4"/>
      <c r="DO507" t="s">
        <v>108</v>
      </c>
      <c r="DP507" s="4"/>
      <c r="DU507" t="s">
        <v>108</v>
      </c>
      <c r="DV507" s="4"/>
      <c r="EA507" t="s">
        <v>108</v>
      </c>
      <c r="EB507" s="4"/>
      <c r="EC507" s="4">
        <v>15</v>
      </c>
      <c r="ED507" t="s">
        <v>114</v>
      </c>
      <c r="EE507" t="s">
        <v>114</v>
      </c>
      <c r="EF507" t="s">
        <v>114</v>
      </c>
      <c r="EG507" t="s">
        <v>114</v>
      </c>
      <c r="EH507" t="s">
        <v>114</v>
      </c>
      <c r="EI507" s="4" t="s">
        <v>114</v>
      </c>
      <c r="EJ507" t="s">
        <v>200</v>
      </c>
      <c r="EK507" t="s">
        <v>66</v>
      </c>
      <c r="EL507" s="4" t="s">
        <v>66</v>
      </c>
      <c r="EM507" s="4" t="s">
        <v>201</v>
      </c>
      <c r="EN507" s="4" t="s">
        <v>178</v>
      </c>
      <c r="EO507" s="4" t="s">
        <v>136</v>
      </c>
      <c r="EP507" s="4" t="s">
        <v>123</v>
      </c>
      <c r="EQ507" s="4" t="s">
        <v>124</v>
      </c>
      <c r="ER507" s="4" t="s">
        <v>159</v>
      </c>
      <c r="FH507" t="s">
        <v>108</v>
      </c>
      <c r="FL507" s="4"/>
      <c r="FM507" s="4" t="s">
        <v>95</v>
      </c>
      <c r="FN507" t="s">
        <v>257</v>
      </c>
      <c r="FO507" t="s">
        <v>260</v>
      </c>
      <c r="FP507" t="s">
        <v>105</v>
      </c>
      <c r="FQ507" t="s">
        <v>265</v>
      </c>
      <c r="FR507" t="s">
        <v>269</v>
      </c>
      <c r="FS507" t="s">
        <v>161</v>
      </c>
      <c r="FU507" s="4"/>
    </row>
    <row r="508" spans="1:177" x14ac:dyDescent="0.25">
      <c r="A508" s="4">
        <v>506</v>
      </c>
      <c r="B508">
        <v>43</v>
      </c>
      <c r="C508" t="s">
        <v>126</v>
      </c>
      <c r="D508" t="s">
        <v>155</v>
      </c>
      <c r="E508" t="s">
        <v>156</v>
      </c>
      <c r="F508" t="s">
        <v>172</v>
      </c>
      <c r="G508" s="4" t="s">
        <v>157</v>
      </c>
      <c r="H508" s="4" t="s">
        <v>105</v>
      </c>
      <c r="I508" s="4" t="s">
        <v>106</v>
      </c>
      <c r="J508" t="s">
        <v>187</v>
      </c>
      <c r="K508" t="s">
        <v>55</v>
      </c>
      <c r="L508" s="4" t="s">
        <v>55</v>
      </c>
      <c r="M508" t="s">
        <v>108</v>
      </c>
      <c r="N508" t="s">
        <v>108</v>
      </c>
      <c r="O508" t="s">
        <v>108</v>
      </c>
      <c r="R508" s="4"/>
      <c r="S508" t="s">
        <v>108</v>
      </c>
      <c r="T508" t="s">
        <v>108</v>
      </c>
      <c r="U508" t="s">
        <v>108</v>
      </c>
      <c r="Y508" s="4"/>
      <c r="AF508" s="4" t="s">
        <v>108</v>
      </c>
      <c r="AM508" s="4" t="s">
        <v>108</v>
      </c>
      <c r="AN508" t="s">
        <v>108</v>
      </c>
      <c r="AO508" t="s">
        <v>108</v>
      </c>
      <c r="AP508" t="s">
        <v>108</v>
      </c>
      <c r="AT508" s="4"/>
      <c r="BA508" s="4" t="s">
        <v>108</v>
      </c>
      <c r="BH508" s="4" t="s">
        <v>108</v>
      </c>
      <c r="BI508" t="s">
        <v>109</v>
      </c>
      <c r="BJ508" t="s">
        <v>55</v>
      </c>
      <c r="BK508" s="4" t="s">
        <v>55</v>
      </c>
      <c r="BL508" s="4">
        <v>7</v>
      </c>
      <c r="BM508" t="s">
        <v>169</v>
      </c>
      <c r="BN508" t="s">
        <v>66</v>
      </c>
      <c r="BO508" s="4" t="s">
        <v>66</v>
      </c>
      <c r="BP508" t="s">
        <v>111</v>
      </c>
      <c r="BQ508" t="s">
        <v>66</v>
      </c>
      <c r="BR508" s="4" t="s">
        <v>66</v>
      </c>
      <c r="BS508" s="4" t="s">
        <v>112</v>
      </c>
      <c r="BT508" t="s">
        <v>108</v>
      </c>
      <c r="BU508" t="s">
        <v>108</v>
      </c>
      <c r="BV508" t="s">
        <v>108</v>
      </c>
      <c r="BW508" t="s">
        <v>108</v>
      </c>
      <c r="BX508" t="s">
        <v>108</v>
      </c>
      <c r="BY508" t="s">
        <v>108</v>
      </c>
      <c r="CA508" t="s">
        <v>108</v>
      </c>
      <c r="CE508" s="4"/>
      <c r="CQ508" s="4" t="s">
        <v>108</v>
      </c>
      <c r="DC508" s="4" t="s">
        <v>108</v>
      </c>
      <c r="DD508" t="s">
        <v>117</v>
      </c>
      <c r="DE508" t="s">
        <v>114</v>
      </c>
      <c r="DF508" s="4" t="s">
        <v>117</v>
      </c>
      <c r="DG508" s="4" t="s">
        <v>115</v>
      </c>
      <c r="DH508" t="s">
        <v>116</v>
      </c>
      <c r="DI508" t="s">
        <v>66</v>
      </c>
      <c r="DJ508" s="4" t="s">
        <v>66</v>
      </c>
      <c r="DM508" t="s">
        <v>108</v>
      </c>
      <c r="DN508" t="s">
        <v>108</v>
      </c>
      <c r="DP508" s="4"/>
      <c r="DV508" s="4" t="s">
        <v>108</v>
      </c>
      <c r="EB508" s="4" t="s">
        <v>108</v>
      </c>
      <c r="EC508" s="4">
        <v>12</v>
      </c>
      <c r="ED508" t="s">
        <v>117</v>
      </c>
      <c r="EE508" t="s">
        <v>114</v>
      </c>
      <c r="EF508" t="s">
        <v>117</v>
      </c>
      <c r="EG508" t="s">
        <v>114</v>
      </c>
      <c r="EH508" t="s">
        <v>117</v>
      </c>
      <c r="EI508" s="4" t="s">
        <v>114</v>
      </c>
      <c r="EJ508" t="s">
        <v>119</v>
      </c>
      <c r="EK508" t="s">
        <v>66</v>
      </c>
      <c r="EL508" s="4" t="s">
        <v>66</v>
      </c>
      <c r="EM508" s="4" t="s">
        <v>153</v>
      </c>
      <c r="EN508" s="4" t="s">
        <v>121</v>
      </c>
      <c r="EO508" s="4" t="s">
        <v>122</v>
      </c>
      <c r="EP508" s="4" t="s">
        <v>147</v>
      </c>
      <c r="EQ508" s="4" t="s">
        <v>124</v>
      </c>
      <c r="ER508" s="4" t="s">
        <v>166</v>
      </c>
      <c r="FH508" t="s">
        <v>108</v>
      </c>
      <c r="FL508" s="4"/>
      <c r="FM508" s="4" t="s">
        <v>95</v>
      </c>
      <c r="FN508" t="s">
        <v>256</v>
      </c>
      <c r="FO508" t="s">
        <v>260</v>
      </c>
      <c r="FP508" t="s">
        <v>105</v>
      </c>
      <c r="FQ508" t="s">
        <v>147</v>
      </c>
      <c r="FR508" t="s">
        <v>270</v>
      </c>
      <c r="FS508" t="s">
        <v>187</v>
      </c>
      <c r="FU508" s="4"/>
    </row>
    <row r="509" spans="1:177" x14ac:dyDescent="0.25">
      <c r="A509" s="4">
        <v>507</v>
      </c>
      <c r="B509">
        <v>45</v>
      </c>
      <c r="C509" t="s">
        <v>126</v>
      </c>
      <c r="D509" t="s">
        <v>101</v>
      </c>
      <c r="E509" t="s">
        <v>102</v>
      </c>
      <c r="F509" t="s">
        <v>103</v>
      </c>
      <c r="G509" s="4" t="s">
        <v>157</v>
      </c>
      <c r="H509" s="4" t="s">
        <v>105</v>
      </c>
      <c r="I509" s="4" t="s">
        <v>106</v>
      </c>
      <c r="J509" t="s">
        <v>107</v>
      </c>
      <c r="K509" t="s">
        <v>55</v>
      </c>
      <c r="L509" s="4" t="s">
        <v>55</v>
      </c>
      <c r="M509" t="s">
        <v>108</v>
      </c>
      <c r="N509" t="s">
        <v>108</v>
      </c>
      <c r="O509" t="s">
        <v>108</v>
      </c>
      <c r="P509" t="s">
        <v>108</v>
      </c>
      <c r="Q509" t="s">
        <v>108</v>
      </c>
      <c r="R509" s="4"/>
      <c r="S509" t="s">
        <v>108</v>
      </c>
      <c r="W509" t="s">
        <v>108</v>
      </c>
      <c r="Y509" s="4"/>
      <c r="AF509" s="4" t="s">
        <v>108</v>
      </c>
      <c r="AM509" s="4" t="s">
        <v>108</v>
      </c>
      <c r="AN509" t="s">
        <v>108</v>
      </c>
      <c r="AR509" t="s">
        <v>108</v>
      </c>
      <c r="AT509" s="4"/>
      <c r="BA509" s="4" t="s">
        <v>108</v>
      </c>
      <c r="BH509" s="4" t="s">
        <v>108</v>
      </c>
      <c r="BI509" t="s">
        <v>107</v>
      </c>
      <c r="BJ509" t="s">
        <v>55</v>
      </c>
      <c r="BK509" s="4" t="s">
        <v>55</v>
      </c>
      <c r="BL509" s="4">
        <v>10</v>
      </c>
      <c r="BM509" t="s">
        <v>169</v>
      </c>
      <c r="BN509" t="s">
        <v>66</v>
      </c>
      <c r="BO509" s="4" t="s">
        <v>66</v>
      </c>
      <c r="BP509" t="s">
        <v>141</v>
      </c>
      <c r="BQ509" t="s">
        <v>66</v>
      </c>
      <c r="BR509" s="4" t="s">
        <v>66</v>
      </c>
      <c r="BS509" s="4" t="s">
        <v>152</v>
      </c>
      <c r="BU509" t="s">
        <v>108</v>
      </c>
      <c r="BV509" t="s">
        <v>108</v>
      </c>
      <c r="BX509" t="s">
        <v>108</v>
      </c>
      <c r="BZ509" t="s">
        <v>108</v>
      </c>
      <c r="CB509" t="s">
        <v>108</v>
      </c>
      <c r="CE509" s="4"/>
      <c r="CQ509" s="4" t="s">
        <v>108</v>
      </c>
      <c r="DC509" s="4" t="s">
        <v>108</v>
      </c>
      <c r="DD509" t="s">
        <v>113</v>
      </c>
      <c r="DE509" t="s">
        <v>132</v>
      </c>
      <c r="DF509" s="4" t="s">
        <v>113</v>
      </c>
      <c r="DG509" s="4" t="s">
        <v>115</v>
      </c>
      <c r="DH509" t="s">
        <v>182</v>
      </c>
      <c r="DI509" t="s">
        <v>66</v>
      </c>
      <c r="DJ509" s="4" t="s">
        <v>66</v>
      </c>
      <c r="DO509" t="s">
        <v>108</v>
      </c>
      <c r="DP509" s="4"/>
      <c r="DV509" s="4" t="s">
        <v>108</v>
      </c>
      <c r="EB509" s="4" t="s">
        <v>108</v>
      </c>
      <c r="EC509" s="4">
        <v>12</v>
      </c>
      <c r="ED509" t="s">
        <v>132</v>
      </c>
      <c r="EE509" t="s">
        <v>114</v>
      </c>
      <c r="EF509" t="s">
        <v>114</v>
      </c>
      <c r="EG509" t="s">
        <v>118</v>
      </c>
      <c r="EH509" t="s">
        <v>118</v>
      </c>
      <c r="EI509" s="4" t="s">
        <v>117</v>
      </c>
      <c r="EJ509" t="s">
        <v>200</v>
      </c>
      <c r="EK509" t="s">
        <v>66</v>
      </c>
      <c r="EL509" s="4" t="s">
        <v>66</v>
      </c>
      <c r="EM509" s="4" t="s">
        <v>134</v>
      </c>
      <c r="EN509" s="4" t="s">
        <v>178</v>
      </c>
      <c r="EO509" s="4" t="s">
        <v>136</v>
      </c>
      <c r="EP509" s="4" t="s">
        <v>147</v>
      </c>
      <c r="EQ509" s="4" t="s">
        <v>124</v>
      </c>
      <c r="ER509" s="4" t="s">
        <v>166</v>
      </c>
      <c r="EZ509" t="s">
        <v>108</v>
      </c>
      <c r="FL509" s="4"/>
      <c r="FM509" s="4" t="s">
        <v>87</v>
      </c>
      <c r="FN509" t="s">
        <v>257</v>
      </c>
      <c r="FO509" t="s">
        <v>260</v>
      </c>
      <c r="FP509" t="s">
        <v>105</v>
      </c>
      <c r="FQ509" t="s">
        <v>147</v>
      </c>
      <c r="FR509" t="s">
        <v>270</v>
      </c>
      <c r="FS509" t="s">
        <v>107</v>
      </c>
      <c r="FU509" s="4"/>
    </row>
    <row r="510" spans="1:177" x14ac:dyDescent="0.25">
      <c r="A510" s="4">
        <v>508</v>
      </c>
      <c r="B510">
        <v>35</v>
      </c>
      <c r="C510" t="s">
        <v>100</v>
      </c>
      <c r="D510" t="s">
        <v>186</v>
      </c>
      <c r="E510" t="s">
        <v>102</v>
      </c>
      <c r="F510" t="s">
        <v>172</v>
      </c>
      <c r="G510" s="4" t="s">
        <v>130</v>
      </c>
      <c r="H510" s="4" t="s">
        <v>105</v>
      </c>
      <c r="I510" s="4" t="s">
        <v>106</v>
      </c>
      <c r="J510" t="s">
        <v>107</v>
      </c>
      <c r="K510" t="s">
        <v>55</v>
      </c>
      <c r="L510" s="4" t="s">
        <v>55</v>
      </c>
      <c r="M510" t="s">
        <v>108</v>
      </c>
      <c r="N510" t="s">
        <v>108</v>
      </c>
      <c r="O510" t="s">
        <v>108</v>
      </c>
      <c r="P510" t="s">
        <v>108</v>
      </c>
      <c r="Q510" t="s">
        <v>108</v>
      </c>
      <c r="R510" s="4"/>
      <c r="S510" t="s">
        <v>108</v>
      </c>
      <c r="T510" t="s">
        <v>108</v>
      </c>
      <c r="U510" t="s">
        <v>108</v>
      </c>
      <c r="V510" t="s">
        <v>108</v>
      </c>
      <c r="W510" t="s">
        <v>108</v>
      </c>
      <c r="Y510" s="4"/>
      <c r="AF510" s="4" t="s">
        <v>108</v>
      </c>
      <c r="AM510" s="4" t="s">
        <v>108</v>
      </c>
      <c r="AN510" t="s">
        <v>108</v>
      </c>
      <c r="AO510" t="s">
        <v>108</v>
      </c>
      <c r="AP510" t="s">
        <v>108</v>
      </c>
      <c r="AQ510" t="s">
        <v>108</v>
      </c>
      <c r="AR510" t="s">
        <v>108</v>
      </c>
      <c r="AT510" s="4"/>
      <c r="BA510" s="4" t="s">
        <v>108</v>
      </c>
      <c r="BH510" s="4" t="s">
        <v>108</v>
      </c>
      <c r="BI510" t="s">
        <v>107</v>
      </c>
      <c r="BJ510" t="s">
        <v>55</v>
      </c>
      <c r="BK510" s="4" t="s">
        <v>55</v>
      </c>
      <c r="BL510" s="4">
        <v>9</v>
      </c>
      <c r="BM510" t="s">
        <v>151</v>
      </c>
      <c r="BN510" t="s">
        <v>66</v>
      </c>
      <c r="BO510" s="4" t="s">
        <v>66</v>
      </c>
      <c r="BP510" t="s">
        <v>141</v>
      </c>
      <c r="BQ510" t="s">
        <v>66</v>
      </c>
      <c r="BR510" s="4" t="s">
        <v>66</v>
      </c>
      <c r="BS510" s="4" t="s">
        <v>152</v>
      </c>
      <c r="BU510" t="s">
        <v>108</v>
      </c>
      <c r="BV510" t="s">
        <v>108</v>
      </c>
      <c r="BW510" t="s">
        <v>108</v>
      </c>
      <c r="BX510" t="s">
        <v>108</v>
      </c>
      <c r="BY510" t="s">
        <v>108</v>
      </c>
      <c r="CA510" t="s">
        <v>108</v>
      </c>
      <c r="CE510" s="4"/>
      <c r="CQ510" s="4" t="s">
        <v>108</v>
      </c>
      <c r="DC510" s="4" t="s">
        <v>108</v>
      </c>
      <c r="DD510" t="s">
        <v>113</v>
      </c>
      <c r="DE510" t="s">
        <v>117</v>
      </c>
      <c r="DF510" s="4" t="s">
        <v>113</v>
      </c>
      <c r="DG510" s="4" t="s">
        <v>115</v>
      </c>
      <c r="DH510" t="s">
        <v>116</v>
      </c>
      <c r="DI510" t="s">
        <v>66</v>
      </c>
      <c r="DJ510" s="4" t="s">
        <v>66</v>
      </c>
      <c r="DM510" t="s">
        <v>108</v>
      </c>
      <c r="DP510" s="4"/>
      <c r="DV510" s="4" t="s">
        <v>108</v>
      </c>
      <c r="EB510" s="4" t="s">
        <v>108</v>
      </c>
      <c r="EC510" s="4">
        <v>15</v>
      </c>
      <c r="ED510" t="s">
        <v>132</v>
      </c>
      <c r="EE510" t="s">
        <v>113</v>
      </c>
      <c r="EF510" t="s">
        <v>114</v>
      </c>
      <c r="EG510" t="s">
        <v>113</v>
      </c>
      <c r="EH510" t="s">
        <v>117</v>
      </c>
      <c r="EI510" s="4" t="s">
        <v>118</v>
      </c>
      <c r="EJ510" t="s">
        <v>143</v>
      </c>
      <c r="EK510" t="s">
        <v>66</v>
      </c>
      <c r="EL510" s="4" t="s">
        <v>66</v>
      </c>
      <c r="EM510" s="4" t="s">
        <v>120</v>
      </c>
      <c r="EN510" s="4" t="s">
        <v>178</v>
      </c>
      <c r="EO510" s="4" t="s">
        <v>122</v>
      </c>
      <c r="EP510" s="4" t="s">
        <v>147</v>
      </c>
      <c r="EQ510" s="4" t="s">
        <v>124</v>
      </c>
      <c r="ER510" s="4" t="s">
        <v>166</v>
      </c>
      <c r="FH510" t="s">
        <v>108</v>
      </c>
      <c r="FL510" s="4"/>
      <c r="FM510" s="4" t="s">
        <v>87</v>
      </c>
      <c r="FN510" t="s">
        <v>255</v>
      </c>
      <c r="FO510" t="s">
        <v>261</v>
      </c>
      <c r="FP510" t="s">
        <v>105</v>
      </c>
      <c r="FQ510" t="s">
        <v>147</v>
      </c>
      <c r="FR510" t="s">
        <v>270</v>
      </c>
      <c r="FS510" t="s">
        <v>107</v>
      </c>
      <c r="FU510" s="4"/>
    </row>
    <row r="511" spans="1:177" x14ac:dyDescent="0.25">
      <c r="A511" s="4">
        <v>509</v>
      </c>
      <c r="B511">
        <v>36</v>
      </c>
      <c r="C511" t="s">
        <v>126</v>
      </c>
      <c r="D511" t="s">
        <v>160</v>
      </c>
      <c r="E511" t="s">
        <v>150</v>
      </c>
      <c r="F511" t="s">
        <v>129</v>
      </c>
      <c r="G511" s="4" t="s">
        <v>130</v>
      </c>
      <c r="H511" s="4" t="s">
        <v>138</v>
      </c>
      <c r="I511" s="4" t="s">
        <v>106</v>
      </c>
      <c r="J511" t="s">
        <v>55</v>
      </c>
      <c r="K511" t="s">
        <v>55</v>
      </c>
      <c r="L511" s="4" t="s">
        <v>55</v>
      </c>
      <c r="M511" t="s">
        <v>108</v>
      </c>
      <c r="O511" t="s">
        <v>108</v>
      </c>
      <c r="R511" s="4"/>
      <c r="Y511" s="4" t="s">
        <v>108</v>
      </c>
      <c r="AF511" s="4" t="s">
        <v>108</v>
      </c>
      <c r="AM511" s="4" t="s">
        <v>108</v>
      </c>
      <c r="AT511" s="4" t="s">
        <v>108</v>
      </c>
      <c r="BA511" s="4" t="s">
        <v>108</v>
      </c>
      <c r="BH511" s="4" t="s">
        <v>108</v>
      </c>
      <c r="BK511" s="4"/>
      <c r="BL511" s="4">
        <v>10</v>
      </c>
      <c r="BO511" s="4"/>
      <c r="BR511" s="4"/>
      <c r="BS511" s="4"/>
      <c r="CE511" s="4"/>
      <c r="CQ511" s="4"/>
      <c r="DC511" s="4"/>
      <c r="DD511" t="s">
        <v>170</v>
      </c>
      <c r="DE511" t="s">
        <v>114</v>
      </c>
      <c r="DF511" s="4" t="s">
        <v>170</v>
      </c>
      <c r="DG511" s="4"/>
      <c r="DJ511" s="4"/>
      <c r="DM511" t="s">
        <v>108</v>
      </c>
      <c r="DP511" s="4"/>
      <c r="DS511" t="s">
        <v>108</v>
      </c>
      <c r="DV511" s="4"/>
      <c r="DY511" t="s">
        <v>108</v>
      </c>
      <c r="EB511" s="4"/>
      <c r="EC511" s="4">
        <v>1</v>
      </c>
      <c r="ED511" t="s">
        <v>118</v>
      </c>
      <c r="EE511" t="s">
        <v>117</v>
      </c>
      <c r="EF511" t="s">
        <v>114</v>
      </c>
      <c r="EG511" t="s">
        <v>118</v>
      </c>
      <c r="EH511" t="s">
        <v>118</v>
      </c>
      <c r="EI511" s="4" t="s">
        <v>117</v>
      </c>
      <c r="EJ511" t="s">
        <v>119</v>
      </c>
      <c r="EK511" t="s">
        <v>119</v>
      </c>
      <c r="EL511" s="4" t="s">
        <v>119</v>
      </c>
      <c r="EM511" s="4" t="s">
        <v>120</v>
      </c>
      <c r="EN511" s="4" t="s">
        <v>121</v>
      </c>
      <c r="EO511" s="4" t="s">
        <v>122</v>
      </c>
      <c r="EP511" s="4" t="s">
        <v>147</v>
      </c>
      <c r="EQ511" s="4" t="s">
        <v>124</v>
      </c>
      <c r="ER511" s="4" t="s">
        <v>159</v>
      </c>
      <c r="FL511" s="4" t="s">
        <v>108</v>
      </c>
      <c r="FM511" s="4" t="s">
        <v>98</v>
      </c>
      <c r="FN511" t="s">
        <v>256</v>
      </c>
      <c r="FO511" t="s">
        <v>261</v>
      </c>
      <c r="FP511" t="s">
        <v>263</v>
      </c>
      <c r="FQ511" t="s">
        <v>147</v>
      </c>
      <c r="FR511" t="s">
        <v>269</v>
      </c>
      <c r="FS511" t="s">
        <v>187</v>
      </c>
      <c r="FT511" t="s">
        <v>173</v>
      </c>
      <c r="FU511" s="4"/>
    </row>
    <row r="512" spans="1:177" x14ac:dyDescent="0.25">
      <c r="A512" s="4">
        <v>510</v>
      </c>
      <c r="B512">
        <v>45</v>
      </c>
      <c r="C512" t="s">
        <v>100</v>
      </c>
      <c r="D512" t="s">
        <v>160</v>
      </c>
      <c r="E512" t="s">
        <v>150</v>
      </c>
      <c r="F512" t="s">
        <v>167</v>
      </c>
      <c r="G512" s="4" t="s">
        <v>157</v>
      </c>
      <c r="H512" s="4" t="s">
        <v>105</v>
      </c>
      <c r="I512" s="4" t="s">
        <v>106</v>
      </c>
      <c r="J512" t="s">
        <v>203</v>
      </c>
      <c r="K512" t="s">
        <v>55</v>
      </c>
      <c r="L512" s="4" t="s">
        <v>55</v>
      </c>
      <c r="M512" t="s">
        <v>108</v>
      </c>
      <c r="O512" t="s">
        <v>108</v>
      </c>
      <c r="R512" s="4"/>
      <c r="S512" t="s">
        <v>108</v>
      </c>
      <c r="U512" t="s">
        <v>108</v>
      </c>
      <c r="Y512" s="4"/>
      <c r="AF512" s="4" t="s">
        <v>108</v>
      </c>
      <c r="AM512" s="4" t="s">
        <v>108</v>
      </c>
      <c r="AN512" t="s">
        <v>108</v>
      </c>
      <c r="AP512" t="s">
        <v>108</v>
      </c>
      <c r="AT512" s="4"/>
      <c r="BA512" s="4" t="s">
        <v>108</v>
      </c>
      <c r="BH512" s="4" t="s">
        <v>108</v>
      </c>
      <c r="BI512" t="s">
        <v>168</v>
      </c>
      <c r="BJ512" t="s">
        <v>55</v>
      </c>
      <c r="BK512" s="4" t="s">
        <v>55</v>
      </c>
      <c r="BL512" s="4">
        <v>13</v>
      </c>
      <c r="BM512" t="s">
        <v>169</v>
      </c>
      <c r="BN512" t="s">
        <v>66</v>
      </c>
      <c r="BO512" s="4" t="s">
        <v>66</v>
      </c>
      <c r="BP512" t="s">
        <v>111</v>
      </c>
      <c r="BQ512" t="s">
        <v>66</v>
      </c>
      <c r="BR512" s="4" t="s">
        <v>66</v>
      </c>
      <c r="BS512" s="4" t="s">
        <v>112</v>
      </c>
      <c r="BT512" t="s">
        <v>108</v>
      </c>
      <c r="BU512" t="s">
        <v>108</v>
      </c>
      <c r="BV512" t="s">
        <v>108</v>
      </c>
      <c r="BW512" t="s">
        <v>108</v>
      </c>
      <c r="BX512" t="s">
        <v>108</v>
      </c>
      <c r="BY512" t="s">
        <v>108</v>
      </c>
      <c r="CA512" t="s">
        <v>108</v>
      </c>
      <c r="CE512" s="4"/>
      <c r="CQ512" s="4" t="s">
        <v>108</v>
      </c>
      <c r="DC512" s="4" t="s">
        <v>108</v>
      </c>
      <c r="DD512" t="s">
        <v>114</v>
      </c>
      <c r="DE512" t="s">
        <v>114</v>
      </c>
      <c r="DF512" s="4" t="s">
        <v>114</v>
      </c>
      <c r="DG512" s="4" t="s">
        <v>115</v>
      </c>
      <c r="DH512" t="s">
        <v>142</v>
      </c>
      <c r="DI512" t="s">
        <v>163</v>
      </c>
      <c r="DJ512" s="4" t="s">
        <v>163</v>
      </c>
      <c r="DK512" t="s">
        <v>108</v>
      </c>
      <c r="DP512" s="4"/>
      <c r="DV512" s="4" t="s">
        <v>108</v>
      </c>
      <c r="EB512" s="4" t="s">
        <v>108</v>
      </c>
      <c r="EC512" s="4">
        <v>15</v>
      </c>
      <c r="ED512" t="s">
        <v>132</v>
      </c>
      <c r="EE512" t="s">
        <v>114</v>
      </c>
      <c r="EF512" t="s">
        <v>132</v>
      </c>
      <c r="EG512" t="s">
        <v>113</v>
      </c>
      <c r="EH512" t="s">
        <v>114</v>
      </c>
      <c r="EI512" s="4" t="s">
        <v>113</v>
      </c>
      <c r="EJ512" t="s">
        <v>143</v>
      </c>
      <c r="EK512" t="s">
        <v>200</v>
      </c>
      <c r="EL512" s="4" t="s">
        <v>200</v>
      </c>
      <c r="EM512" s="4" t="s">
        <v>134</v>
      </c>
      <c r="EN512" s="4" t="s">
        <v>121</v>
      </c>
      <c r="EO512" s="4" t="s">
        <v>146</v>
      </c>
      <c r="EP512" s="4" t="s">
        <v>123</v>
      </c>
      <c r="EQ512" s="4" t="s">
        <v>194</v>
      </c>
      <c r="ER512" s="4" t="s">
        <v>125</v>
      </c>
      <c r="EY512" t="s">
        <v>108</v>
      </c>
      <c r="FE512" t="s">
        <v>108</v>
      </c>
      <c r="FL512" s="4"/>
      <c r="FM512" s="4" t="s">
        <v>92</v>
      </c>
      <c r="FN512" t="s">
        <v>257</v>
      </c>
      <c r="FO512" t="s">
        <v>260</v>
      </c>
      <c r="FP512" t="s">
        <v>105</v>
      </c>
      <c r="FQ512" t="s">
        <v>265</v>
      </c>
      <c r="FR512" t="s">
        <v>269</v>
      </c>
      <c r="FS512" t="s">
        <v>203</v>
      </c>
      <c r="FU512" s="4"/>
    </row>
    <row r="513" spans="1:177" x14ac:dyDescent="0.25">
      <c r="A513" s="4">
        <v>511</v>
      </c>
      <c r="B513">
        <v>34</v>
      </c>
      <c r="C513" t="s">
        <v>100</v>
      </c>
      <c r="D513" t="s">
        <v>160</v>
      </c>
      <c r="E513" t="s">
        <v>150</v>
      </c>
      <c r="F513" t="s">
        <v>167</v>
      </c>
      <c r="G513" s="4" t="s">
        <v>157</v>
      </c>
      <c r="H513" s="4" t="s">
        <v>105</v>
      </c>
      <c r="I513" s="4" t="s">
        <v>106</v>
      </c>
      <c r="J513" t="s">
        <v>187</v>
      </c>
      <c r="K513" t="s">
        <v>55</v>
      </c>
      <c r="L513" s="4" t="s">
        <v>55</v>
      </c>
      <c r="M513" t="s">
        <v>108</v>
      </c>
      <c r="O513" t="s">
        <v>108</v>
      </c>
      <c r="Q513" t="s">
        <v>108</v>
      </c>
      <c r="R513" s="4"/>
      <c r="S513" t="s">
        <v>108</v>
      </c>
      <c r="U513" t="s">
        <v>108</v>
      </c>
      <c r="Y513" s="4"/>
      <c r="AF513" s="4" t="s">
        <v>108</v>
      </c>
      <c r="AM513" s="4" t="s">
        <v>108</v>
      </c>
      <c r="AN513" t="s">
        <v>108</v>
      </c>
      <c r="AP513" t="s">
        <v>108</v>
      </c>
      <c r="AT513" s="4"/>
      <c r="BA513" s="4" t="s">
        <v>108</v>
      </c>
      <c r="BH513" s="4" t="s">
        <v>108</v>
      </c>
      <c r="BI513" t="s">
        <v>161</v>
      </c>
      <c r="BJ513" t="s">
        <v>55</v>
      </c>
      <c r="BK513" s="4" t="s">
        <v>55</v>
      </c>
      <c r="BL513" s="4">
        <v>10</v>
      </c>
      <c r="BM513" t="s">
        <v>209</v>
      </c>
      <c r="BN513" t="s">
        <v>66</v>
      </c>
      <c r="BO513" s="4" t="s">
        <v>66</v>
      </c>
      <c r="BP513" t="s">
        <v>111</v>
      </c>
      <c r="BQ513" t="s">
        <v>66</v>
      </c>
      <c r="BR513" s="4" t="s">
        <v>66</v>
      </c>
      <c r="BS513" s="4" t="s">
        <v>112</v>
      </c>
      <c r="BU513" t="s">
        <v>108</v>
      </c>
      <c r="BV513" t="s">
        <v>108</v>
      </c>
      <c r="CA513" t="s">
        <v>108</v>
      </c>
      <c r="CE513" s="4"/>
      <c r="CK513" t="s">
        <v>108</v>
      </c>
      <c r="CQ513" s="4"/>
      <c r="CW513" t="s">
        <v>108</v>
      </c>
      <c r="DC513" s="4"/>
      <c r="DD513" t="s">
        <v>170</v>
      </c>
      <c r="DE513" t="s">
        <v>114</v>
      </c>
      <c r="DF513" s="4" t="s">
        <v>114</v>
      </c>
      <c r="DG513" s="4" t="s">
        <v>115</v>
      </c>
      <c r="DH513" t="s">
        <v>182</v>
      </c>
      <c r="DI513" t="s">
        <v>66</v>
      </c>
      <c r="DJ513" s="4" t="s">
        <v>66</v>
      </c>
      <c r="DL513" t="s">
        <v>108</v>
      </c>
      <c r="DP513" s="4"/>
      <c r="DV513" s="4" t="s">
        <v>108</v>
      </c>
      <c r="EB513" s="4" t="s">
        <v>108</v>
      </c>
      <c r="EC513" s="4">
        <v>10</v>
      </c>
      <c r="ED513" t="s">
        <v>132</v>
      </c>
      <c r="EE513" t="s">
        <v>114</v>
      </c>
      <c r="EF513" t="s">
        <v>118</v>
      </c>
      <c r="EG513" t="s">
        <v>113</v>
      </c>
      <c r="EH513" t="s">
        <v>117</v>
      </c>
      <c r="EI513" s="4" t="s">
        <v>132</v>
      </c>
      <c r="EJ513" t="s">
        <v>133</v>
      </c>
      <c r="EK513" t="s">
        <v>66</v>
      </c>
      <c r="EL513" s="4" t="s">
        <v>66</v>
      </c>
      <c r="EM513" s="4" t="s">
        <v>134</v>
      </c>
      <c r="EN513" s="4" t="s">
        <v>178</v>
      </c>
      <c r="EO513" s="4" t="s">
        <v>122</v>
      </c>
      <c r="EP513" s="4" t="s">
        <v>147</v>
      </c>
      <c r="EQ513" s="4" t="s">
        <v>194</v>
      </c>
      <c r="ER513" s="4" t="s">
        <v>154</v>
      </c>
      <c r="FH513" t="s">
        <v>108</v>
      </c>
      <c r="FL513" s="4"/>
      <c r="FM513" s="4" t="s">
        <v>95</v>
      </c>
      <c r="FN513" t="s">
        <v>255</v>
      </c>
      <c r="FO513" t="s">
        <v>260</v>
      </c>
      <c r="FP513" t="s">
        <v>105</v>
      </c>
      <c r="FQ513" t="s">
        <v>147</v>
      </c>
      <c r="FR513" t="s">
        <v>268</v>
      </c>
      <c r="FS513" t="s">
        <v>187</v>
      </c>
      <c r="FU513" s="4"/>
    </row>
    <row r="514" spans="1:177" x14ac:dyDescent="0.25">
      <c r="A514" s="4">
        <v>512</v>
      </c>
      <c r="B514">
        <v>43</v>
      </c>
      <c r="C514" t="s">
        <v>126</v>
      </c>
      <c r="D514" t="s">
        <v>176</v>
      </c>
      <c r="E514" t="s">
        <v>156</v>
      </c>
      <c r="F514" t="s">
        <v>103</v>
      </c>
      <c r="G514" s="4" t="s">
        <v>130</v>
      </c>
      <c r="H514" s="4" t="s">
        <v>208</v>
      </c>
      <c r="I514" s="4" t="s">
        <v>106</v>
      </c>
      <c r="J514" t="s">
        <v>203</v>
      </c>
      <c r="K514" t="s">
        <v>168</v>
      </c>
      <c r="L514" s="4" t="s">
        <v>173</v>
      </c>
      <c r="M514" t="s">
        <v>108</v>
      </c>
      <c r="N514" t="s">
        <v>108</v>
      </c>
      <c r="O514" t="s">
        <v>108</v>
      </c>
      <c r="Q514" t="s">
        <v>108</v>
      </c>
      <c r="R514" s="4"/>
      <c r="S514" t="s">
        <v>108</v>
      </c>
      <c r="T514" t="s">
        <v>108</v>
      </c>
      <c r="U514" t="s">
        <v>108</v>
      </c>
      <c r="Y514" s="4"/>
      <c r="Z514" t="s">
        <v>108</v>
      </c>
      <c r="AA514" t="s">
        <v>108</v>
      </c>
      <c r="AB514" t="s">
        <v>108</v>
      </c>
      <c r="AF514" s="4"/>
      <c r="AG514" t="s">
        <v>108</v>
      </c>
      <c r="AH514" t="s">
        <v>108</v>
      </c>
      <c r="AI514" t="s">
        <v>108</v>
      </c>
      <c r="AM514" s="4"/>
      <c r="AN514" t="s">
        <v>108</v>
      </c>
      <c r="AO514" t="s">
        <v>108</v>
      </c>
      <c r="AT514" s="4"/>
      <c r="AU514" t="s">
        <v>108</v>
      </c>
      <c r="AV514" t="s">
        <v>108</v>
      </c>
      <c r="BA514" s="4"/>
      <c r="BC514" t="s">
        <v>108</v>
      </c>
      <c r="BH514" s="4"/>
      <c r="BI514" t="s">
        <v>185</v>
      </c>
      <c r="BJ514" t="s">
        <v>173</v>
      </c>
      <c r="BK514" s="4" t="s">
        <v>173</v>
      </c>
      <c r="BL514" s="4">
        <v>12</v>
      </c>
      <c r="BM514" t="s">
        <v>151</v>
      </c>
      <c r="BN514" t="s">
        <v>174</v>
      </c>
      <c r="BO514" s="4" t="s">
        <v>140</v>
      </c>
      <c r="BP514" t="s">
        <v>141</v>
      </c>
      <c r="BQ514" t="s">
        <v>141</v>
      </c>
      <c r="BR514" s="4" t="s">
        <v>141</v>
      </c>
      <c r="BS514" s="4" t="s">
        <v>152</v>
      </c>
      <c r="BT514" t="s">
        <v>108</v>
      </c>
      <c r="BV514" t="s">
        <v>108</v>
      </c>
      <c r="BW514" t="s">
        <v>108</v>
      </c>
      <c r="BY514" t="s">
        <v>108</v>
      </c>
      <c r="CA514" t="s">
        <v>108</v>
      </c>
      <c r="CE514" s="4"/>
      <c r="CF514" t="s">
        <v>108</v>
      </c>
      <c r="CH514" t="s">
        <v>108</v>
      </c>
      <c r="CI514" t="s">
        <v>108</v>
      </c>
      <c r="CK514" t="s">
        <v>108</v>
      </c>
      <c r="CM514" t="s">
        <v>108</v>
      </c>
      <c r="CQ514" s="4"/>
      <c r="CU514" t="s">
        <v>108</v>
      </c>
      <c r="DC514" s="4"/>
      <c r="DD514" t="s">
        <v>113</v>
      </c>
      <c r="DE514" t="s">
        <v>117</v>
      </c>
      <c r="DF514" s="4" t="s">
        <v>113</v>
      </c>
      <c r="DG514" s="4" t="s">
        <v>175</v>
      </c>
      <c r="DH514" t="s">
        <v>182</v>
      </c>
      <c r="DI514" t="s">
        <v>116</v>
      </c>
      <c r="DJ514" s="4" t="s">
        <v>163</v>
      </c>
      <c r="DO514" t="s">
        <v>108</v>
      </c>
      <c r="DP514" s="4"/>
      <c r="DU514" t="s">
        <v>108</v>
      </c>
      <c r="DV514" s="4"/>
      <c r="EA514" t="s">
        <v>108</v>
      </c>
      <c r="EB514" s="4"/>
      <c r="EC514" s="4">
        <v>16</v>
      </c>
      <c r="ED514" t="s">
        <v>132</v>
      </c>
      <c r="EE514" t="s">
        <v>118</v>
      </c>
      <c r="EF514" t="s">
        <v>118</v>
      </c>
      <c r="EG514" t="s">
        <v>113</v>
      </c>
      <c r="EH514" t="s">
        <v>132</v>
      </c>
      <c r="EI514" s="4" t="s">
        <v>114</v>
      </c>
      <c r="EJ514" t="s">
        <v>158</v>
      </c>
      <c r="EK514" t="s">
        <v>158</v>
      </c>
      <c r="EL514" s="4" t="s">
        <v>133</v>
      </c>
      <c r="EM514" s="4" t="s">
        <v>120</v>
      </c>
      <c r="EN514" s="4" t="s">
        <v>178</v>
      </c>
      <c r="EO514" s="4" t="s">
        <v>146</v>
      </c>
      <c r="EP514" s="4" t="s">
        <v>199</v>
      </c>
      <c r="EQ514" s="4" t="s">
        <v>124</v>
      </c>
      <c r="ER514" s="4" t="s">
        <v>166</v>
      </c>
      <c r="EV514" t="s">
        <v>108</v>
      </c>
      <c r="EX514" t="s">
        <v>108</v>
      </c>
      <c r="FL514" s="4"/>
      <c r="FM514" s="4" t="s">
        <v>85</v>
      </c>
      <c r="FN514" t="s">
        <v>256</v>
      </c>
      <c r="FO514" t="s">
        <v>261</v>
      </c>
      <c r="FP514" t="s">
        <v>263</v>
      </c>
      <c r="FQ514" t="s">
        <v>266</v>
      </c>
      <c r="FR514" t="s">
        <v>270</v>
      </c>
      <c r="FS514" t="s">
        <v>203</v>
      </c>
      <c r="FT514" t="s">
        <v>168</v>
      </c>
      <c r="FU514" s="4" t="s">
        <v>173</v>
      </c>
    </row>
    <row r="515" spans="1:177" x14ac:dyDescent="0.25">
      <c r="A515" s="4">
        <v>513</v>
      </c>
      <c r="B515">
        <v>36</v>
      </c>
      <c r="C515" t="s">
        <v>126</v>
      </c>
      <c r="D515" t="s">
        <v>186</v>
      </c>
      <c r="E515" t="s">
        <v>102</v>
      </c>
      <c r="F515" t="s">
        <v>167</v>
      </c>
      <c r="G515" s="4" t="s">
        <v>104</v>
      </c>
      <c r="H515" s="4" t="s">
        <v>105</v>
      </c>
      <c r="I515" s="4" t="s">
        <v>106</v>
      </c>
      <c r="J515" t="s">
        <v>161</v>
      </c>
      <c r="K515" t="s">
        <v>55</v>
      </c>
      <c r="L515" s="4" t="s">
        <v>55</v>
      </c>
      <c r="M515" t="s">
        <v>108</v>
      </c>
      <c r="N515" t="s">
        <v>108</v>
      </c>
      <c r="O515" t="s">
        <v>108</v>
      </c>
      <c r="P515" t="s">
        <v>108</v>
      </c>
      <c r="Q515" t="s">
        <v>108</v>
      </c>
      <c r="R515" s="4"/>
      <c r="T515" t="s">
        <v>108</v>
      </c>
      <c r="V515" t="s">
        <v>108</v>
      </c>
      <c r="Y515" s="4"/>
      <c r="AF515" s="4" t="s">
        <v>108</v>
      </c>
      <c r="AM515" s="4" t="s">
        <v>108</v>
      </c>
      <c r="AO515" t="s">
        <v>108</v>
      </c>
      <c r="AT515" s="4"/>
      <c r="BA515" s="4" t="s">
        <v>108</v>
      </c>
      <c r="BH515" s="4" t="s">
        <v>108</v>
      </c>
      <c r="BK515" s="4"/>
      <c r="BL515" s="4">
        <v>9</v>
      </c>
      <c r="BM515" t="s">
        <v>151</v>
      </c>
      <c r="BN515" t="s">
        <v>66</v>
      </c>
      <c r="BO515" s="4" t="s">
        <v>66</v>
      </c>
      <c r="BP515" t="s">
        <v>111</v>
      </c>
      <c r="BQ515" t="s">
        <v>66</v>
      </c>
      <c r="BR515" s="4" t="s">
        <v>66</v>
      </c>
      <c r="BS515" s="4" t="s">
        <v>152</v>
      </c>
      <c r="BU515" t="s">
        <v>108</v>
      </c>
      <c r="BW515" t="s">
        <v>108</v>
      </c>
      <c r="CE515" s="4"/>
      <c r="CQ515" s="4" t="s">
        <v>108</v>
      </c>
      <c r="DC515" s="4" t="s">
        <v>108</v>
      </c>
      <c r="DD515" t="s">
        <v>113</v>
      </c>
      <c r="DE515" t="s">
        <v>132</v>
      </c>
      <c r="DF515" s="4" t="s">
        <v>113</v>
      </c>
      <c r="DG515" s="4" t="s">
        <v>115</v>
      </c>
      <c r="DH515" t="s">
        <v>182</v>
      </c>
      <c r="DI515" t="s">
        <v>66</v>
      </c>
      <c r="DJ515" s="4" t="s">
        <v>66</v>
      </c>
      <c r="DL515" t="s">
        <v>108</v>
      </c>
      <c r="DM515" t="s">
        <v>108</v>
      </c>
      <c r="DP515" s="4"/>
      <c r="DV515" s="4" t="s">
        <v>108</v>
      </c>
      <c r="EB515" s="4" t="s">
        <v>108</v>
      </c>
      <c r="EC515" s="4">
        <v>15</v>
      </c>
      <c r="ED515" t="s">
        <v>118</v>
      </c>
      <c r="EE515" t="s">
        <v>113</v>
      </c>
      <c r="EF515" t="s">
        <v>132</v>
      </c>
      <c r="EG515" t="s">
        <v>113</v>
      </c>
      <c r="EH515" t="s">
        <v>114</v>
      </c>
      <c r="EI515" s="4" t="s">
        <v>117</v>
      </c>
      <c r="EJ515" t="s">
        <v>158</v>
      </c>
      <c r="EK515" t="s">
        <v>66</v>
      </c>
      <c r="EL515" s="4" t="s">
        <v>66</v>
      </c>
      <c r="EM515" s="4" t="s">
        <v>134</v>
      </c>
      <c r="EN515" s="4" t="s">
        <v>121</v>
      </c>
      <c r="EO515" s="4" t="s">
        <v>146</v>
      </c>
      <c r="EP515" s="4" t="s">
        <v>123</v>
      </c>
      <c r="EQ515" s="4" t="s">
        <v>124</v>
      </c>
      <c r="ER515" s="4" t="s">
        <v>137</v>
      </c>
      <c r="FK515" t="s">
        <v>108</v>
      </c>
      <c r="FL515" s="4"/>
      <c r="FM515" s="4" t="s">
        <v>98</v>
      </c>
      <c r="FN515" t="s">
        <v>256</v>
      </c>
      <c r="FO515" t="s">
        <v>259</v>
      </c>
      <c r="FP515" t="s">
        <v>105</v>
      </c>
      <c r="FQ515" t="s">
        <v>265</v>
      </c>
      <c r="FR515" t="s">
        <v>270</v>
      </c>
      <c r="FS515" t="s">
        <v>161</v>
      </c>
      <c r="FU515" s="4"/>
    </row>
    <row r="516" spans="1:177" x14ac:dyDescent="0.25">
      <c r="A516" s="4">
        <v>514</v>
      </c>
      <c r="B516">
        <v>41</v>
      </c>
      <c r="C516" t="s">
        <v>100</v>
      </c>
      <c r="D516" t="s">
        <v>155</v>
      </c>
      <c r="E516" t="s">
        <v>156</v>
      </c>
      <c r="F516" t="s">
        <v>183</v>
      </c>
      <c r="G516" s="4" t="s">
        <v>157</v>
      </c>
      <c r="H516" s="4" t="s">
        <v>138</v>
      </c>
      <c r="I516" s="4" t="s">
        <v>106</v>
      </c>
      <c r="J516" t="s">
        <v>109</v>
      </c>
      <c r="K516" t="s">
        <v>173</v>
      </c>
      <c r="L516" s="4" t="s">
        <v>55</v>
      </c>
      <c r="M516" t="s">
        <v>108</v>
      </c>
      <c r="N516" t="s">
        <v>108</v>
      </c>
      <c r="O516" t="s">
        <v>108</v>
      </c>
      <c r="P516" t="s">
        <v>108</v>
      </c>
      <c r="Q516" t="s">
        <v>108</v>
      </c>
      <c r="R516" s="4"/>
      <c r="S516" t="s">
        <v>108</v>
      </c>
      <c r="T516" t="s">
        <v>108</v>
      </c>
      <c r="V516" t="s">
        <v>108</v>
      </c>
      <c r="W516" t="s">
        <v>108</v>
      </c>
      <c r="Y516" s="4"/>
      <c r="Z516" t="s">
        <v>108</v>
      </c>
      <c r="AA516" t="s">
        <v>108</v>
      </c>
      <c r="AC516" t="s">
        <v>108</v>
      </c>
      <c r="AD516" t="s">
        <v>108</v>
      </c>
      <c r="AF516" s="4"/>
      <c r="AM516" s="4" t="s">
        <v>108</v>
      </c>
      <c r="AN516" t="s">
        <v>108</v>
      </c>
      <c r="AO516" t="s">
        <v>108</v>
      </c>
      <c r="AQ516" t="s">
        <v>108</v>
      </c>
      <c r="AR516" t="s">
        <v>108</v>
      </c>
      <c r="AT516" s="4"/>
      <c r="AU516" t="s">
        <v>108</v>
      </c>
      <c r="AV516" t="s">
        <v>108</v>
      </c>
      <c r="AX516" t="s">
        <v>108</v>
      </c>
      <c r="AY516" t="s">
        <v>108</v>
      </c>
      <c r="BA516" s="4"/>
      <c r="BH516" s="4" t="s">
        <v>108</v>
      </c>
      <c r="BI516" t="s">
        <v>181</v>
      </c>
      <c r="BJ516" t="s">
        <v>161</v>
      </c>
      <c r="BK516" s="4" t="s">
        <v>55</v>
      </c>
      <c r="BL516" s="4">
        <v>10</v>
      </c>
      <c r="BM516" t="s">
        <v>151</v>
      </c>
      <c r="BN516" t="s">
        <v>151</v>
      </c>
      <c r="BO516" s="4" t="s">
        <v>66</v>
      </c>
      <c r="BP516" t="s">
        <v>141</v>
      </c>
      <c r="BQ516" t="s">
        <v>141</v>
      </c>
      <c r="BR516" s="4" t="s">
        <v>66</v>
      </c>
      <c r="BS516" s="4" t="s">
        <v>152</v>
      </c>
      <c r="BT516" t="s">
        <v>108</v>
      </c>
      <c r="BU516" t="s">
        <v>108</v>
      </c>
      <c r="BW516" t="s">
        <v>108</v>
      </c>
      <c r="CE516" s="4"/>
      <c r="CF516" t="s">
        <v>108</v>
      </c>
      <c r="CG516" t="s">
        <v>108</v>
      </c>
      <c r="CI516" t="s">
        <v>108</v>
      </c>
      <c r="CQ516" s="4"/>
      <c r="DA516" t="s">
        <v>108</v>
      </c>
      <c r="DC516" s="4"/>
      <c r="DD516" t="s">
        <v>170</v>
      </c>
      <c r="DE516" t="s">
        <v>114</v>
      </c>
      <c r="DF516" s="4" t="s">
        <v>170</v>
      </c>
      <c r="DG516" s="4" t="s">
        <v>115</v>
      </c>
      <c r="DH516" t="s">
        <v>116</v>
      </c>
      <c r="DI516" t="s">
        <v>116</v>
      </c>
      <c r="DJ516" s="4" t="s">
        <v>66</v>
      </c>
      <c r="DO516" t="s">
        <v>108</v>
      </c>
      <c r="DP516" s="4"/>
      <c r="DU516" t="s">
        <v>108</v>
      </c>
      <c r="DV516" s="4"/>
      <c r="EB516" s="4" t="s">
        <v>108</v>
      </c>
      <c r="EC516" s="4">
        <v>12</v>
      </c>
      <c r="ED516" t="s">
        <v>118</v>
      </c>
      <c r="EE516" t="s">
        <v>118</v>
      </c>
      <c r="EF516" t="s">
        <v>118</v>
      </c>
      <c r="EG516" t="s">
        <v>118</v>
      </c>
      <c r="EH516" t="s">
        <v>118</v>
      </c>
      <c r="EI516" s="4" t="s">
        <v>118</v>
      </c>
      <c r="EJ516" t="s">
        <v>119</v>
      </c>
      <c r="EK516" t="s">
        <v>143</v>
      </c>
      <c r="EL516" s="4" t="s">
        <v>66</v>
      </c>
      <c r="EM516" s="4" t="s">
        <v>120</v>
      </c>
      <c r="EN516" s="4" t="s">
        <v>135</v>
      </c>
      <c r="EO516" s="4" t="s">
        <v>146</v>
      </c>
      <c r="EP516" s="4" t="s">
        <v>147</v>
      </c>
      <c r="EQ516" s="4" t="s">
        <v>124</v>
      </c>
      <c r="ER516" s="4" t="s">
        <v>125</v>
      </c>
      <c r="FH516" t="s">
        <v>108</v>
      </c>
      <c r="FL516" s="4"/>
      <c r="FM516" s="4" t="s">
        <v>95</v>
      </c>
      <c r="FN516" t="s">
        <v>256</v>
      </c>
      <c r="FO516" t="s">
        <v>260</v>
      </c>
      <c r="FP516" t="s">
        <v>263</v>
      </c>
      <c r="FQ516" t="s">
        <v>147</v>
      </c>
      <c r="FR516" t="s">
        <v>269</v>
      </c>
      <c r="FS516" t="s">
        <v>109</v>
      </c>
      <c r="FT516" t="s">
        <v>173</v>
      </c>
      <c r="FU516" s="4"/>
    </row>
    <row r="517" spans="1:177" x14ac:dyDescent="0.25">
      <c r="A517" s="4">
        <v>515</v>
      </c>
      <c r="B517">
        <v>45</v>
      </c>
      <c r="C517" t="s">
        <v>100</v>
      </c>
      <c r="D517" t="s">
        <v>149</v>
      </c>
      <c r="E517" t="s">
        <v>150</v>
      </c>
      <c r="F517" t="s">
        <v>167</v>
      </c>
      <c r="G517" s="4" t="s">
        <v>104</v>
      </c>
      <c r="H517" s="4" t="s">
        <v>105</v>
      </c>
      <c r="I517" s="4" t="s">
        <v>106</v>
      </c>
      <c r="J517" t="s">
        <v>187</v>
      </c>
      <c r="K517" t="s">
        <v>55</v>
      </c>
      <c r="L517" s="4" t="s">
        <v>55</v>
      </c>
      <c r="O517" t="s">
        <v>108</v>
      </c>
      <c r="R517" s="4"/>
      <c r="U517" t="s">
        <v>108</v>
      </c>
      <c r="Y517" s="4"/>
      <c r="AB517" t="s">
        <v>108</v>
      </c>
      <c r="AF517" s="4"/>
      <c r="AM517" s="4" t="s">
        <v>108</v>
      </c>
      <c r="AP517" t="s">
        <v>108</v>
      </c>
      <c r="AT517" s="4"/>
      <c r="AW517" t="s">
        <v>108</v>
      </c>
      <c r="BA517" s="4"/>
      <c r="BH517" s="4" t="s">
        <v>108</v>
      </c>
      <c r="BK517" s="4"/>
      <c r="BL517" s="4">
        <v>13</v>
      </c>
      <c r="BO517" s="4"/>
      <c r="BR517" s="4"/>
      <c r="BS517" s="4"/>
      <c r="CE517" s="4"/>
      <c r="CQ517" s="4"/>
      <c r="DC517" s="4"/>
      <c r="DD517" t="s">
        <v>114</v>
      </c>
      <c r="DE517" t="s">
        <v>113</v>
      </c>
      <c r="DF517" s="4" t="s">
        <v>132</v>
      </c>
      <c r="DG517" s="4"/>
      <c r="DJ517" s="4"/>
      <c r="DM517" t="s">
        <v>108</v>
      </c>
      <c r="DP517" s="4"/>
      <c r="DS517" t="s">
        <v>108</v>
      </c>
      <c r="DV517" s="4"/>
      <c r="EB517" s="4" t="s">
        <v>108</v>
      </c>
      <c r="EC517" s="4">
        <v>13</v>
      </c>
      <c r="ED517" t="s">
        <v>113</v>
      </c>
      <c r="EE517" t="s">
        <v>113</v>
      </c>
      <c r="EF517" t="s">
        <v>132</v>
      </c>
      <c r="EG517" t="s">
        <v>113</v>
      </c>
      <c r="EH517" t="s">
        <v>118</v>
      </c>
      <c r="EI517" s="4" t="s">
        <v>113</v>
      </c>
      <c r="EJ517" t="s">
        <v>200</v>
      </c>
      <c r="EK517" t="s">
        <v>200</v>
      </c>
      <c r="EL517" s="4" t="s">
        <v>66</v>
      </c>
      <c r="EM517" s="4" t="s">
        <v>153</v>
      </c>
      <c r="EN517" s="4" t="s">
        <v>178</v>
      </c>
      <c r="EO517" s="4" t="s">
        <v>122</v>
      </c>
      <c r="EP517" s="4" t="s">
        <v>147</v>
      </c>
      <c r="EQ517" s="4" t="s">
        <v>124</v>
      </c>
      <c r="ER517" s="4" t="s">
        <v>125</v>
      </c>
      <c r="FL517" s="4"/>
      <c r="FM517" s="4" t="s">
        <v>85</v>
      </c>
      <c r="FN517" t="s">
        <v>257</v>
      </c>
      <c r="FO517" t="s">
        <v>259</v>
      </c>
      <c r="FP517" t="s">
        <v>105</v>
      </c>
      <c r="FQ517" t="s">
        <v>147</v>
      </c>
      <c r="FR517" t="s">
        <v>269</v>
      </c>
      <c r="FS517" t="s">
        <v>187</v>
      </c>
      <c r="FU517" s="4"/>
    </row>
    <row r="518" spans="1:177" x14ac:dyDescent="0.25">
      <c r="A518" s="4">
        <v>516</v>
      </c>
      <c r="B518">
        <v>46</v>
      </c>
      <c r="C518" t="s">
        <v>100</v>
      </c>
      <c r="D518" t="s">
        <v>160</v>
      </c>
      <c r="E518" t="s">
        <v>150</v>
      </c>
      <c r="F518" t="s">
        <v>172</v>
      </c>
      <c r="G518" s="4" t="s">
        <v>157</v>
      </c>
      <c r="H518" s="4" t="s">
        <v>105</v>
      </c>
      <c r="I518" s="4" t="s">
        <v>106</v>
      </c>
      <c r="J518" t="s">
        <v>173</v>
      </c>
      <c r="K518" t="s">
        <v>55</v>
      </c>
      <c r="L518" s="4" t="s">
        <v>55</v>
      </c>
      <c r="M518" t="s">
        <v>108</v>
      </c>
      <c r="N518" t="s">
        <v>108</v>
      </c>
      <c r="P518" t="s">
        <v>108</v>
      </c>
      <c r="Q518" t="s">
        <v>108</v>
      </c>
      <c r="R518" s="4"/>
      <c r="S518" t="s">
        <v>108</v>
      </c>
      <c r="T518" t="s">
        <v>108</v>
      </c>
      <c r="V518" t="s">
        <v>108</v>
      </c>
      <c r="Y518" s="4"/>
      <c r="AF518" s="4" t="s">
        <v>108</v>
      </c>
      <c r="AM518" s="4" t="s">
        <v>108</v>
      </c>
      <c r="AN518" t="s">
        <v>108</v>
      </c>
      <c r="AO518" t="s">
        <v>108</v>
      </c>
      <c r="AT518" s="4"/>
      <c r="BA518" s="4" t="s">
        <v>108</v>
      </c>
      <c r="BH518" s="4" t="s">
        <v>108</v>
      </c>
      <c r="BI518" t="s">
        <v>109</v>
      </c>
      <c r="BJ518" t="s">
        <v>55</v>
      </c>
      <c r="BK518" s="4" t="s">
        <v>55</v>
      </c>
      <c r="BL518" s="4">
        <v>8</v>
      </c>
      <c r="BM518" t="s">
        <v>151</v>
      </c>
      <c r="BN518" t="s">
        <v>66</v>
      </c>
      <c r="BO518" s="4" t="s">
        <v>66</v>
      </c>
      <c r="BP518" t="s">
        <v>111</v>
      </c>
      <c r="BQ518" t="s">
        <v>66</v>
      </c>
      <c r="BR518" s="4" t="s">
        <v>66</v>
      </c>
      <c r="BS518" s="4" t="s">
        <v>152</v>
      </c>
      <c r="BT518" t="s">
        <v>108</v>
      </c>
      <c r="BU518" t="s">
        <v>108</v>
      </c>
      <c r="BV518" t="s">
        <v>108</v>
      </c>
      <c r="BW518" t="s">
        <v>108</v>
      </c>
      <c r="CA518" t="s">
        <v>108</v>
      </c>
      <c r="CB518" t="s">
        <v>108</v>
      </c>
      <c r="CE518" s="4"/>
      <c r="CQ518" s="4" t="s">
        <v>108</v>
      </c>
      <c r="DC518" s="4" t="s">
        <v>108</v>
      </c>
      <c r="DD518" t="s">
        <v>114</v>
      </c>
      <c r="DE518" t="s">
        <v>170</v>
      </c>
      <c r="DF518" s="4" t="s">
        <v>114</v>
      </c>
      <c r="DG518" s="4" t="s">
        <v>115</v>
      </c>
      <c r="DH518" t="s">
        <v>116</v>
      </c>
      <c r="DI518" t="s">
        <v>66</v>
      </c>
      <c r="DJ518" s="4" t="s">
        <v>66</v>
      </c>
      <c r="DK518" t="s">
        <v>108</v>
      </c>
      <c r="DL518" t="s">
        <v>108</v>
      </c>
      <c r="DP518" s="4"/>
      <c r="DV518" s="4" t="s">
        <v>108</v>
      </c>
      <c r="EB518" s="4" t="s">
        <v>108</v>
      </c>
      <c r="EC518" s="4">
        <v>8</v>
      </c>
      <c r="ED518" t="s">
        <v>114</v>
      </c>
      <c r="EE518" t="s">
        <v>114</v>
      </c>
      <c r="EF518" t="s">
        <v>117</v>
      </c>
      <c r="EG518" t="s">
        <v>114</v>
      </c>
      <c r="EH518" t="s">
        <v>118</v>
      </c>
      <c r="EI518" s="4" t="s">
        <v>114</v>
      </c>
      <c r="EJ518" t="s">
        <v>158</v>
      </c>
      <c r="EK518" t="s">
        <v>66</v>
      </c>
      <c r="EL518" s="4" t="s">
        <v>66</v>
      </c>
      <c r="EM518" s="4" t="s">
        <v>134</v>
      </c>
      <c r="EN518" s="4" t="s">
        <v>121</v>
      </c>
      <c r="EO518" s="4" t="s">
        <v>122</v>
      </c>
      <c r="EP518" s="4" t="s">
        <v>147</v>
      </c>
      <c r="EQ518" s="4" t="s">
        <v>124</v>
      </c>
      <c r="ER518" s="4" t="s">
        <v>154</v>
      </c>
      <c r="EU518" t="s">
        <v>108</v>
      </c>
      <c r="FH518" t="s">
        <v>108</v>
      </c>
      <c r="FL518" s="4"/>
      <c r="FM518" s="4" t="s">
        <v>82</v>
      </c>
      <c r="FN518" t="s">
        <v>257</v>
      </c>
      <c r="FO518" t="s">
        <v>260</v>
      </c>
      <c r="FP518" t="s">
        <v>105</v>
      </c>
      <c r="FQ518" t="s">
        <v>147</v>
      </c>
      <c r="FR518" t="s">
        <v>268</v>
      </c>
      <c r="FS518" t="s">
        <v>173</v>
      </c>
      <c r="FU518" s="4"/>
    </row>
    <row r="519" spans="1:177" x14ac:dyDescent="0.25">
      <c r="A519" s="4">
        <v>517</v>
      </c>
      <c r="B519">
        <v>40</v>
      </c>
      <c r="C519" t="s">
        <v>126</v>
      </c>
      <c r="D519" t="s">
        <v>176</v>
      </c>
      <c r="E519" t="s">
        <v>156</v>
      </c>
      <c r="F519" t="s">
        <v>103</v>
      </c>
      <c r="G519" s="4" t="s">
        <v>157</v>
      </c>
      <c r="H519" s="4" t="s">
        <v>138</v>
      </c>
      <c r="I519" s="4" t="s">
        <v>106</v>
      </c>
      <c r="J519" t="s">
        <v>109</v>
      </c>
      <c r="K519" t="s">
        <v>131</v>
      </c>
      <c r="L519" s="4" t="s">
        <v>55</v>
      </c>
      <c r="M519" t="s">
        <v>108</v>
      </c>
      <c r="O519" t="s">
        <v>108</v>
      </c>
      <c r="Q519" t="s">
        <v>108</v>
      </c>
      <c r="R519" s="4"/>
      <c r="S519" t="s">
        <v>108</v>
      </c>
      <c r="U519" t="s">
        <v>108</v>
      </c>
      <c r="W519" t="s">
        <v>108</v>
      </c>
      <c r="Y519" s="4"/>
      <c r="Z519" t="s">
        <v>108</v>
      </c>
      <c r="AD519" t="s">
        <v>108</v>
      </c>
      <c r="AF519" s="4"/>
      <c r="AM519" s="4" t="s">
        <v>108</v>
      </c>
      <c r="AR519" t="s">
        <v>108</v>
      </c>
      <c r="AT519" s="4"/>
      <c r="AY519" t="s">
        <v>108</v>
      </c>
      <c r="BA519" s="4"/>
      <c r="BH519" s="4" t="s">
        <v>108</v>
      </c>
      <c r="BK519" s="4"/>
      <c r="BL519" s="4">
        <v>10</v>
      </c>
      <c r="BM519" t="s">
        <v>174</v>
      </c>
      <c r="BN519" t="s">
        <v>151</v>
      </c>
      <c r="BO519" s="4" t="s">
        <v>66</v>
      </c>
      <c r="BP519" t="s">
        <v>111</v>
      </c>
      <c r="BQ519" t="s">
        <v>111</v>
      </c>
      <c r="BR519" s="4" t="s">
        <v>66</v>
      </c>
      <c r="BS519" s="4" t="s">
        <v>152</v>
      </c>
      <c r="BU519" t="s">
        <v>108</v>
      </c>
      <c r="BW519" t="s">
        <v>108</v>
      </c>
      <c r="CE519" s="4"/>
      <c r="CG519" t="s">
        <v>108</v>
      </c>
      <c r="CI519" t="s">
        <v>108</v>
      </c>
      <c r="CQ519" s="4"/>
      <c r="DA519" t="s">
        <v>108</v>
      </c>
      <c r="DC519" s="4"/>
      <c r="DD519" t="s">
        <v>113</v>
      </c>
      <c r="DE519" t="s">
        <v>170</v>
      </c>
      <c r="DF519" s="4" t="s">
        <v>170</v>
      </c>
      <c r="DG519" s="4" t="s">
        <v>252</v>
      </c>
      <c r="DH519" t="s">
        <v>163</v>
      </c>
      <c r="DI519" t="s">
        <v>163</v>
      </c>
      <c r="DJ519" s="4" t="s">
        <v>66</v>
      </c>
      <c r="DO519" t="s">
        <v>108</v>
      </c>
      <c r="DP519" s="4"/>
      <c r="DU519" t="s">
        <v>108</v>
      </c>
      <c r="DV519" s="4"/>
      <c r="EB519" s="4" t="s">
        <v>108</v>
      </c>
      <c r="EC519" s="4">
        <v>15</v>
      </c>
      <c r="ED519" t="s">
        <v>132</v>
      </c>
      <c r="EE519" t="s">
        <v>117</v>
      </c>
      <c r="EF519" t="s">
        <v>118</v>
      </c>
      <c r="EG519" t="s">
        <v>114</v>
      </c>
      <c r="EH519" t="s">
        <v>117</v>
      </c>
      <c r="EI519" s="4" t="s">
        <v>114</v>
      </c>
      <c r="EJ519" t="s">
        <v>158</v>
      </c>
      <c r="EK519" t="s">
        <v>158</v>
      </c>
      <c r="EL519" s="4" t="s">
        <v>66</v>
      </c>
      <c r="EM519" s="4" t="s">
        <v>134</v>
      </c>
      <c r="EN519" s="4" t="s">
        <v>121</v>
      </c>
      <c r="EO519" s="4" t="s">
        <v>122</v>
      </c>
      <c r="EP519" s="4" t="s">
        <v>199</v>
      </c>
      <c r="EQ519" s="4" t="s">
        <v>124</v>
      </c>
      <c r="ER519" s="4" t="s">
        <v>125</v>
      </c>
      <c r="EX519" t="s">
        <v>108</v>
      </c>
      <c r="FH519" t="s">
        <v>108</v>
      </c>
      <c r="FL519" s="4"/>
      <c r="FM519" s="4" t="s">
        <v>95</v>
      </c>
      <c r="FN519" t="s">
        <v>256</v>
      </c>
      <c r="FO519" t="s">
        <v>260</v>
      </c>
      <c r="FP519" t="s">
        <v>263</v>
      </c>
      <c r="FQ519" t="s">
        <v>266</v>
      </c>
      <c r="FR519" t="s">
        <v>269</v>
      </c>
      <c r="FS519" t="s">
        <v>109</v>
      </c>
      <c r="FT519" t="s">
        <v>131</v>
      </c>
      <c r="FU519" s="4"/>
    </row>
    <row r="520" spans="1:177" x14ac:dyDescent="0.25">
      <c r="A520" s="4">
        <v>518</v>
      </c>
      <c r="B520">
        <v>49</v>
      </c>
      <c r="C520" t="s">
        <v>126</v>
      </c>
      <c r="D520" t="s">
        <v>176</v>
      </c>
      <c r="E520" t="s">
        <v>156</v>
      </c>
      <c r="F520" t="s">
        <v>103</v>
      </c>
      <c r="G520" s="4" t="s">
        <v>157</v>
      </c>
      <c r="H520" s="4" t="s">
        <v>105</v>
      </c>
      <c r="I520" s="4" t="s">
        <v>106</v>
      </c>
      <c r="J520" t="s">
        <v>187</v>
      </c>
      <c r="K520" t="s">
        <v>55</v>
      </c>
      <c r="L520" s="4" t="s">
        <v>55</v>
      </c>
      <c r="O520" t="s">
        <v>108</v>
      </c>
      <c r="P520" t="s">
        <v>108</v>
      </c>
      <c r="Q520" t="s">
        <v>108</v>
      </c>
      <c r="R520" s="4"/>
      <c r="U520" t="s">
        <v>108</v>
      </c>
      <c r="V520" t="s">
        <v>108</v>
      </c>
      <c r="W520" t="s">
        <v>108</v>
      </c>
      <c r="Y520" s="4"/>
      <c r="AF520" s="4" t="s">
        <v>108</v>
      </c>
      <c r="AM520" s="4" t="s">
        <v>108</v>
      </c>
      <c r="AQ520" t="s">
        <v>108</v>
      </c>
      <c r="AR520" t="s">
        <v>108</v>
      </c>
      <c r="AT520" s="4"/>
      <c r="BA520" s="4" t="s">
        <v>108</v>
      </c>
      <c r="BH520" s="4" t="s">
        <v>108</v>
      </c>
      <c r="BK520" s="4"/>
      <c r="BL520" s="4">
        <v>15</v>
      </c>
      <c r="BO520" s="4"/>
      <c r="BR520" s="4"/>
      <c r="BS520" s="4"/>
      <c r="CE520" s="4"/>
      <c r="CQ520" s="4"/>
      <c r="DC520" s="4"/>
      <c r="DD520" t="s">
        <v>170</v>
      </c>
      <c r="DE520" t="s">
        <v>170</v>
      </c>
      <c r="DF520" s="4" t="s">
        <v>114</v>
      </c>
      <c r="DG520" s="4"/>
      <c r="DJ520" s="4"/>
      <c r="DK520" t="s">
        <v>108</v>
      </c>
      <c r="DM520" t="s">
        <v>108</v>
      </c>
      <c r="DP520" s="4"/>
      <c r="DV520" s="4" t="s">
        <v>108</v>
      </c>
      <c r="EB520" s="4" t="s">
        <v>108</v>
      </c>
      <c r="EC520" s="4">
        <v>12</v>
      </c>
      <c r="ED520" t="s">
        <v>117</v>
      </c>
      <c r="EE520" t="s">
        <v>118</v>
      </c>
      <c r="EF520" t="s">
        <v>117</v>
      </c>
      <c r="EG520" t="s">
        <v>114</v>
      </c>
      <c r="EH520" t="s">
        <v>118</v>
      </c>
      <c r="EI520" s="4" t="s">
        <v>114</v>
      </c>
      <c r="EJ520" t="s">
        <v>143</v>
      </c>
      <c r="EK520" t="s">
        <v>66</v>
      </c>
      <c r="EL520" s="4" t="s">
        <v>66</v>
      </c>
      <c r="EM520" s="4" t="s">
        <v>192</v>
      </c>
      <c r="EN520" s="4" t="s">
        <v>121</v>
      </c>
      <c r="EO520" s="4" t="s">
        <v>136</v>
      </c>
      <c r="EP520" s="4" t="s">
        <v>196</v>
      </c>
      <c r="EQ520" s="4" t="s">
        <v>189</v>
      </c>
      <c r="ER520" s="4" t="s">
        <v>159</v>
      </c>
      <c r="EV520" t="s">
        <v>108</v>
      </c>
      <c r="EX520" t="s">
        <v>108</v>
      </c>
      <c r="FA520" t="s">
        <v>108</v>
      </c>
      <c r="FJ520" t="s">
        <v>108</v>
      </c>
      <c r="FL520" s="4"/>
      <c r="FM520" s="4" t="s">
        <v>97</v>
      </c>
      <c r="FN520" t="s">
        <v>257</v>
      </c>
      <c r="FO520" t="s">
        <v>260</v>
      </c>
      <c r="FP520" t="s">
        <v>105</v>
      </c>
      <c r="FQ520" t="s">
        <v>265</v>
      </c>
      <c r="FR520" t="s">
        <v>269</v>
      </c>
      <c r="FS520" t="s">
        <v>187</v>
      </c>
      <c r="FU520" s="4"/>
    </row>
    <row r="521" spans="1:177" x14ac:dyDescent="0.25">
      <c r="A521" s="4">
        <v>519</v>
      </c>
      <c r="B521">
        <v>41</v>
      </c>
      <c r="C521" t="s">
        <v>100</v>
      </c>
      <c r="D521" t="s">
        <v>149</v>
      </c>
      <c r="E521" t="s">
        <v>150</v>
      </c>
      <c r="F521" t="s">
        <v>103</v>
      </c>
      <c r="G521" s="4" t="s">
        <v>157</v>
      </c>
      <c r="H521" s="4" t="s">
        <v>105</v>
      </c>
      <c r="I521" s="4" t="s">
        <v>106</v>
      </c>
      <c r="J521" t="s">
        <v>173</v>
      </c>
      <c r="K521" t="s">
        <v>55</v>
      </c>
      <c r="L521" s="4" t="s">
        <v>55</v>
      </c>
      <c r="M521" t="s">
        <v>108</v>
      </c>
      <c r="O521" t="s">
        <v>108</v>
      </c>
      <c r="P521" t="s">
        <v>108</v>
      </c>
      <c r="Q521" t="s">
        <v>108</v>
      </c>
      <c r="R521" s="4"/>
      <c r="S521" t="s">
        <v>108</v>
      </c>
      <c r="U521" t="s">
        <v>108</v>
      </c>
      <c r="V521" t="s">
        <v>108</v>
      </c>
      <c r="W521" t="s">
        <v>108</v>
      </c>
      <c r="Y521" s="4"/>
      <c r="AF521" s="4" t="s">
        <v>108</v>
      </c>
      <c r="AM521" s="4" t="s">
        <v>108</v>
      </c>
      <c r="AN521" t="s">
        <v>108</v>
      </c>
      <c r="AQ521" t="s">
        <v>108</v>
      </c>
      <c r="AR521" t="s">
        <v>108</v>
      </c>
      <c r="AT521" s="4"/>
      <c r="BA521" s="4" t="s">
        <v>108</v>
      </c>
      <c r="BH521" s="4" t="s">
        <v>108</v>
      </c>
      <c r="BI521" t="s">
        <v>109</v>
      </c>
      <c r="BJ521" t="s">
        <v>55</v>
      </c>
      <c r="BK521" s="4" t="s">
        <v>55</v>
      </c>
      <c r="BL521" s="4">
        <v>9</v>
      </c>
      <c r="BM521" t="s">
        <v>174</v>
      </c>
      <c r="BN521" t="s">
        <v>66</v>
      </c>
      <c r="BO521" s="4" t="s">
        <v>66</v>
      </c>
      <c r="BP521" t="s">
        <v>141</v>
      </c>
      <c r="BQ521" t="s">
        <v>66</v>
      </c>
      <c r="BR521" s="4" t="s">
        <v>66</v>
      </c>
      <c r="BS521" s="4" t="s">
        <v>112</v>
      </c>
      <c r="BU521" t="s">
        <v>108</v>
      </c>
      <c r="BV521" t="s">
        <v>108</v>
      </c>
      <c r="BY521" t="s">
        <v>108</v>
      </c>
      <c r="CE521" s="4"/>
      <c r="CQ521" s="4" t="s">
        <v>108</v>
      </c>
      <c r="DC521" s="4" t="s">
        <v>108</v>
      </c>
      <c r="DD521" t="s">
        <v>113</v>
      </c>
      <c r="DE521" t="s">
        <v>132</v>
      </c>
      <c r="DF521" s="4" t="s">
        <v>113</v>
      </c>
      <c r="DG521" s="4" t="s">
        <v>115</v>
      </c>
      <c r="DH521" t="s">
        <v>116</v>
      </c>
      <c r="DI521" t="s">
        <v>66</v>
      </c>
      <c r="DJ521" s="4" t="s">
        <v>66</v>
      </c>
      <c r="DK521" t="s">
        <v>108</v>
      </c>
      <c r="DM521" t="s">
        <v>108</v>
      </c>
      <c r="DP521" s="4"/>
      <c r="DV521" s="4" t="s">
        <v>108</v>
      </c>
      <c r="EB521" s="4" t="s">
        <v>108</v>
      </c>
      <c r="EC521" s="4">
        <v>8</v>
      </c>
      <c r="ED521" t="s">
        <v>132</v>
      </c>
      <c r="EE521" t="s">
        <v>114</v>
      </c>
      <c r="EF521" t="s">
        <v>117</v>
      </c>
      <c r="EG521" t="s">
        <v>113</v>
      </c>
      <c r="EH521" t="s">
        <v>118</v>
      </c>
      <c r="EI521" s="4" t="s">
        <v>118</v>
      </c>
      <c r="EJ521" t="s">
        <v>133</v>
      </c>
      <c r="EK521" t="s">
        <v>66</v>
      </c>
      <c r="EL521" s="4" t="s">
        <v>66</v>
      </c>
      <c r="EM521" s="4" t="s">
        <v>134</v>
      </c>
      <c r="EN521" s="4" t="s">
        <v>121</v>
      </c>
      <c r="EO521" s="4" t="s">
        <v>122</v>
      </c>
      <c r="EP521" s="4" t="s">
        <v>147</v>
      </c>
      <c r="EQ521" s="4" t="s">
        <v>124</v>
      </c>
      <c r="ER521" s="4" t="s">
        <v>125</v>
      </c>
      <c r="EU521" t="s">
        <v>108</v>
      </c>
      <c r="FE521" t="s">
        <v>108</v>
      </c>
      <c r="FL521" s="4"/>
      <c r="FM521" s="4" t="s">
        <v>82</v>
      </c>
      <c r="FN521" t="s">
        <v>256</v>
      </c>
      <c r="FO521" t="s">
        <v>260</v>
      </c>
      <c r="FP521" t="s">
        <v>105</v>
      </c>
      <c r="FQ521" t="s">
        <v>147</v>
      </c>
      <c r="FR521" t="s">
        <v>269</v>
      </c>
      <c r="FS521" t="s">
        <v>173</v>
      </c>
      <c r="FU521" s="4"/>
    </row>
    <row r="522" spans="1:177" x14ac:dyDescent="0.25">
      <c r="A522" s="4">
        <v>520</v>
      </c>
      <c r="B522">
        <v>45</v>
      </c>
      <c r="C522" t="s">
        <v>126</v>
      </c>
      <c r="D522" t="s">
        <v>160</v>
      </c>
      <c r="E522" t="s">
        <v>150</v>
      </c>
      <c r="F522" t="s">
        <v>167</v>
      </c>
      <c r="G522" s="4" t="s">
        <v>130</v>
      </c>
      <c r="H522" s="4" t="s">
        <v>138</v>
      </c>
      <c r="I522" s="4" t="s">
        <v>106</v>
      </c>
      <c r="J522" t="s">
        <v>131</v>
      </c>
      <c r="K522" t="s">
        <v>107</v>
      </c>
      <c r="L522" s="4" t="s">
        <v>131</v>
      </c>
      <c r="M522" t="s">
        <v>108</v>
      </c>
      <c r="O522" t="s">
        <v>108</v>
      </c>
      <c r="Q522" t="s">
        <v>108</v>
      </c>
      <c r="R522" s="4"/>
      <c r="W522" t="s">
        <v>108</v>
      </c>
      <c r="Y522" s="4"/>
      <c r="AB522" t="s">
        <v>108</v>
      </c>
      <c r="AF522" s="4"/>
      <c r="AM522" s="4" t="s">
        <v>108</v>
      </c>
      <c r="AR522" t="s">
        <v>108</v>
      </c>
      <c r="AT522" s="4"/>
      <c r="AZ522" t="s">
        <v>108</v>
      </c>
      <c r="BA522" s="4"/>
      <c r="BH522" s="4" t="s">
        <v>108</v>
      </c>
      <c r="BK522" s="4"/>
      <c r="BL522" s="4">
        <v>15</v>
      </c>
      <c r="BO522" s="4"/>
      <c r="BR522" s="4"/>
      <c r="BS522" s="4"/>
      <c r="CE522" s="4"/>
      <c r="CQ522" s="4"/>
      <c r="DC522" s="4"/>
      <c r="DD522" t="s">
        <v>113</v>
      </c>
      <c r="DE522" t="s">
        <v>132</v>
      </c>
      <c r="DF522" s="4" t="s">
        <v>113</v>
      </c>
      <c r="DG522" s="4"/>
      <c r="DJ522" s="4"/>
      <c r="DO522" t="s">
        <v>108</v>
      </c>
      <c r="DP522" s="4"/>
      <c r="DS522" t="s">
        <v>108</v>
      </c>
      <c r="DV522" s="4"/>
      <c r="EB522" s="4" t="s">
        <v>108</v>
      </c>
      <c r="EC522" s="4">
        <v>10</v>
      </c>
      <c r="ED522" t="s">
        <v>118</v>
      </c>
      <c r="EE522" t="s">
        <v>118</v>
      </c>
      <c r="EF522" t="s">
        <v>118</v>
      </c>
      <c r="EG522" t="s">
        <v>118</v>
      </c>
      <c r="EH522" t="s">
        <v>118</v>
      </c>
      <c r="EI522" s="4" t="s">
        <v>118</v>
      </c>
      <c r="EJ522" t="s">
        <v>158</v>
      </c>
      <c r="EK522" t="s">
        <v>158</v>
      </c>
      <c r="EL522" s="4" t="s">
        <v>66</v>
      </c>
      <c r="EM522" s="4" t="s">
        <v>153</v>
      </c>
      <c r="EN522" s="4" t="s">
        <v>121</v>
      </c>
      <c r="EO522" s="4" t="s">
        <v>146</v>
      </c>
      <c r="EP522" s="4" t="s">
        <v>171</v>
      </c>
      <c r="EQ522" s="4" t="s">
        <v>124</v>
      </c>
      <c r="ER522" s="4" t="s">
        <v>159</v>
      </c>
      <c r="EX522" t="s">
        <v>108</v>
      </c>
      <c r="EZ522" t="s">
        <v>108</v>
      </c>
      <c r="FL522" s="4"/>
      <c r="FM522" s="4" t="s">
        <v>85</v>
      </c>
      <c r="FN522" t="s">
        <v>257</v>
      </c>
      <c r="FO522" t="s">
        <v>261</v>
      </c>
      <c r="FP522" t="s">
        <v>263</v>
      </c>
      <c r="FQ522" t="s">
        <v>266</v>
      </c>
      <c r="FR522" t="s">
        <v>269</v>
      </c>
      <c r="FS522" t="s">
        <v>131</v>
      </c>
      <c r="FT522" t="s">
        <v>107</v>
      </c>
      <c r="FU522" s="4"/>
    </row>
    <row r="523" spans="1:177" x14ac:dyDescent="0.25">
      <c r="A523" s="4">
        <v>521</v>
      </c>
      <c r="B523">
        <v>46</v>
      </c>
      <c r="C523" t="s">
        <v>100</v>
      </c>
      <c r="D523" t="s">
        <v>149</v>
      </c>
      <c r="E523" t="s">
        <v>150</v>
      </c>
      <c r="F523" t="s">
        <v>183</v>
      </c>
      <c r="G523" s="4" t="s">
        <v>157</v>
      </c>
      <c r="H523" s="4" t="s">
        <v>105</v>
      </c>
      <c r="I523" s="4" t="s">
        <v>106</v>
      </c>
      <c r="J523" t="s">
        <v>168</v>
      </c>
      <c r="K523" t="s">
        <v>55</v>
      </c>
      <c r="L523" s="4" t="s">
        <v>55</v>
      </c>
      <c r="M523" t="s">
        <v>108</v>
      </c>
      <c r="O523" t="s">
        <v>108</v>
      </c>
      <c r="P523" t="s">
        <v>108</v>
      </c>
      <c r="Q523" t="s">
        <v>108</v>
      </c>
      <c r="R523" s="4"/>
      <c r="S523" t="s">
        <v>108</v>
      </c>
      <c r="U523" t="s">
        <v>108</v>
      </c>
      <c r="V523" t="s">
        <v>108</v>
      </c>
      <c r="W523" t="s">
        <v>108</v>
      </c>
      <c r="Y523" s="4"/>
      <c r="AF523" s="4" t="s">
        <v>108</v>
      </c>
      <c r="AM523" s="4" t="s">
        <v>108</v>
      </c>
      <c r="AN523" t="s">
        <v>108</v>
      </c>
      <c r="AQ523" t="s">
        <v>108</v>
      </c>
      <c r="AR523" t="s">
        <v>108</v>
      </c>
      <c r="AT523" s="4"/>
      <c r="BA523" s="4" t="s">
        <v>108</v>
      </c>
      <c r="BH523" s="4" t="s">
        <v>108</v>
      </c>
      <c r="BI523" t="s">
        <v>107</v>
      </c>
      <c r="BJ523" t="s">
        <v>55</v>
      </c>
      <c r="BK523" s="4" t="s">
        <v>55</v>
      </c>
      <c r="BL523" s="4">
        <v>10</v>
      </c>
      <c r="BM523" t="s">
        <v>169</v>
      </c>
      <c r="BN523" t="s">
        <v>66</v>
      </c>
      <c r="BO523" s="4" t="s">
        <v>66</v>
      </c>
      <c r="BP523" t="s">
        <v>111</v>
      </c>
      <c r="BQ523" t="s">
        <v>66</v>
      </c>
      <c r="BR523" s="4" t="s">
        <v>66</v>
      </c>
      <c r="BS523" s="4" t="s">
        <v>112</v>
      </c>
      <c r="BT523" t="s">
        <v>108</v>
      </c>
      <c r="BU523" t="s">
        <v>108</v>
      </c>
      <c r="BV523" t="s">
        <v>108</v>
      </c>
      <c r="BW523" t="s">
        <v>108</v>
      </c>
      <c r="CE523" s="4"/>
      <c r="CQ523" s="4" t="s">
        <v>108</v>
      </c>
      <c r="DC523" s="4" t="s">
        <v>108</v>
      </c>
      <c r="DD523" t="s">
        <v>117</v>
      </c>
      <c r="DE523" t="s">
        <v>114</v>
      </c>
      <c r="DF523" s="4" t="s">
        <v>117</v>
      </c>
      <c r="DG523" s="4" t="s">
        <v>115</v>
      </c>
      <c r="DH523" t="s">
        <v>142</v>
      </c>
      <c r="DI523" t="s">
        <v>66</v>
      </c>
      <c r="DJ523" s="4" t="s">
        <v>66</v>
      </c>
      <c r="DK523" t="s">
        <v>108</v>
      </c>
      <c r="DL523" t="s">
        <v>108</v>
      </c>
      <c r="DP523" s="4"/>
      <c r="DV523" s="4" t="s">
        <v>108</v>
      </c>
      <c r="EB523" s="4" t="s">
        <v>108</v>
      </c>
      <c r="EC523" s="4">
        <v>13</v>
      </c>
      <c r="ED523" t="s">
        <v>117</v>
      </c>
      <c r="EE523" t="s">
        <v>118</v>
      </c>
      <c r="EF523" t="s">
        <v>117</v>
      </c>
      <c r="EG523" t="s">
        <v>114</v>
      </c>
      <c r="EH523" t="s">
        <v>117</v>
      </c>
      <c r="EI523" s="4" t="s">
        <v>114</v>
      </c>
      <c r="EJ523" t="s">
        <v>200</v>
      </c>
      <c r="EK523" t="s">
        <v>66</v>
      </c>
      <c r="EL523" s="4" t="s">
        <v>66</v>
      </c>
      <c r="EM523" s="4" t="s">
        <v>134</v>
      </c>
      <c r="EN523" s="4" t="s">
        <v>223</v>
      </c>
      <c r="EO523" s="4" t="s">
        <v>165</v>
      </c>
      <c r="EP523" s="4" t="s">
        <v>123</v>
      </c>
      <c r="EQ523" s="4" t="s">
        <v>124</v>
      </c>
      <c r="ER523" s="4" t="s">
        <v>154</v>
      </c>
      <c r="FK523" t="s">
        <v>108</v>
      </c>
      <c r="FL523" s="4"/>
      <c r="FM523" s="4" t="s">
        <v>98</v>
      </c>
      <c r="FN523" t="s">
        <v>257</v>
      </c>
      <c r="FO523" t="s">
        <v>260</v>
      </c>
      <c r="FP523" t="s">
        <v>105</v>
      </c>
      <c r="FQ523" t="s">
        <v>265</v>
      </c>
      <c r="FR523" t="s">
        <v>268</v>
      </c>
      <c r="FS523" t="s">
        <v>168</v>
      </c>
      <c r="FU523" s="4"/>
    </row>
    <row r="524" spans="1:177" x14ac:dyDescent="0.25">
      <c r="A524" s="4">
        <v>522</v>
      </c>
      <c r="B524">
        <v>31</v>
      </c>
      <c r="C524" t="s">
        <v>100</v>
      </c>
      <c r="D524" t="s">
        <v>186</v>
      </c>
      <c r="E524" t="s">
        <v>102</v>
      </c>
      <c r="F524" t="s">
        <v>103</v>
      </c>
      <c r="G524" s="4" t="s">
        <v>157</v>
      </c>
      <c r="H524" s="4" t="s">
        <v>105</v>
      </c>
      <c r="I524" s="4" t="s">
        <v>106</v>
      </c>
      <c r="J524" t="s">
        <v>109</v>
      </c>
      <c r="K524" t="s">
        <v>55</v>
      </c>
      <c r="L524" s="4" t="s">
        <v>55</v>
      </c>
      <c r="M524" t="s">
        <v>108</v>
      </c>
      <c r="N524" t="s">
        <v>108</v>
      </c>
      <c r="O524" t="s">
        <v>108</v>
      </c>
      <c r="R524" s="4"/>
      <c r="S524" t="s">
        <v>108</v>
      </c>
      <c r="T524" t="s">
        <v>108</v>
      </c>
      <c r="U524" t="s">
        <v>108</v>
      </c>
      <c r="Y524" s="4" t="s">
        <v>108</v>
      </c>
      <c r="AF524" s="4" t="s">
        <v>108</v>
      </c>
      <c r="AM524" s="4" t="s">
        <v>108</v>
      </c>
      <c r="AN524" t="s">
        <v>108</v>
      </c>
      <c r="AT524" s="4"/>
      <c r="BA524" s="4" t="s">
        <v>108</v>
      </c>
      <c r="BH524" s="4" t="s">
        <v>108</v>
      </c>
      <c r="BI524" t="s">
        <v>109</v>
      </c>
      <c r="BJ524" t="s">
        <v>55</v>
      </c>
      <c r="BK524" s="4" t="s">
        <v>55</v>
      </c>
      <c r="BL524" s="4">
        <v>12</v>
      </c>
      <c r="BM524" t="s">
        <v>169</v>
      </c>
      <c r="BN524" t="s">
        <v>66</v>
      </c>
      <c r="BO524" s="4" t="s">
        <v>66</v>
      </c>
      <c r="BP524" t="s">
        <v>111</v>
      </c>
      <c r="BQ524" t="s">
        <v>66</v>
      </c>
      <c r="BR524" s="4" t="s">
        <v>66</v>
      </c>
      <c r="BS524" s="4" t="s">
        <v>112</v>
      </c>
      <c r="BU524" t="s">
        <v>108</v>
      </c>
      <c r="BV524" t="s">
        <v>108</v>
      </c>
      <c r="BW524" t="s">
        <v>108</v>
      </c>
      <c r="CE524" s="4"/>
      <c r="CQ524" s="4" t="s">
        <v>108</v>
      </c>
      <c r="DC524" s="4" t="s">
        <v>108</v>
      </c>
      <c r="DD524" t="s">
        <v>114</v>
      </c>
      <c r="DE524" t="s">
        <v>113</v>
      </c>
      <c r="DF524" s="4" t="s">
        <v>113</v>
      </c>
      <c r="DG524" s="4" t="s">
        <v>115</v>
      </c>
      <c r="DH524" t="s">
        <v>116</v>
      </c>
      <c r="DI524" t="s">
        <v>66</v>
      </c>
      <c r="DJ524" s="4" t="s">
        <v>66</v>
      </c>
      <c r="DO524" t="s">
        <v>108</v>
      </c>
      <c r="DP524" s="4"/>
      <c r="DV524" s="4" t="s">
        <v>108</v>
      </c>
      <c r="EB524" s="4" t="s">
        <v>108</v>
      </c>
      <c r="EC524" s="4">
        <v>10</v>
      </c>
      <c r="ED524" t="s">
        <v>114</v>
      </c>
      <c r="EE524" t="s">
        <v>132</v>
      </c>
      <c r="EF524" t="s">
        <v>113</v>
      </c>
      <c r="EG524" t="s">
        <v>113</v>
      </c>
      <c r="EH524" t="s">
        <v>118</v>
      </c>
      <c r="EI524" s="4" t="s">
        <v>132</v>
      </c>
      <c r="EJ524" t="s">
        <v>158</v>
      </c>
      <c r="EK524" t="s">
        <v>66</v>
      </c>
      <c r="EL524" s="4" t="s">
        <v>66</v>
      </c>
      <c r="EM524" s="4" t="s">
        <v>120</v>
      </c>
      <c r="EN524" s="4" t="s">
        <v>178</v>
      </c>
      <c r="EO524" s="4" t="s">
        <v>146</v>
      </c>
      <c r="EP524" s="4" t="s">
        <v>196</v>
      </c>
      <c r="EQ524" s="4" t="s">
        <v>189</v>
      </c>
      <c r="ER524" s="4" t="s">
        <v>125</v>
      </c>
      <c r="EX524" t="s">
        <v>108</v>
      </c>
      <c r="FL524" s="4"/>
      <c r="FM524" s="4" t="s">
        <v>85</v>
      </c>
      <c r="FN524" t="s">
        <v>255</v>
      </c>
      <c r="FO524" t="s">
        <v>260</v>
      </c>
      <c r="FP524" t="s">
        <v>105</v>
      </c>
      <c r="FQ524" t="s">
        <v>265</v>
      </c>
      <c r="FR524" t="s">
        <v>269</v>
      </c>
      <c r="FS524" t="s">
        <v>109</v>
      </c>
      <c r="FU524" s="4"/>
    </row>
    <row r="525" spans="1:177" x14ac:dyDescent="0.25">
      <c r="A525" s="4">
        <v>523</v>
      </c>
      <c r="B525">
        <v>43</v>
      </c>
      <c r="C525" t="s">
        <v>100</v>
      </c>
      <c r="D525" t="s">
        <v>176</v>
      </c>
      <c r="E525" t="s">
        <v>156</v>
      </c>
      <c r="F525" t="s">
        <v>172</v>
      </c>
      <c r="G525" s="4" t="s">
        <v>130</v>
      </c>
      <c r="H525" s="4" t="s">
        <v>105</v>
      </c>
      <c r="I525" s="4" t="s">
        <v>106</v>
      </c>
      <c r="J525" t="s">
        <v>187</v>
      </c>
      <c r="K525" t="s">
        <v>55</v>
      </c>
      <c r="L525" s="4" t="s">
        <v>55</v>
      </c>
      <c r="M525" t="s">
        <v>108</v>
      </c>
      <c r="N525" t="s">
        <v>108</v>
      </c>
      <c r="O525" t="s">
        <v>108</v>
      </c>
      <c r="Q525" t="s">
        <v>108</v>
      </c>
      <c r="R525" s="4"/>
      <c r="S525" t="s">
        <v>108</v>
      </c>
      <c r="T525" t="s">
        <v>108</v>
      </c>
      <c r="U525" t="s">
        <v>108</v>
      </c>
      <c r="W525" t="s">
        <v>108</v>
      </c>
      <c r="Y525" s="4"/>
      <c r="AF525" s="4" t="s">
        <v>108</v>
      </c>
      <c r="AM525" s="4" t="s">
        <v>108</v>
      </c>
      <c r="AN525" t="s">
        <v>108</v>
      </c>
      <c r="AO525" t="s">
        <v>108</v>
      </c>
      <c r="AP525" t="s">
        <v>108</v>
      </c>
      <c r="AR525" t="s">
        <v>108</v>
      </c>
      <c r="AT525" s="4"/>
      <c r="BA525" s="4" t="s">
        <v>108</v>
      </c>
      <c r="BH525" s="4" t="s">
        <v>108</v>
      </c>
      <c r="BI525" t="s">
        <v>161</v>
      </c>
      <c r="BJ525" t="s">
        <v>55</v>
      </c>
      <c r="BK525" s="4" t="s">
        <v>55</v>
      </c>
      <c r="BL525" s="4">
        <v>7</v>
      </c>
      <c r="BM525" t="s">
        <v>169</v>
      </c>
      <c r="BN525" t="s">
        <v>66</v>
      </c>
      <c r="BO525" s="4" t="s">
        <v>66</v>
      </c>
      <c r="BP525" t="s">
        <v>111</v>
      </c>
      <c r="BQ525" t="s">
        <v>66</v>
      </c>
      <c r="BR525" s="4" t="s">
        <v>66</v>
      </c>
      <c r="BS525" s="4" t="s">
        <v>112</v>
      </c>
      <c r="BT525" t="s">
        <v>108</v>
      </c>
      <c r="BV525" t="s">
        <v>108</v>
      </c>
      <c r="BW525" t="s">
        <v>108</v>
      </c>
      <c r="BX525" t="s">
        <v>108</v>
      </c>
      <c r="BY525" t="s">
        <v>108</v>
      </c>
      <c r="CA525" t="s">
        <v>108</v>
      </c>
      <c r="CB525" t="s">
        <v>108</v>
      </c>
      <c r="CE525" s="4"/>
      <c r="CP525" t="s">
        <v>108</v>
      </c>
      <c r="CQ525" s="4"/>
      <c r="DB525" t="s">
        <v>108</v>
      </c>
      <c r="DC525" s="4"/>
      <c r="DD525" t="s">
        <v>117</v>
      </c>
      <c r="DE525" t="s">
        <v>113</v>
      </c>
      <c r="DF525" s="4" t="s">
        <v>113</v>
      </c>
      <c r="DG525" s="4" t="s">
        <v>115</v>
      </c>
      <c r="DH525" t="s">
        <v>142</v>
      </c>
      <c r="DI525" t="s">
        <v>66</v>
      </c>
      <c r="DJ525" s="4" t="s">
        <v>66</v>
      </c>
      <c r="DK525" t="s">
        <v>108</v>
      </c>
      <c r="DL525" t="s">
        <v>108</v>
      </c>
      <c r="DM525" t="s">
        <v>108</v>
      </c>
      <c r="DN525" t="s">
        <v>108</v>
      </c>
      <c r="DP525" s="4"/>
      <c r="DV525" s="4" t="s">
        <v>108</v>
      </c>
      <c r="EB525" s="4" t="s">
        <v>108</v>
      </c>
      <c r="EC525" s="4">
        <v>10</v>
      </c>
      <c r="ED525" t="s">
        <v>132</v>
      </c>
      <c r="EE525" t="s">
        <v>114</v>
      </c>
      <c r="EF525" t="s">
        <v>118</v>
      </c>
      <c r="EG525" t="s">
        <v>113</v>
      </c>
      <c r="EH525" t="s">
        <v>117</v>
      </c>
      <c r="EI525" s="4" t="s">
        <v>118</v>
      </c>
      <c r="EJ525" t="s">
        <v>133</v>
      </c>
      <c r="EK525" t="s">
        <v>66</v>
      </c>
      <c r="EL525" s="4" t="s">
        <v>66</v>
      </c>
      <c r="EM525" s="4" t="s">
        <v>120</v>
      </c>
      <c r="EN525" s="4" t="s">
        <v>178</v>
      </c>
      <c r="EO525" s="4" t="s">
        <v>122</v>
      </c>
      <c r="EP525" s="4" t="s">
        <v>123</v>
      </c>
      <c r="EQ525" s="4" t="s">
        <v>124</v>
      </c>
      <c r="ER525" s="4" t="s">
        <v>125</v>
      </c>
      <c r="FL525" s="4"/>
      <c r="FM525" s="4" t="s">
        <v>98</v>
      </c>
      <c r="FN525" t="s">
        <v>256</v>
      </c>
      <c r="FO525" t="s">
        <v>261</v>
      </c>
      <c r="FP525" t="s">
        <v>105</v>
      </c>
      <c r="FQ525" t="s">
        <v>265</v>
      </c>
      <c r="FR525" t="s">
        <v>269</v>
      </c>
      <c r="FS525" t="s">
        <v>187</v>
      </c>
      <c r="FU525" s="4"/>
    </row>
    <row r="526" spans="1:177" x14ac:dyDescent="0.25">
      <c r="A526" s="4">
        <v>524</v>
      </c>
      <c r="B526">
        <v>42</v>
      </c>
      <c r="C526" t="s">
        <v>126</v>
      </c>
      <c r="D526" t="s">
        <v>155</v>
      </c>
      <c r="E526" t="s">
        <v>156</v>
      </c>
      <c r="F526" t="s">
        <v>103</v>
      </c>
      <c r="G526" s="4" t="s">
        <v>157</v>
      </c>
      <c r="H526" s="4" t="s">
        <v>138</v>
      </c>
      <c r="I526" s="4" t="s">
        <v>106</v>
      </c>
      <c r="J526" t="s">
        <v>161</v>
      </c>
      <c r="K526" t="s">
        <v>185</v>
      </c>
      <c r="L526" s="4" t="s">
        <v>55</v>
      </c>
      <c r="M526" t="s">
        <v>108</v>
      </c>
      <c r="N526" t="s">
        <v>108</v>
      </c>
      <c r="O526" t="s">
        <v>108</v>
      </c>
      <c r="Q526" t="s">
        <v>108</v>
      </c>
      <c r="R526" s="4"/>
      <c r="T526" t="s">
        <v>108</v>
      </c>
      <c r="U526" t="s">
        <v>108</v>
      </c>
      <c r="Y526" s="4"/>
      <c r="Z526" t="s">
        <v>108</v>
      </c>
      <c r="AA526" t="s">
        <v>108</v>
      </c>
      <c r="AB526" t="s">
        <v>108</v>
      </c>
      <c r="AF526" s="4"/>
      <c r="AM526" s="4" t="s">
        <v>108</v>
      </c>
      <c r="AS526" t="s">
        <v>108</v>
      </c>
      <c r="AT526" s="4"/>
      <c r="AZ526" t="s">
        <v>108</v>
      </c>
      <c r="BA526" s="4"/>
      <c r="BH526" s="4" t="s">
        <v>108</v>
      </c>
      <c r="BK526" s="4"/>
      <c r="BL526" s="4">
        <v>14</v>
      </c>
      <c r="BM526" t="s">
        <v>151</v>
      </c>
      <c r="BN526" t="s">
        <v>151</v>
      </c>
      <c r="BO526" s="4" t="s">
        <v>66</v>
      </c>
      <c r="BP526" t="s">
        <v>141</v>
      </c>
      <c r="BQ526" t="s">
        <v>141</v>
      </c>
      <c r="BR526" s="4" t="s">
        <v>66</v>
      </c>
      <c r="BS526" s="4" t="s">
        <v>112</v>
      </c>
      <c r="BW526" t="s">
        <v>108</v>
      </c>
      <c r="BY526" t="s">
        <v>108</v>
      </c>
      <c r="CE526" s="4"/>
      <c r="CH526" t="s">
        <v>108</v>
      </c>
      <c r="CI526" t="s">
        <v>108</v>
      </c>
      <c r="CK526" t="s">
        <v>108</v>
      </c>
      <c r="CQ526" s="4"/>
      <c r="DC526" s="4" t="s">
        <v>108</v>
      </c>
      <c r="DD526" t="s">
        <v>113</v>
      </c>
      <c r="DE526" t="s">
        <v>117</v>
      </c>
      <c r="DF526" s="4" t="s">
        <v>113</v>
      </c>
      <c r="DG526" s="4" t="s">
        <v>115</v>
      </c>
      <c r="DH526" t="s">
        <v>163</v>
      </c>
      <c r="DI526" t="s">
        <v>163</v>
      </c>
      <c r="DJ526" s="4" t="s">
        <v>66</v>
      </c>
      <c r="DO526" t="s">
        <v>108</v>
      </c>
      <c r="DP526" s="4"/>
      <c r="DU526" t="s">
        <v>108</v>
      </c>
      <c r="DV526" s="4"/>
      <c r="EA526" t="s">
        <v>108</v>
      </c>
      <c r="EB526" s="4"/>
      <c r="EC526" s="4">
        <v>15</v>
      </c>
      <c r="ED526" t="s">
        <v>118</v>
      </c>
      <c r="EE526" t="s">
        <v>113</v>
      </c>
      <c r="EF526" t="s">
        <v>114</v>
      </c>
      <c r="EG526" t="s">
        <v>114</v>
      </c>
      <c r="EH526" t="s">
        <v>114</v>
      </c>
      <c r="EI526" s="4" t="s">
        <v>118</v>
      </c>
      <c r="EJ526" t="s">
        <v>158</v>
      </c>
      <c r="EK526" t="s">
        <v>158</v>
      </c>
      <c r="EL526" s="4" t="s">
        <v>66</v>
      </c>
      <c r="EM526" s="4" t="s">
        <v>120</v>
      </c>
      <c r="EN526" s="4" t="s">
        <v>178</v>
      </c>
      <c r="EO526" s="4" t="s">
        <v>136</v>
      </c>
      <c r="EP526" s="4" t="s">
        <v>147</v>
      </c>
      <c r="EQ526" s="4" t="s">
        <v>124</v>
      </c>
      <c r="ER526" s="4" t="s">
        <v>137</v>
      </c>
      <c r="EX526" t="s">
        <v>108</v>
      </c>
      <c r="FL526" s="4"/>
      <c r="FM526" s="4" t="s">
        <v>85</v>
      </c>
      <c r="FN526" t="s">
        <v>256</v>
      </c>
      <c r="FO526" t="s">
        <v>260</v>
      </c>
      <c r="FP526" t="s">
        <v>263</v>
      </c>
      <c r="FQ526" t="s">
        <v>147</v>
      </c>
      <c r="FR526" t="s">
        <v>270</v>
      </c>
      <c r="FS526" t="s">
        <v>161</v>
      </c>
      <c r="FT526" t="s">
        <v>185</v>
      </c>
      <c r="FU526" s="4"/>
    </row>
    <row r="527" spans="1:177" x14ac:dyDescent="0.25">
      <c r="A527" s="4">
        <v>525</v>
      </c>
      <c r="B527">
        <v>48</v>
      </c>
      <c r="C527" t="s">
        <v>100</v>
      </c>
      <c r="D527" t="s">
        <v>149</v>
      </c>
      <c r="E527" t="s">
        <v>150</v>
      </c>
      <c r="F527" t="s">
        <v>167</v>
      </c>
      <c r="G527" s="4" t="s">
        <v>157</v>
      </c>
      <c r="H527" s="4" t="s">
        <v>105</v>
      </c>
      <c r="I527" s="4" t="s">
        <v>106</v>
      </c>
      <c r="J527" t="s">
        <v>139</v>
      </c>
      <c r="K527" t="s">
        <v>55</v>
      </c>
      <c r="L527" s="4" t="s">
        <v>55</v>
      </c>
      <c r="M527" t="s">
        <v>108</v>
      </c>
      <c r="O527" t="s">
        <v>108</v>
      </c>
      <c r="Q527" t="s">
        <v>108</v>
      </c>
      <c r="R527" s="4"/>
      <c r="S527" t="s">
        <v>108</v>
      </c>
      <c r="U527" t="s">
        <v>108</v>
      </c>
      <c r="W527" t="s">
        <v>108</v>
      </c>
      <c r="Y527" s="4"/>
      <c r="AF527" s="4" t="s">
        <v>108</v>
      </c>
      <c r="AM527" s="4" t="s">
        <v>108</v>
      </c>
      <c r="AN527" t="s">
        <v>108</v>
      </c>
      <c r="AP527" t="s">
        <v>108</v>
      </c>
      <c r="AR527" t="s">
        <v>108</v>
      </c>
      <c r="AT527" s="4"/>
      <c r="BA527" s="4" t="s">
        <v>108</v>
      </c>
      <c r="BH527" s="4" t="s">
        <v>108</v>
      </c>
      <c r="BI527" t="s">
        <v>173</v>
      </c>
      <c r="BJ527" t="s">
        <v>55</v>
      </c>
      <c r="BK527" s="4" t="s">
        <v>55</v>
      </c>
      <c r="BL527" s="4">
        <v>10</v>
      </c>
      <c r="BM527" t="s">
        <v>151</v>
      </c>
      <c r="BN527" t="s">
        <v>66</v>
      </c>
      <c r="BO527" s="4" t="s">
        <v>66</v>
      </c>
      <c r="BP527" t="s">
        <v>111</v>
      </c>
      <c r="BQ527" t="s">
        <v>66</v>
      </c>
      <c r="BR527" s="4" t="s">
        <v>66</v>
      </c>
      <c r="BS527" s="4" t="s">
        <v>152</v>
      </c>
      <c r="BT527" t="s">
        <v>108</v>
      </c>
      <c r="BW527" t="s">
        <v>108</v>
      </c>
      <c r="BY527" t="s">
        <v>108</v>
      </c>
      <c r="CA527" t="s">
        <v>108</v>
      </c>
      <c r="CE527" s="4"/>
      <c r="CO527" t="s">
        <v>108</v>
      </c>
      <c r="CQ527" s="4"/>
      <c r="DA527" t="s">
        <v>108</v>
      </c>
      <c r="DC527" s="4"/>
      <c r="DD527" t="s">
        <v>170</v>
      </c>
      <c r="DE527" t="s">
        <v>170</v>
      </c>
      <c r="DF527" s="4" t="s">
        <v>170</v>
      </c>
      <c r="DG527" s="4" t="s">
        <v>115</v>
      </c>
      <c r="DH527" t="s">
        <v>182</v>
      </c>
      <c r="DI527" t="s">
        <v>66</v>
      </c>
      <c r="DJ527" s="4" t="s">
        <v>66</v>
      </c>
      <c r="DN527" t="s">
        <v>108</v>
      </c>
      <c r="DP527" s="4"/>
      <c r="DV527" s="4" t="s">
        <v>108</v>
      </c>
      <c r="EB527" s="4" t="s">
        <v>108</v>
      </c>
      <c r="EC527" s="4">
        <v>15</v>
      </c>
      <c r="ED527" t="s">
        <v>117</v>
      </c>
      <c r="EE527" t="s">
        <v>118</v>
      </c>
      <c r="EF527" t="s">
        <v>118</v>
      </c>
      <c r="EG527" t="s">
        <v>113</v>
      </c>
      <c r="EH527" t="s">
        <v>118</v>
      </c>
      <c r="EI527" s="4" t="s">
        <v>117</v>
      </c>
      <c r="EJ527" t="s">
        <v>143</v>
      </c>
      <c r="EK527" t="s">
        <v>66</v>
      </c>
      <c r="EL527" s="4" t="s">
        <v>66</v>
      </c>
      <c r="EM527" s="4" t="s">
        <v>134</v>
      </c>
      <c r="EN527" s="4" t="s">
        <v>121</v>
      </c>
      <c r="EO527" s="4" t="s">
        <v>146</v>
      </c>
      <c r="EP527" s="4" t="s">
        <v>171</v>
      </c>
      <c r="EQ527" s="4" t="s">
        <v>124</v>
      </c>
      <c r="ER527" s="4" t="s">
        <v>154</v>
      </c>
      <c r="EU527" t="s">
        <v>108</v>
      </c>
      <c r="FL527" s="4"/>
      <c r="FM527" s="4" t="s">
        <v>82</v>
      </c>
      <c r="FN527" t="s">
        <v>257</v>
      </c>
      <c r="FO527" t="s">
        <v>260</v>
      </c>
      <c r="FP527" t="s">
        <v>105</v>
      </c>
      <c r="FQ527" t="s">
        <v>266</v>
      </c>
      <c r="FR527" t="s">
        <v>268</v>
      </c>
      <c r="FS527" t="s">
        <v>139</v>
      </c>
      <c r="FU527" s="4"/>
    </row>
  </sheetData>
  <sheetProtection formatCells="0" formatColumns="0" formatRows="0" insertColumns="0" insertRows="0" insertHyperlinks="0" deleteColumns="0" deleteRows="0" sort="0" autoFilter="0" pivotTables="0"/>
  <autoFilter ref="A2:FU527"/>
  <mergeCells count="24">
    <mergeCell ref="DQ1:DV1"/>
    <mergeCell ref="DW1:EB1"/>
    <mergeCell ref="ED1:EI1"/>
    <mergeCell ref="EJ1:EL1"/>
    <mergeCell ref="ES1:FL1"/>
    <mergeCell ref="FS1:FU1"/>
    <mergeCell ref="BT1:CE1"/>
    <mergeCell ref="CF1:CQ1"/>
    <mergeCell ref="CR1:DC1"/>
    <mergeCell ref="DD1:DF1"/>
    <mergeCell ref="DH1:DJ1"/>
    <mergeCell ref="DK1:DP1"/>
    <mergeCell ref="AN1:AT1"/>
    <mergeCell ref="AU1:BA1"/>
    <mergeCell ref="BB1:BH1"/>
    <mergeCell ref="BI1:BK1"/>
    <mergeCell ref="BM1:BO1"/>
    <mergeCell ref="BP1:BR1"/>
    <mergeCell ref="B1:G1"/>
    <mergeCell ref="J1:L1"/>
    <mergeCell ref="M1:R1"/>
    <mergeCell ref="S1:Y1"/>
    <mergeCell ref="Z1:AF1"/>
    <mergeCell ref="AG1:A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topLeftCell="A97" workbookViewId="0">
      <selection activeCell="A124" sqref="A124"/>
    </sheetView>
  </sheetViews>
  <sheetFormatPr defaultRowHeight="15" x14ac:dyDescent="0.25"/>
  <cols>
    <col min="1" max="1" width="26.85546875" style="11" customWidth="1"/>
    <col min="2" max="2" width="16.28515625" style="11" bestFit="1" customWidth="1"/>
    <col min="3" max="3" width="10.140625" style="11" customWidth="1"/>
    <col min="4" max="4" width="16.28515625" style="11" bestFit="1" customWidth="1"/>
    <col min="5" max="5" width="11.140625" style="11" customWidth="1"/>
    <col min="6" max="6" width="11.140625" style="11" bestFit="1" customWidth="1"/>
    <col min="7" max="7" width="26.85546875" style="11" customWidth="1"/>
    <col min="8" max="8" width="16.28515625" style="11" customWidth="1"/>
    <col min="9" max="10" width="13.28515625" style="11" customWidth="1"/>
    <col min="11" max="12" width="11.140625" style="11" customWidth="1"/>
    <col min="13" max="13" width="26.85546875" style="11" customWidth="1"/>
    <col min="14" max="14" width="16.28515625" style="11" customWidth="1"/>
    <col min="15" max="15" width="14.7109375" style="11" customWidth="1"/>
    <col min="16" max="16" width="10.42578125" style="11" customWidth="1"/>
    <col min="17" max="18" width="11.140625" style="11" customWidth="1"/>
    <col min="19" max="19" width="21.42578125" style="11" bestFit="1" customWidth="1"/>
    <col min="20" max="20" width="11.140625" style="11" bestFit="1" customWidth="1"/>
    <col min="21" max="16384" width="9.140625" style="11"/>
  </cols>
  <sheetData>
    <row r="1" spans="1:18" x14ac:dyDescent="0.25">
      <c r="A1" s="33" t="s">
        <v>396</v>
      </c>
    </row>
    <row r="2" spans="1:18" s="30" customFormat="1" x14ac:dyDescent="0.25">
      <c r="A2" s="29" t="s">
        <v>274</v>
      </c>
    </row>
    <row r="3" spans="1:18" x14ac:dyDescent="0.25">
      <c r="A3" s="12" t="s">
        <v>395</v>
      </c>
      <c r="B3" s="12" t="s">
        <v>394</v>
      </c>
      <c r="C3" s="13"/>
      <c r="D3" s="13"/>
      <c r="E3" s="14"/>
      <c r="G3" s="12" t="s">
        <v>395</v>
      </c>
      <c r="H3" s="12" t="s">
        <v>394</v>
      </c>
      <c r="I3" s="13"/>
      <c r="J3" s="13"/>
      <c r="K3" s="14"/>
      <c r="L3"/>
      <c r="M3" s="12" t="s">
        <v>395</v>
      </c>
      <c r="N3" s="12" t="s">
        <v>394</v>
      </c>
      <c r="O3" s="13"/>
      <c r="P3" s="13"/>
      <c r="Q3" s="14"/>
      <c r="R3"/>
    </row>
    <row r="4" spans="1:18" x14ac:dyDescent="0.25">
      <c r="A4" s="12" t="s">
        <v>392</v>
      </c>
      <c r="B4" s="12" t="s">
        <v>269</v>
      </c>
      <c r="C4" s="15" t="s">
        <v>268</v>
      </c>
      <c r="D4" s="15" t="s">
        <v>270</v>
      </c>
      <c r="E4" s="16" t="s">
        <v>393</v>
      </c>
      <c r="G4" s="12" t="s">
        <v>392</v>
      </c>
      <c r="H4" s="12" t="s">
        <v>269</v>
      </c>
      <c r="I4" s="15" t="s">
        <v>268</v>
      </c>
      <c r="J4" s="15" t="s">
        <v>270</v>
      </c>
      <c r="K4" s="16" t="s">
        <v>393</v>
      </c>
      <c r="L4"/>
      <c r="M4" s="12" t="s">
        <v>392</v>
      </c>
      <c r="N4" s="12" t="s">
        <v>260</v>
      </c>
      <c r="O4" s="15" t="s">
        <v>261</v>
      </c>
      <c r="P4" s="15" t="s">
        <v>259</v>
      </c>
      <c r="Q4" s="16" t="s">
        <v>393</v>
      </c>
      <c r="R4"/>
    </row>
    <row r="5" spans="1:18" x14ac:dyDescent="0.25">
      <c r="A5" s="17" t="s">
        <v>118</v>
      </c>
      <c r="B5" s="18">
        <v>0.22439024390243903</v>
      </c>
      <c r="C5" s="19">
        <v>0.27722772277227725</v>
      </c>
      <c r="D5" s="19">
        <v>0.19491525423728814</v>
      </c>
      <c r="E5" s="20">
        <v>0.23809523809523808</v>
      </c>
      <c r="G5" s="17" t="s">
        <v>118</v>
      </c>
      <c r="H5" s="18">
        <v>0.31707317073170732</v>
      </c>
      <c r="I5" s="19">
        <v>0.3910891089108911</v>
      </c>
      <c r="J5" s="19">
        <v>0.28813559322033899</v>
      </c>
      <c r="K5" s="20">
        <v>0.33904761904761904</v>
      </c>
      <c r="L5"/>
      <c r="M5" s="17" t="s">
        <v>118</v>
      </c>
      <c r="N5" s="18">
        <v>0.34090909090909088</v>
      </c>
      <c r="O5" s="19">
        <v>0.3261802575107296</v>
      </c>
      <c r="P5" s="19">
        <v>0.375</v>
      </c>
      <c r="Q5" s="20">
        <v>0.33904761904761904</v>
      </c>
      <c r="R5"/>
    </row>
    <row r="6" spans="1:18" x14ac:dyDescent="0.25">
      <c r="A6" s="21" t="s">
        <v>132</v>
      </c>
      <c r="B6" s="22">
        <v>0.27317073170731709</v>
      </c>
      <c r="C6" s="23">
        <v>0.24257425742574257</v>
      </c>
      <c r="D6" s="23">
        <v>0.36440677966101692</v>
      </c>
      <c r="E6" s="24">
        <v>0.28190476190476188</v>
      </c>
      <c r="G6" s="21" t="s">
        <v>132</v>
      </c>
      <c r="H6" s="22">
        <v>0.12195121951219512</v>
      </c>
      <c r="I6" s="23">
        <v>0.12871287128712872</v>
      </c>
      <c r="J6" s="23">
        <v>0.13559322033898305</v>
      </c>
      <c r="K6" s="24">
        <v>0.12761904761904763</v>
      </c>
      <c r="L6"/>
      <c r="M6" s="21" t="s">
        <v>132</v>
      </c>
      <c r="N6" s="22">
        <v>0.11363636363636363</v>
      </c>
      <c r="O6" s="23">
        <v>0.16738197424892703</v>
      </c>
      <c r="P6" s="23">
        <v>4.1666666666666664E-2</v>
      </c>
      <c r="Q6" s="24">
        <v>0.12761904761904763</v>
      </c>
      <c r="R6"/>
    </row>
    <row r="7" spans="1:18" x14ac:dyDescent="0.25">
      <c r="A7" s="21" t="s">
        <v>113</v>
      </c>
      <c r="B7" s="22">
        <v>5.3658536585365853E-2</v>
      </c>
      <c r="C7" s="23">
        <v>7.9207920792079209E-2</v>
      </c>
      <c r="D7" s="23">
        <v>8.4745762711864403E-2</v>
      </c>
      <c r="E7" s="24">
        <v>7.047619047619047E-2</v>
      </c>
      <c r="G7" s="21" t="s">
        <v>113</v>
      </c>
      <c r="H7" s="22">
        <v>8.7804878048780483E-2</v>
      </c>
      <c r="I7" s="23">
        <v>0.12376237623762376</v>
      </c>
      <c r="J7" s="23">
        <v>5.9322033898305086E-2</v>
      </c>
      <c r="K7" s="24">
        <v>9.5238095238095233E-2</v>
      </c>
      <c r="L7"/>
      <c r="M7" s="21" t="s">
        <v>113</v>
      </c>
      <c r="N7" s="22">
        <v>0.11818181818181818</v>
      </c>
      <c r="O7" s="23">
        <v>6.8669527896995708E-2</v>
      </c>
      <c r="P7" s="23">
        <v>0.1111111111111111</v>
      </c>
      <c r="Q7" s="24">
        <v>9.5238095238095233E-2</v>
      </c>
      <c r="R7"/>
    </row>
    <row r="8" spans="1:18" x14ac:dyDescent="0.25">
      <c r="A8" s="21" t="s">
        <v>117</v>
      </c>
      <c r="B8" s="22">
        <v>0.30243902439024389</v>
      </c>
      <c r="C8" s="23">
        <v>0.29207920792079206</v>
      </c>
      <c r="D8" s="23">
        <v>0.2288135593220339</v>
      </c>
      <c r="E8" s="24">
        <v>0.28190476190476188</v>
      </c>
      <c r="G8" s="21" t="s">
        <v>117</v>
      </c>
      <c r="H8" s="22">
        <v>0.22926829268292684</v>
      </c>
      <c r="I8" s="23">
        <v>0.16831683168316833</v>
      </c>
      <c r="J8" s="23">
        <v>0.2288135593220339</v>
      </c>
      <c r="K8" s="24">
        <v>0.20571428571428571</v>
      </c>
      <c r="L8"/>
      <c r="M8" s="21" t="s">
        <v>117</v>
      </c>
      <c r="N8" s="22">
        <v>0.20454545454545456</v>
      </c>
      <c r="O8" s="23">
        <v>0.22746781115879827</v>
      </c>
      <c r="P8" s="23">
        <v>0.1388888888888889</v>
      </c>
      <c r="Q8" s="24">
        <v>0.20571428571428571</v>
      </c>
      <c r="R8"/>
    </row>
    <row r="9" spans="1:18" x14ac:dyDescent="0.25">
      <c r="A9" s="21" t="s">
        <v>114</v>
      </c>
      <c r="B9" s="22">
        <v>0.14634146341463414</v>
      </c>
      <c r="C9" s="23">
        <v>0.10891089108910891</v>
      </c>
      <c r="D9" s="23">
        <v>0.1271186440677966</v>
      </c>
      <c r="E9" s="24">
        <v>0.12761904761904763</v>
      </c>
      <c r="G9" s="21" t="s">
        <v>114</v>
      </c>
      <c r="H9" s="22">
        <v>0.24390243902439024</v>
      </c>
      <c r="I9" s="23">
        <v>0.18811881188118812</v>
      </c>
      <c r="J9" s="23">
        <v>0.28813559322033899</v>
      </c>
      <c r="K9" s="24">
        <v>0.23238095238095238</v>
      </c>
      <c r="L9"/>
      <c r="M9" s="21" t="s">
        <v>114</v>
      </c>
      <c r="N9" s="22">
        <v>0.22272727272727272</v>
      </c>
      <c r="O9" s="23">
        <v>0.21030042918454936</v>
      </c>
      <c r="P9" s="23">
        <v>0.33333333333333331</v>
      </c>
      <c r="Q9" s="24">
        <v>0.23238095238095238</v>
      </c>
      <c r="R9"/>
    </row>
    <row r="10" spans="1:18" x14ac:dyDescent="0.25">
      <c r="A10" s="25" t="s">
        <v>393</v>
      </c>
      <c r="B10" s="26">
        <v>1</v>
      </c>
      <c r="C10" s="27">
        <v>1</v>
      </c>
      <c r="D10" s="27">
        <v>1</v>
      </c>
      <c r="E10" s="28">
        <v>1</v>
      </c>
      <c r="G10" s="25" t="s">
        <v>393</v>
      </c>
      <c r="H10" s="26">
        <v>1</v>
      </c>
      <c r="I10" s="27">
        <v>1</v>
      </c>
      <c r="J10" s="27">
        <v>1</v>
      </c>
      <c r="K10" s="28">
        <v>1</v>
      </c>
      <c r="L10"/>
      <c r="M10" s="25" t="s">
        <v>393</v>
      </c>
      <c r="N10" s="26">
        <v>1</v>
      </c>
      <c r="O10" s="27">
        <v>1</v>
      </c>
      <c r="P10" s="27">
        <v>1</v>
      </c>
      <c r="Q10" s="28">
        <v>1</v>
      </c>
      <c r="R10"/>
    </row>
    <row r="11" spans="1:18" x14ac:dyDescent="0.25">
      <c r="G11"/>
      <c r="H11"/>
      <c r="I11"/>
      <c r="J11"/>
      <c r="K11"/>
      <c r="L11"/>
      <c r="M11"/>
      <c r="N11"/>
      <c r="O11"/>
      <c r="P11"/>
      <c r="Q11"/>
      <c r="R11"/>
    </row>
    <row r="12" spans="1:18" s="30" customFormat="1" x14ac:dyDescent="0.25">
      <c r="A12" s="29" t="s">
        <v>275</v>
      </c>
      <c r="G12" s="31"/>
      <c r="H12" s="31"/>
      <c r="M12"/>
      <c r="N12"/>
    </row>
    <row r="13" spans="1:18" x14ac:dyDescent="0.25">
      <c r="A13" s="12" t="s">
        <v>395</v>
      </c>
      <c r="B13" s="12" t="s">
        <v>394</v>
      </c>
      <c r="C13" s="13"/>
      <c r="D13" s="13"/>
      <c r="E13" s="14"/>
      <c r="G13" s="12" t="s">
        <v>395</v>
      </c>
      <c r="H13" s="12" t="s">
        <v>394</v>
      </c>
      <c r="I13" s="13"/>
      <c r="J13" s="13"/>
      <c r="K13" s="14"/>
      <c r="L13"/>
      <c r="M13" s="12" t="s">
        <v>395</v>
      </c>
      <c r="N13" s="12" t="s">
        <v>394</v>
      </c>
      <c r="O13" s="13"/>
      <c r="P13" s="13"/>
      <c r="Q13" s="14"/>
    </row>
    <row r="14" spans="1:18" x14ac:dyDescent="0.25">
      <c r="A14" s="12" t="s">
        <v>392</v>
      </c>
      <c r="B14" s="12" t="s">
        <v>269</v>
      </c>
      <c r="C14" s="15" t="s">
        <v>268</v>
      </c>
      <c r="D14" s="15" t="s">
        <v>270</v>
      </c>
      <c r="E14" s="16" t="s">
        <v>393</v>
      </c>
      <c r="G14" s="12" t="s">
        <v>392</v>
      </c>
      <c r="H14" s="12" t="s">
        <v>255</v>
      </c>
      <c r="I14" s="15" t="s">
        <v>256</v>
      </c>
      <c r="J14" s="15" t="s">
        <v>257</v>
      </c>
      <c r="K14" s="16" t="s">
        <v>393</v>
      </c>
      <c r="L14"/>
      <c r="M14" s="12" t="s">
        <v>392</v>
      </c>
      <c r="N14" s="12" t="s">
        <v>260</v>
      </c>
      <c r="O14" s="15" t="s">
        <v>261</v>
      </c>
      <c r="P14" s="15" t="s">
        <v>259</v>
      </c>
      <c r="Q14" s="16" t="s">
        <v>393</v>
      </c>
    </row>
    <row r="15" spans="1:18" x14ac:dyDescent="0.25">
      <c r="A15" s="17" t="s">
        <v>118</v>
      </c>
      <c r="B15" s="18">
        <v>0.26341463414634148</v>
      </c>
      <c r="C15" s="19">
        <v>0.31188118811881188</v>
      </c>
      <c r="D15" s="19">
        <v>0.23728813559322035</v>
      </c>
      <c r="E15" s="20">
        <v>0.27619047619047621</v>
      </c>
      <c r="G15" s="17" t="s">
        <v>118</v>
      </c>
      <c r="H15" s="18">
        <v>0.2857142857142857</v>
      </c>
      <c r="I15" s="19">
        <v>0.27816901408450706</v>
      </c>
      <c r="J15" s="19">
        <v>0.26356589147286824</v>
      </c>
      <c r="K15" s="20">
        <v>0.27619047619047621</v>
      </c>
      <c r="L15"/>
      <c r="M15" s="17" t="s">
        <v>118</v>
      </c>
      <c r="N15" s="18">
        <v>0.25909090909090909</v>
      </c>
      <c r="O15" s="19">
        <v>0.27467811158798283</v>
      </c>
      <c r="P15" s="19">
        <v>0.33333333333333331</v>
      </c>
      <c r="Q15" s="20">
        <v>0.27619047619047621</v>
      </c>
    </row>
    <row r="16" spans="1:18" x14ac:dyDescent="0.25">
      <c r="A16" s="21" t="s">
        <v>132</v>
      </c>
      <c r="B16" s="22">
        <v>9.7560975609756097E-3</v>
      </c>
      <c r="C16" s="23">
        <v>4.4554455445544552E-2</v>
      </c>
      <c r="D16" s="23">
        <v>3.3898305084745763E-2</v>
      </c>
      <c r="E16" s="24">
        <v>2.8571428571428571E-2</v>
      </c>
      <c r="G16" s="21" t="s">
        <v>132</v>
      </c>
      <c r="H16" s="22">
        <v>3.5714285714285712E-2</v>
      </c>
      <c r="I16" s="23">
        <v>3.5211267605633804E-2</v>
      </c>
      <c r="J16" s="23">
        <v>7.7519379844961239E-3</v>
      </c>
      <c r="K16" s="24">
        <v>2.8571428571428571E-2</v>
      </c>
      <c r="L16"/>
      <c r="M16" s="21" t="s">
        <v>132</v>
      </c>
      <c r="N16" s="22">
        <v>2.2727272727272728E-2</v>
      </c>
      <c r="O16" s="23">
        <v>3.4334763948497854E-2</v>
      </c>
      <c r="P16" s="23">
        <v>2.7777777777777776E-2</v>
      </c>
      <c r="Q16" s="24">
        <v>2.8571428571428571E-2</v>
      </c>
    </row>
    <row r="17" spans="1:17" x14ac:dyDescent="0.25">
      <c r="A17" s="21" t="s">
        <v>113</v>
      </c>
      <c r="B17" s="22">
        <v>0.27317073170731709</v>
      </c>
      <c r="C17" s="23">
        <v>0.27722772277227725</v>
      </c>
      <c r="D17" s="23">
        <v>0.2711864406779661</v>
      </c>
      <c r="E17" s="24">
        <v>0.2742857142857143</v>
      </c>
      <c r="G17" s="21" t="s">
        <v>113</v>
      </c>
      <c r="H17" s="22">
        <v>0.36607142857142855</v>
      </c>
      <c r="I17" s="23">
        <v>0.26760563380281688</v>
      </c>
      <c r="J17" s="23">
        <v>0.20930232558139536</v>
      </c>
      <c r="K17" s="24">
        <v>0.2742857142857143</v>
      </c>
      <c r="L17"/>
      <c r="M17" s="21" t="s">
        <v>113</v>
      </c>
      <c r="N17" s="22">
        <v>0.25909090909090909</v>
      </c>
      <c r="O17" s="23">
        <v>0.2832618025751073</v>
      </c>
      <c r="P17" s="23">
        <v>0.29166666666666669</v>
      </c>
      <c r="Q17" s="24">
        <v>0.2742857142857143</v>
      </c>
    </row>
    <row r="18" spans="1:17" x14ac:dyDescent="0.25">
      <c r="A18" s="21" t="s">
        <v>117</v>
      </c>
      <c r="B18" s="22">
        <v>0.1024390243902439</v>
      </c>
      <c r="C18" s="23">
        <v>8.9108910891089105E-2</v>
      </c>
      <c r="D18" s="23">
        <v>0.11016949152542373</v>
      </c>
      <c r="E18" s="24">
        <v>9.9047619047619051E-2</v>
      </c>
      <c r="G18" s="21" t="s">
        <v>117</v>
      </c>
      <c r="H18" s="22">
        <v>8.0357142857142863E-2</v>
      </c>
      <c r="I18" s="23">
        <v>7.746478873239436E-2</v>
      </c>
      <c r="J18" s="23">
        <v>0.16279069767441862</v>
      </c>
      <c r="K18" s="24">
        <v>9.9047619047619051E-2</v>
      </c>
      <c r="L18"/>
      <c r="M18" s="21" t="s">
        <v>117</v>
      </c>
      <c r="N18" s="22">
        <v>0.10454545454545454</v>
      </c>
      <c r="O18" s="23">
        <v>0.10300429184549356</v>
      </c>
      <c r="P18" s="23">
        <v>6.9444444444444448E-2</v>
      </c>
      <c r="Q18" s="24">
        <v>9.9047619047619051E-2</v>
      </c>
    </row>
    <row r="19" spans="1:17" x14ac:dyDescent="0.25">
      <c r="A19" s="21" t="s">
        <v>114</v>
      </c>
      <c r="B19" s="22">
        <v>0.35121951219512193</v>
      </c>
      <c r="C19" s="23">
        <v>0.27722772277227725</v>
      </c>
      <c r="D19" s="23">
        <v>0.34745762711864409</v>
      </c>
      <c r="E19" s="24">
        <v>0.32190476190476192</v>
      </c>
      <c r="G19" s="21" t="s">
        <v>114</v>
      </c>
      <c r="H19" s="22">
        <v>0.23214285714285715</v>
      </c>
      <c r="I19" s="23">
        <v>0.34154929577464788</v>
      </c>
      <c r="J19" s="23">
        <v>0.35658914728682173</v>
      </c>
      <c r="K19" s="24">
        <v>0.32190476190476192</v>
      </c>
      <c r="L19"/>
      <c r="M19" s="21" t="s">
        <v>114</v>
      </c>
      <c r="N19" s="22">
        <v>0.35454545454545455</v>
      </c>
      <c r="O19" s="23">
        <v>0.30472103004291845</v>
      </c>
      <c r="P19" s="23">
        <v>0.27777777777777779</v>
      </c>
      <c r="Q19" s="24">
        <v>0.32190476190476192</v>
      </c>
    </row>
    <row r="20" spans="1:17" x14ac:dyDescent="0.25">
      <c r="A20" s="25" t="s">
        <v>393</v>
      </c>
      <c r="B20" s="26">
        <v>1</v>
      </c>
      <c r="C20" s="27">
        <v>1</v>
      </c>
      <c r="D20" s="27">
        <v>1</v>
      </c>
      <c r="E20" s="28">
        <v>1</v>
      </c>
      <c r="G20" s="25" t="s">
        <v>393</v>
      </c>
      <c r="H20" s="26">
        <v>1</v>
      </c>
      <c r="I20" s="27">
        <v>1</v>
      </c>
      <c r="J20" s="27">
        <v>1</v>
      </c>
      <c r="K20" s="28">
        <v>1</v>
      </c>
      <c r="L20"/>
      <c r="M20" s="25" t="s">
        <v>393</v>
      </c>
      <c r="N20" s="26">
        <v>1</v>
      </c>
      <c r="O20" s="27">
        <v>1</v>
      </c>
      <c r="P20" s="27">
        <v>1</v>
      </c>
      <c r="Q20" s="28">
        <v>1</v>
      </c>
    </row>
    <row r="21" spans="1:17" x14ac:dyDescent="0.25">
      <c r="G21"/>
      <c r="H21"/>
      <c r="I21"/>
      <c r="J21"/>
      <c r="K21"/>
      <c r="L21"/>
      <c r="M21"/>
      <c r="N21"/>
    </row>
    <row r="22" spans="1:17" s="30" customFormat="1" x14ac:dyDescent="0.25">
      <c r="A22" s="29" t="s">
        <v>276</v>
      </c>
      <c r="G22" s="31"/>
      <c r="H22" s="31"/>
      <c r="M22"/>
      <c r="N22"/>
    </row>
    <row r="23" spans="1:17" x14ac:dyDescent="0.25">
      <c r="A23" s="12" t="s">
        <v>395</v>
      </c>
      <c r="B23" s="12" t="s">
        <v>394</v>
      </c>
      <c r="C23" s="13"/>
      <c r="D23" s="13"/>
      <c r="E23" s="14"/>
      <c r="G23" s="12" t="s">
        <v>395</v>
      </c>
      <c r="H23" s="12" t="s">
        <v>394</v>
      </c>
      <c r="I23" s="13"/>
      <c r="J23" s="13"/>
      <c r="K23" s="14"/>
      <c r="L23"/>
      <c r="M23" s="12" t="s">
        <v>395</v>
      </c>
      <c r="N23" s="12" t="s">
        <v>394</v>
      </c>
      <c r="O23" s="13"/>
      <c r="P23" s="13"/>
      <c r="Q23" s="14"/>
    </row>
    <row r="24" spans="1:17" x14ac:dyDescent="0.25">
      <c r="A24" s="12" t="s">
        <v>392</v>
      </c>
      <c r="B24" s="12" t="s">
        <v>269</v>
      </c>
      <c r="C24" s="15" t="s">
        <v>268</v>
      </c>
      <c r="D24" s="15" t="s">
        <v>270</v>
      </c>
      <c r="E24" s="16" t="s">
        <v>393</v>
      </c>
      <c r="G24" s="12" t="s">
        <v>392</v>
      </c>
      <c r="H24" s="12" t="s">
        <v>255</v>
      </c>
      <c r="I24" s="15" t="s">
        <v>256</v>
      </c>
      <c r="J24" s="15" t="s">
        <v>257</v>
      </c>
      <c r="K24" s="16" t="s">
        <v>393</v>
      </c>
      <c r="L24"/>
      <c r="M24" s="12" t="s">
        <v>392</v>
      </c>
      <c r="N24" s="12" t="s">
        <v>260</v>
      </c>
      <c r="O24" s="15" t="s">
        <v>261</v>
      </c>
      <c r="P24" s="15" t="s">
        <v>259</v>
      </c>
      <c r="Q24" s="16" t="s">
        <v>393</v>
      </c>
    </row>
    <row r="25" spans="1:17" x14ac:dyDescent="0.25">
      <c r="A25" s="17" t="s">
        <v>118</v>
      </c>
      <c r="B25" s="18">
        <v>0.41463414634146339</v>
      </c>
      <c r="C25" s="19">
        <v>0.45049504950495051</v>
      </c>
      <c r="D25" s="19">
        <v>0.3728813559322034</v>
      </c>
      <c r="E25" s="20">
        <v>0.41904761904761906</v>
      </c>
      <c r="G25" s="17" t="s">
        <v>118</v>
      </c>
      <c r="H25" s="18">
        <v>0.375</v>
      </c>
      <c r="I25" s="19">
        <v>0.42957746478873238</v>
      </c>
      <c r="J25" s="19">
        <v>0.43410852713178294</v>
      </c>
      <c r="K25" s="20">
        <v>0.41904761904761906</v>
      </c>
      <c r="L25"/>
      <c r="M25" s="17" t="s">
        <v>118</v>
      </c>
      <c r="N25" s="18">
        <v>0.40454545454545454</v>
      </c>
      <c r="O25" s="19">
        <v>0.44635193133047213</v>
      </c>
      <c r="P25" s="19">
        <v>0.375</v>
      </c>
      <c r="Q25" s="20">
        <v>0.41904761904761906</v>
      </c>
    </row>
    <row r="26" spans="1:17" x14ac:dyDescent="0.25">
      <c r="A26" s="21" t="s">
        <v>132</v>
      </c>
      <c r="B26" s="22">
        <v>9.7560975609756101E-2</v>
      </c>
      <c r="C26" s="23">
        <v>0.11881188118811881</v>
      </c>
      <c r="D26" s="23">
        <v>0.16949152542372881</v>
      </c>
      <c r="E26" s="24">
        <v>0.1219047619047619</v>
      </c>
      <c r="G26" s="21" t="s">
        <v>132</v>
      </c>
      <c r="H26" s="22">
        <v>8.9285714285714288E-2</v>
      </c>
      <c r="I26" s="23">
        <v>0.13732394366197184</v>
      </c>
      <c r="J26" s="23">
        <v>0.11627906976744186</v>
      </c>
      <c r="K26" s="24">
        <v>0.1219047619047619</v>
      </c>
      <c r="L26"/>
      <c r="M26" s="21" t="s">
        <v>132</v>
      </c>
      <c r="N26" s="22">
        <v>0.10454545454545454</v>
      </c>
      <c r="O26" s="23">
        <v>0.12875536480686695</v>
      </c>
      <c r="P26" s="23">
        <v>0.15277777777777779</v>
      </c>
      <c r="Q26" s="24">
        <v>0.1219047619047619</v>
      </c>
    </row>
    <row r="27" spans="1:17" x14ac:dyDescent="0.25">
      <c r="A27" s="21" t="s">
        <v>113</v>
      </c>
      <c r="B27" s="22">
        <v>8.7804878048780483E-2</v>
      </c>
      <c r="C27" s="23">
        <v>0.11881188118811881</v>
      </c>
      <c r="D27" s="23">
        <v>0.10169491525423729</v>
      </c>
      <c r="E27" s="24">
        <v>0.10285714285714286</v>
      </c>
      <c r="G27" s="21" t="s">
        <v>113</v>
      </c>
      <c r="H27" s="22">
        <v>0.20535714285714285</v>
      </c>
      <c r="I27" s="23">
        <v>8.098591549295775E-2</v>
      </c>
      <c r="J27" s="23">
        <v>6.2015503875968991E-2</v>
      </c>
      <c r="K27" s="24">
        <v>0.10285714285714286</v>
      </c>
      <c r="L27"/>
      <c r="M27" s="21" t="s">
        <v>113</v>
      </c>
      <c r="N27" s="22">
        <v>0.10454545454545454</v>
      </c>
      <c r="O27" s="23">
        <v>9.8712446351931327E-2</v>
      </c>
      <c r="P27" s="23">
        <v>0.1111111111111111</v>
      </c>
      <c r="Q27" s="24">
        <v>0.10285714285714286</v>
      </c>
    </row>
    <row r="28" spans="1:17" x14ac:dyDescent="0.25">
      <c r="A28" s="21" t="s">
        <v>117</v>
      </c>
      <c r="B28" s="22">
        <v>0.2</v>
      </c>
      <c r="C28" s="23">
        <v>0.18316831683168316</v>
      </c>
      <c r="D28" s="23">
        <v>0.16949152542372881</v>
      </c>
      <c r="E28" s="24">
        <v>0.18666666666666668</v>
      </c>
      <c r="G28" s="21" t="s">
        <v>117</v>
      </c>
      <c r="H28" s="22">
        <v>0.16964285714285715</v>
      </c>
      <c r="I28" s="23">
        <v>0.176056338028169</v>
      </c>
      <c r="J28" s="23">
        <v>0.22480620155038761</v>
      </c>
      <c r="K28" s="24">
        <v>0.18666666666666668</v>
      </c>
      <c r="L28"/>
      <c r="M28" s="21" t="s">
        <v>117</v>
      </c>
      <c r="N28" s="22">
        <v>0.19545454545454546</v>
      </c>
      <c r="O28" s="23">
        <v>0.17167381974248927</v>
      </c>
      <c r="P28" s="23">
        <v>0.20833333333333334</v>
      </c>
      <c r="Q28" s="24">
        <v>0.18666666666666668</v>
      </c>
    </row>
    <row r="29" spans="1:17" x14ac:dyDescent="0.25">
      <c r="A29" s="21" t="s">
        <v>114</v>
      </c>
      <c r="B29" s="22">
        <v>0.2</v>
      </c>
      <c r="C29" s="23">
        <v>0.12871287128712872</v>
      </c>
      <c r="D29" s="23">
        <v>0.1864406779661017</v>
      </c>
      <c r="E29" s="24">
        <v>0.16952380952380952</v>
      </c>
      <c r="G29" s="21" t="s">
        <v>114</v>
      </c>
      <c r="H29" s="22">
        <v>0.16071428571428573</v>
      </c>
      <c r="I29" s="23">
        <v>0.176056338028169</v>
      </c>
      <c r="J29" s="23">
        <v>0.16279069767441862</v>
      </c>
      <c r="K29" s="24">
        <v>0.16952380952380952</v>
      </c>
      <c r="L29"/>
      <c r="M29" s="21" t="s">
        <v>114</v>
      </c>
      <c r="N29" s="22">
        <v>0.19090909090909092</v>
      </c>
      <c r="O29" s="23">
        <v>0.15450643776824036</v>
      </c>
      <c r="P29" s="23">
        <v>0.15277777777777779</v>
      </c>
      <c r="Q29" s="24">
        <v>0.16952380952380952</v>
      </c>
    </row>
    <row r="30" spans="1:17" x14ac:dyDescent="0.25">
      <c r="A30" s="25" t="s">
        <v>393</v>
      </c>
      <c r="B30" s="26">
        <v>1</v>
      </c>
      <c r="C30" s="27">
        <v>1</v>
      </c>
      <c r="D30" s="27">
        <v>1</v>
      </c>
      <c r="E30" s="28">
        <v>1</v>
      </c>
      <c r="G30" s="25" t="s">
        <v>393</v>
      </c>
      <c r="H30" s="26">
        <v>1</v>
      </c>
      <c r="I30" s="27">
        <v>1</v>
      </c>
      <c r="J30" s="27">
        <v>1</v>
      </c>
      <c r="K30" s="28">
        <v>1</v>
      </c>
      <c r="L30"/>
      <c r="M30" s="25" t="s">
        <v>393</v>
      </c>
      <c r="N30" s="26">
        <v>1</v>
      </c>
      <c r="O30" s="27">
        <v>1</v>
      </c>
      <c r="P30" s="27">
        <v>1</v>
      </c>
      <c r="Q30" s="28">
        <v>1</v>
      </c>
    </row>
    <row r="31" spans="1:17" x14ac:dyDescent="0.25">
      <c r="G31"/>
      <c r="H31"/>
      <c r="I31"/>
      <c r="J31"/>
      <c r="K31"/>
      <c r="L31"/>
      <c r="M31"/>
      <c r="N31"/>
    </row>
    <row r="32" spans="1:17" s="30" customFormat="1" x14ac:dyDescent="0.25">
      <c r="A32" s="29" t="s">
        <v>277</v>
      </c>
      <c r="G32" s="31"/>
      <c r="H32" s="31"/>
      <c r="M32"/>
      <c r="N32"/>
    </row>
    <row r="33" spans="1:17" x14ac:dyDescent="0.25">
      <c r="A33" s="12" t="s">
        <v>395</v>
      </c>
      <c r="B33" s="12" t="s">
        <v>394</v>
      </c>
      <c r="C33" s="13"/>
      <c r="D33" s="13"/>
      <c r="E33" s="14"/>
      <c r="G33" s="12" t="s">
        <v>395</v>
      </c>
      <c r="H33" s="12" t="s">
        <v>394</v>
      </c>
      <c r="I33" s="13"/>
      <c r="J33" s="13"/>
      <c r="K33" s="14"/>
      <c r="L33"/>
      <c r="M33" s="12" t="s">
        <v>395</v>
      </c>
      <c r="N33" s="12" t="s">
        <v>394</v>
      </c>
      <c r="O33" s="13"/>
      <c r="P33" s="13"/>
      <c r="Q33" s="14"/>
    </row>
    <row r="34" spans="1:17" x14ac:dyDescent="0.25">
      <c r="A34" s="12" t="s">
        <v>392</v>
      </c>
      <c r="B34" s="12" t="s">
        <v>269</v>
      </c>
      <c r="C34" s="15" t="s">
        <v>268</v>
      </c>
      <c r="D34" s="15" t="s">
        <v>270</v>
      </c>
      <c r="E34" s="16" t="s">
        <v>393</v>
      </c>
      <c r="G34" s="12" t="s">
        <v>392</v>
      </c>
      <c r="H34" s="12" t="s">
        <v>255</v>
      </c>
      <c r="I34" s="15" t="s">
        <v>256</v>
      </c>
      <c r="J34" s="15" t="s">
        <v>257</v>
      </c>
      <c r="K34" s="16" t="s">
        <v>393</v>
      </c>
      <c r="L34"/>
      <c r="M34" s="12" t="s">
        <v>392</v>
      </c>
      <c r="N34" s="12" t="s">
        <v>260</v>
      </c>
      <c r="O34" s="15" t="s">
        <v>261</v>
      </c>
      <c r="P34" s="15" t="s">
        <v>259</v>
      </c>
      <c r="Q34" s="16" t="s">
        <v>393</v>
      </c>
    </row>
    <row r="35" spans="1:17" x14ac:dyDescent="0.25">
      <c r="A35" s="17" t="s">
        <v>118</v>
      </c>
      <c r="B35" s="18">
        <v>0.11707317073170732</v>
      </c>
      <c r="C35" s="19">
        <v>0.11881188118811881</v>
      </c>
      <c r="D35" s="19">
        <v>8.4745762711864403E-2</v>
      </c>
      <c r="E35" s="20">
        <v>0.11047619047619048</v>
      </c>
      <c r="G35" s="17" t="s">
        <v>118</v>
      </c>
      <c r="H35" s="18">
        <v>8.0357142857142863E-2</v>
      </c>
      <c r="I35" s="19">
        <v>0.11971830985915492</v>
      </c>
      <c r="J35" s="19">
        <v>0.11627906976744186</v>
      </c>
      <c r="K35" s="20">
        <v>0.11047619047619048</v>
      </c>
      <c r="L35"/>
      <c r="M35" s="17" t="s">
        <v>118</v>
      </c>
      <c r="N35" s="18">
        <v>0.10909090909090909</v>
      </c>
      <c r="O35" s="19">
        <v>0.10300429184549356</v>
      </c>
      <c r="P35" s="19">
        <v>0.1388888888888889</v>
      </c>
      <c r="Q35" s="20">
        <v>0.11047619047619048</v>
      </c>
    </row>
    <row r="36" spans="1:17" x14ac:dyDescent="0.25">
      <c r="A36" s="21" t="s">
        <v>132</v>
      </c>
      <c r="B36" s="22">
        <v>4.8780487804878049E-3</v>
      </c>
      <c r="C36" s="23">
        <v>0</v>
      </c>
      <c r="D36" s="23">
        <v>8.4745762711864406E-3</v>
      </c>
      <c r="E36" s="24">
        <v>3.8095238095238095E-3</v>
      </c>
      <c r="G36" s="21" t="s">
        <v>132</v>
      </c>
      <c r="H36" s="22">
        <v>8.9285714285714281E-3</v>
      </c>
      <c r="I36" s="23">
        <v>0</v>
      </c>
      <c r="J36" s="23">
        <v>7.7519379844961239E-3</v>
      </c>
      <c r="K36" s="24">
        <v>3.8095238095238095E-3</v>
      </c>
      <c r="L36"/>
      <c r="M36" s="21" t="s">
        <v>132</v>
      </c>
      <c r="N36" s="22">
        <v>9.0909090909090905E-3</v>
      </c>
      <c r="O36" s="23">
        <v>0</v>
      </c>
      <c r="P36" s="23">
        <v>0</v>
      </c>
      <c r="Q36" s="24">
        <v>3.8095238095238095E-3</v>
      </c>
    </row>
    <row r="37" spans="1:17" x14ac:dyDescent="0.25">
      <c r="A37" s="21" t="s">
        <v>113</v>
      </c>
      <c r="B37" s="22">
        <v>0.48292682926829267</v>
      </c>
      <c r="C37" s="23">
        <v>0.51980198019801982</v>
      </c>
      <c r="D37" s="23">
        <v>0.57627118644067798</v>
      </c>
      <c r="E37" s="24">
        <v>0.51809523809523805</v>
      </c>
      <c r="G37" s="21" t="s">
        <v>113</v>
      </c>
      <c r="H37" s="22">
        <v>0.5625</v>
      </c>
      <c r="I37" s="23">
        <v>0.54929577464788737</v>
      </c>
      <c r="J37" s="23">
        <v>0.41085271317829458</v>
      </c>
      <c r="K37" s="24">
        <v>0.51809523809523805</v>
      </c>
      <c r="L37"/>
      <c r="M37" s="21" t="s">
        <v>113</v>
      </c>
      <c r="N37" s="22">
        <v>0.52272727272727271</v>
      </c>
      <c r="O37" s="23">
        <v>0.53648068669527893</v>
      </c>
      <c r="P37" s="23">
        <v>0.44444444444444442</v>
      </c>
      <c r="Q37" s="24">
        <v>0.51809523809523805</v>
      </c>
    </row>
    <row r="38" spans="1:17" x14ac:dyDescent="0.25">
      <c r="A38" s="21" t="s">
        <v>117</v>
      </c>
      <c r="B38" s="22">
        <v>2.4390243902439025E-2</v>
      </c>
      <c r="C38" s="23">
        <v>1.9801980198019802E-2</v>
      </c>
      <c r="D38" s="23">
        <v>1.6949152542372881E-2</v>
      </c>
      <c r="E38" s="24">
        <v>2.0952380952380951E-2</v>
      </c>
      <c r="G38" s="21" t="s">
        <v>117</v>
      </c>
      <c r="H38" s="22">
        <v>2.6785714285714284E-2</v>
      </c>
      <c r="I38" s="23">
        <v>2.1126760563380281E-2</v>
      </c>
      <c r="J38" s="23">
        <v>1.5503875968992248E-2</v>
      </c>
      <c r="K38" s="24">
        <v>2.0952380952380951E-2</v>
      </c>
      <c r="L38"/>
      <c r="M38" s="21" t="s">
        <v>117</v>
      </c>
      <c r="N38" s="22">
        <v>1.3636363636363636E-2</v>
      </c>
      <c r="O38" s="23">
        <v>3.4334763948497854E-2</v>
      </c>
      <c r="P38" s="23">
        <v>0</v>
      </c>
      <c r="Q38" s="24">
        <v>2.0952380952380951E-2</v>
      </c>
    </row>
    <row r="39" spans="1:17" x14ac:dyDescent="0.25">
      <c r="A39" s="21" t="s">
        <v>114</v>
      </c>
      <c r="B39" s="22">
        <v>0.37073170731707317</v>
      </c>
      <c r="C39" s="23">
        <v>0.34158415841584161</v>
      </c>
      <c r="D39" s="23">
        <v>0.3135593220338983</v>
      </c>
      <c r="E39" s="24">
        <v>0.34666666666666668</v>
      </c>
      <c r="G39" s="21" t="s">
        <v>114</v>
      </c>
      <c r="H39" s="22">
        <v>0.32142857142857145</v>
      </c>
      <c r="I39" s="23">
        <v>0.30985915492957744</v>
      </c>
      <c r="J39" s="23">
        <v>0.44961240310077522</v>
      </c>
      <c r="K39" s="24">
        <v>0.34666666666666668</v>
      </c>
      <c r="L39"/>
      <c r="M39" s="21" t="s">
        <v>114</v>
      </c>
      <c r="N39" s="22">
        <v>0.34545454545454546</v>
      </c>
      <c r="O39" s="23">
        <v>0.3261802575107296</v>
      </c>
      <c r="P39" s="23">
        <v>0.41666666666666669</v>
      </c>
      <c r="Q39" s="24">
        <v>0.34666666666666668</v>
      </c>
    </row>
    <row r="40" spans="1:17" x14ac:dyDescent="0.25">
      <c r="A40" s="25" t="s">
        <v>393</v>
      </c>
      <c r="B40" s="26">
        <v>1</v>
      </c>
      <c r="C40" s="27">
        <v>1</v>
      </c>
      <c r="D40" s="27">
        <v>1</v>
      </c>
      <c r="E40" s="28">
        <v>1</v>
      </c>
      <c r="G40" s="25" t="s">
        <v>393</v>
      </c>
      <c r="H40" s="26">
        <v>1</v>
      </c>
      <c r="I40" s="27">
        <v>1</v>
      </c>
      <c r="J40" s="27">
        <v>1</v>
      </c>
      <c r="K40" s="28">
        <v>1</v>
      </c>
      <c r="L40"/>
      <c r="M40" s="25" t="s">
        <v>393</v>
      </c>
      <c r="N40" s="26">
        <v>1</v>
      </c>
      <c r="O40" s="27">
        <v>1</v>
      </c>
      <c r="P40" s="27">
        <v>1</v>
      </c>
      <c r="Q40" s="28">
        <v>1</v>
      </c>
    </row>
    <row r="41" spans="1:17" x14ac:dyDescent="0.25">
      <c r="G41"/>
      <c r="H41"/>
      <c r="I41"/>
      <c r="J41"/>
      <c r="K41"/>
      <c r="L41"/>
      <c r="M41"/>
      <c r="N41"/>
    </row>
    <row r="42" spans="1:17" s="30" customFormat="1" x14ac:dyDescent="0.25">
      <c r="A42" s="29" t="s">
        <v>278</v>
      </c>
      <c r="G42" s="31"/>
      <c r="H42" s="31"/>
      <c r="M42"/>
      <c r="N42"/>
    </row>
    <row r="43" spans="1:17" x14ac:dyDescent="0.25">
      <c r="A43" s="12" t="s">
        <v>395</v>
      </c>
      <c r="B43" s="12" t="s">
        <v>394</v>
      </c>
      <c r="C43" s="13"/>
      <c r="D43" s="13"/>
      <c r="E43" s="14"/>
      <c r="G43" s="12" t="s">
        <v>395</v>
      </c>
      <c r="H43" s="12" t="s">
        <v>394</v>
      </c>
      <c r="I43" s="13"/>
      <c r="J43" s="13"/>
      <c r="K43" s="14"/>
      <c r="L43"/>
      <c r="M43" s="12" t="s">
        <v>395</v>
      </c>
      <c r="N43" s="12" t="s">
        <v>394</v>
      </c>
      <c r="O43" s="13"/>
      <c r="P43" s="13"/>
      <c r="Q43" s="14"/>
    </row>
    <row r="44" spans="1:17" x14ac:dyDescent="0.25">
      <c r="A44" s="12" t="s">
        <v>392</v>
      </c>
      <c r="B44" s="12" t="s">
        <v>269</v>
      </c>
      <c r="C44" s="15" t="s">
        <v>268</v>
      </c>
      <c r="D44" s="15" t="s">
        <v>270</v>
      </c>
      <c r="E44" s="16" t="s">
        <v>393</v>
      </c>
      <c r="G44" s="12" t="s">
        <v>392</v>
      </c>
      <c r="H44" s="12" t="s">
        <v>255</v>
      </c>
      <c r="I44" s="15" t="s">
        <v>256</v>
      </c>
      <c r="J44" s="15" t="s">
        <v>257</v>
      </c>
      <c r="K44" s="16" t="s">
        <v>393</v>
      </c>
      <c r="L44"/>
      <c r="M44" s="12" t="s">
        <v>392</v>
      </c>
      <c r="N44" s="12" t="s">
        <v>260</v>
      </c>
      <c r="O44" s="15" t="s">
        <v>261</v>
      </c>
      <c r="P44" s="15" t="s">
        <v>259</v>
      </c>
      <c r="Q44" s="16" t="s">
        <v>393</v>
      </c>
    </row>
    <row r="45" spans="1:17" x14ac:dyDescent="0.25">
      <c r="A45" s="17" t="s">
        <v>118</v>
      </c>
      <c r="B45" s="18">
        <v>0.42926829268292682</v>
      </c>
      <c r="C45" s="19">
        <v>0.41089108910891087</v>
      </c>
      <c r="D45" s="19">
        <v>0.30508474576271188</v>
      </c>
      <c r="E45" s="20">
        <v>0.39428571428571429</v>
      </c>
      <c r="G45" s="17" t="s">
        <v>118</v>
      </c>
      <c r="H45" s="18">
        <v>0.3482142857142857</v>
      </c>
      <c r="I45" s="19">
        <v>0.42957746478873238</v>
      </c>
      <c r="J45" s="19">
        <v>0.35658914728682173</v>
      </c>
      <c r="K45" s="20">
        <v>0.39428571428571429</v>
      </c>
      <c r="L45"/>
      <c r="M45" s="17" t="s">
        <v>118</v>
      </c>
      <c r="N45" s="18">
        <v>0.38636363636363635</v>
      </c>
      <c r="O45" s="19">
        <v>0.40772532188841204</v>
      </c>
      <c r="P45" s="19">
        <v>0.375</v>
      </c>
      <c r="Q45" s="20">
        <v>0.39428571428571429</v>
      </c>
    </row>
    <row r="46" spans="1:17" x14ac:dyDescent="0.25">
      <c r="A46" s="21" t="s">
        <v>132</v>
      </c>
      <c r="B46" s="22">
        <v>8.2926829268292687E-2</v>
      </c>
      <c r="C46" s="23">
        <v>8.9108910891089105E-2</v>
      </c>
      <c r="D46" s="23">
        <v>0.1271186440677966</v>
      </c>
      <c r="E46" s="24">
        <v>9.5238095238095233E-2</v>
      </c>
      <c r="G46" s="21" t="s">
        <v>132</v>
      </c>
      <c r="H46" s="22">
        <v>0.11607142857142858</v>
      </c>
      <c r="I46" s="23">
        <v>8.4507042253521125E-2</v>
      </c>
      <c r="J46" s="23">
        <v>0.10077519379844961</v>
      </c>
      <c r="K46" s="24">
        <v>9.5238095238095233E-2</v>
      </c>
      <c r="L46"/>
      <c r="M46" s="21" t="s">
        <v>132</v>
      </c>
      <c r="N46" s="22">
        <v>0.11363636363636363</v>
      </c>
      <c r="O46" s="23">
        <v>8.15450643776824E-2</v>
      </c>
      <c r="P46" s="23">
        <v>8.3333333333333329E-2</v>
      </c>
      <c r="Q46" s="24">
        <v>9.5238095238095233E-2</v>
      </c>
    </row>
    <row r="47" spans="1:17" x14ac:dyDescent="0.25">
      <c r="A47" s="21" t="s">
        <v>113</v>
      </c>
      <c r="B47" s="22">
        <v>0.1024390243902439</v>
      </c>
      <c r="C47" s="23">
        <v>0.13861386138613863</v>
      </c>
      <c r="D47" s="23">
        <v>0.11864406779661017</v>
      </c>
      <c r="E47" s="24">
        <v>0.12</v>
      </c>
      <c r="G47" s="21" t="s">
        <v>113</v>
      </c>
      <c r="H47" s="22">
        <v>0.15178571428571427</v>
      </c>
      <c r="I47" s="23">
        <v>0.12323943661971831</v>
      </c>
      <c r="J47" s="23">
        <v>8.5271317829457363E-2</v>
      </c>
      <c r="K47" s="24">
        <v>0.12</v>
      </c>
      <c r="L47"/>
      <c r="M47" s="21" t="s">
        <v>113</v>
      </c>
      <c r="N47" s="22">
        <v>0.12272727272727273</v>
      </c>
      <c r="O47" s="23">
        <v>9.4420600858369105E-2</v>
      </c>
      <c r="P47" s="23">
        <v>0.19444444444444445</v>
      </c>
      <c r="Q47" s="24">
        <v>0.12</v>
      </c>
    </row>
    <row r="48" spans="1:17" x14ac:dyDescent="0.25">
      <c r="A48" s="21" t="s">
        <v>117</v>
      </c>
      <c r="B48" s="22">
        <v>0.2</v>
      </c>
      <c r="C48" s="23">
        <v>0.17326732673267325</v>
      </c>
      <c r="D48" s="23">
        <v>0.2288135593220339</v>
      </c>
      <c r="E48" s="24">
        <v>0.19619047619047619</v>
      </c>
      <c r="G48" s="21" t="s">
        <v>117</v>
      </c>
      <c r="H48" s="22">
        <v>0.15178571428571427</v>
      </c>
      <c r="I48" s="23">
        <v>0.20070422535211269</v>
      </c>
      <c r="J48" s="23">
        <v>0.22480620155038761</v>
      </c>
      <c r="K48" s="24">
        <v>0.19619047619047619</v>
      </c>
      <c r="L48"/>
      <c r="M48" s="21" t="s">
        <v>117</v>
      </c>
      <c r="N48" s="22">
        <v>0.18636363636363637</v>
      </c>
      <c r="O48" s="23">
        <v>0.23175965665236051</v>
      </c>
      <c r="P48" s="23">
        <v>0.1111111111111111</v>
      </c>
      <c r="Q48" s="24">
        <v>0.19619047619047619</v>
      </c>
    </row>
    <row r="49" spans="1:20" x14ac:dyDescent="0.25">
      <c r="A49" s="21" t="s">
        <v>114</v>
      </c>
      <c r="B49" s="22">
        <v>0.18536585365853658</v>
      </c>
      <c r="C49" s="23">
        <v>0.18811881188118812</v>
      </c>
      <c r="D49" s="23">
        <v>0.22033898305084745</v>
      </c>
      <c r="E49" s="24">
        <v>0.19428571428571428</v>
      </c>
      <c r="G49" s="21" t="s">
        <v>114</v>
      </c>
      <c r="H49" s="22">
        <v>0.23214285714285715</v>
      </c>
      <c r="I49" s="23">
        <v>0.1619718309859155</v>
      </c>
      <c r="J49" s="23">
        <v>0.23255813953488372</v>
      </c>
      <c r="K49" s="24">
        <v>0.19428571428571428</v>
      </c>
      <c r="L49"/>
      <c r="M49" s="21" t="s">
        <v>114</v>
      </c>
      <c r="N49" s="22">
        <v>0.19090909090909092</v>
      </c>
      <c r="O49" s="23">
        <v>0.18454935622317598</v>
      </c>
      <c r="P49" s="23">
        <v>0.2361111111111111</v>
      </c>
      <c r="Q49" s="24">
        <v>0.19428571428571428</v>
      </c>
    </row>
    <row r="50" spans="1:20" x14ac:dyDescent="0.25">
      <c r="A50" s="25" t="s">
        <v>393</v>
      </c>
      <c r="B50" s="26">
        <v>1</v>
      </c>
      <c r="C50" s="27">
        <v>1</v>
      </c>
      <c r="D50" s="27">
        <v>1</v>
      </c>
      <c r="E50" s="28">
        <v>1</v>
      </c>
      <c r="G50" s="25" t="s">
        <v>393</v>
      </c>
      <c r="H50" s="26">
        <v>1</v>
      </c>
      <c r="I50" s="27">
        <v>1</v>
      </c>
      <c r="J50" s="27">
        <v>1</v>
      </c>
      <c r="K50" s="28">
        <v>1</v>
      </c>
      <c r="L50"/>
      <c r="M50" s="25" t="s">
        <v>393</v>
      </c>
      <c r="N50" s="26">
        <v>1</v>
      </c>
      <c r="O50" s="27">
        <v>1</v>
      </c>
      <c r="P50" s="27">
        <v>1</v>
      </c>
      <c r="Q50" s="28">
        <v>1</v>
      </c>
    </row>
    <row r="51" spans="1:20" x14ac:dyDescent="0.25">
      <c r="G51"/>
      <c r="H51"/>
      <c r="I51"/>
      <c r="J51"/>
      <c r="K51"/>
      <c r="L51"/>
      <c r="M51"/>
      <c r="N51"/>
    </row>
    <row r="52" spans="1:20" s="30" customFormat="1" x14ac:dyDescent="0.25">
      <c r="A52" s="32" t="s">
        <v>279</v>
      </c>
      <c r="G52" s="31"/>
      <c r="H52" s="31"/>
      <c r="M52"/>
      <c r="N52"/>
    </row>
    <row r="53" spans="1:20" x14ac:dyDescent="0.25">
      <c r="A53" s="12" t="s">
        <v>395</v>
      </c>
      <c r="B53" s="12" t="s">
        <v>394</v>
      </c>
      <c r="C53" s="13"/>
      <c r="D53" s="13"/>
      <c r="E53" s="14"/>
      <c r="G53" s="12" t="s">
        <v>395</v>
      </c>
      <c r="H53" s="12" t="s">
        <v>394</v>
      </c>
      <c r="I53" s="13"/>
      <c r="J53" s="13"/>
      <c r="K53" s="14"/>
      <c r="L53"/>
      <c r="M53" s="12" t="s">
        <v>395</v>
      </c>
      <c r="N53" s="12" t="s">
        <v>394</v>
      </c>
      <c r="O53" s="13"/>
      <c r="P53" s="13"/>
      <c r="Q53" s="14"/>
      <c r="R53"/>
      <c r="S53"/>
      <c r="T53"/>
    </row>
    <row r="54" spans="1:20" x14ac:dyDescent="0.25">
      <c r="A54" s="12" t="s">
        <v>392</v>
      </c>
      <c r="B54" s="12" t="s">
        <v>269</v>
      </c>
      <c r="C54" s="15" t="s">
        <v>268</v>
      </c>
      <c r="D54" s="15" t="s">
        <v>270</v>
      </c>
      <c r="E54" s="16" t="s">
        <v>393</v>
      </c>
      <c r="G54" s="12" t="s">
        <v>392</v>
      </c>
      <c r="H54" s="12" t="s">
        <v>255</v>
      </c>
      <c r="I54" s="15" t="s">
        <v>256</v>
      </c>
      <c r="J54" s="15" t="s">
        <v>257</v>
      </c>
      <c r="K54" s="16" t="s">
        <v>393</v>
      </c>
      <c r="L54"/>
      <c r="M54" s="12" t="s">
        <v>392</v>
      </c>
      <c r="N54" s="12" t="s">
        <v>260</v>
      </c>
      <c r="O54" s="15" t="s">
        <v>261</v>
      </c>
      <c r="P54" s="15" t="s">
        <v>259</v>
      </c>
      <c r="Q54" s="16" t="s">
        <v>393</v>
      </c>
      <c r="R54"/>
      <c r="S54"/>
      <c r="T54"/>
    </row>
    <row r="55" spans="1:20" x14ac:dyDescent="0.25">
      <c r="A55" s="17" t="s">
        <v>118</v>
      </c>
      <c r="B55" s="18">
        <v>0.31707317073170732</v>
      </c>
      <c r="C55" s="19">
        <v>0.3910891089108911</v>
      </c>
      <c r="D55" s="19">
        <v>0.28813559322033899</v>
      </c>
      <c r="E55" s="20">
        <v>0.33904761904761904</v>
      </c>
      <c r="G55" s="17" t="s">
        <v>118</v>
      </c>
      <c r="H55" s="18">
        <v>0.25</v>
      </c>
      <c r="I55" s="19">
        <v>0.37676056338028169</v>
      </c>
      <c r="J55" s="19">
        <v>0.33333333333333331</v>
      </c>
      <c r="K55" s="20">
        <v>0.33904761904761904</v>
      </c>
      <c r="L55"/>
      <c r="M55" s="17" t="s">
        <v>118</v>
      </c>
      <c r="N55" s="18">
        <v>0.34090909090909088</v>
      </c>
      <c r="O55" s="19">
        <v>0.3261802575107296</v>
      </c>
      <c r="P55" s="19">
        <v>0.375</v>
      </c>
      <c r="Q55" s="20">
        <v>0.33904761904761904</v>
      </c>
      <c r="R55"/>
      <c r="S55"/>
      <c r="T55"/>
    </row>
    <row r="56" spans="1:20" x14ac:dyDescent="0.25">
      <c r="A56" s="21" t="s">
        <v>132</v>
      </c>
      <c r="B56" s="22">
        <v>0.12195121951219512</v>
      </c>
      <c r="C56" s="23">
        <v>0.12871287128712872</v>
      </c>
      <c r="D56" s="23">
        <v>0.13559322033898305</v>
      </c>
      <c r="E56" s="24">
        <v>0.12761904761904763</v>
      </c>
      <c r="G56" s="21" t="s">
        <v>132</v>
      </c>
      <c r="H56" s="22">
        <v>0.16964285714285715</v>
      </c>
      <c r="I56" s="23">
        <v>0.11971830985915492</v>
      </c>
      <c r="J56" s="23">
        <v>0.10852713178294573</v>
      </c>
      <c r="K56" s="24">
        <v>0.12761904761904763</v>
      </c>
      <c r="L56"/>
      <c r="M56" s="21" t="s">
        <v>132</v>
      </c>
      <c r="N56" s="22">
        <v>0.11363636363636363</v>
      </c>
      <c r="O56" s="23">
        <v>0.16738197424892703</v>
      </c>
      <c r="P56" s="23">
        <v>4.1666666666666664E-2</v>
      </c>
      <c r="Q56" s="24">
        <v>0.12761904761904763</v>
      </c>
      <c r="R56"/>
      <c r="S56"/>
      <c r="T56"/>
    </row>
    <row r="57" spans="1:20" x14ac:dyDescent="0.25">
      <c r="A57" s="21" t="s">
        <v>113</v>
      </c>
      <c r="B57" s="22">
        <v>8.7804878048780483E-2</v>
      </c>
      <c r="C57" s="23">
        <v>0.12376237623762376</v>
      </c>
      <c r="D57" s="23">
        <v>5.9322033898305086E-2</v>
      </c>
      <c r="E57" s="24">
        <v>9.5238095238095233E-2</v>
      </c>
      <c r="G57" s="21" t="s">
        <v>113</v>
      </c>
      <c r="H57" s="22">
        <v>0.13392857142857142</v>
      </c>
      <c r="I57" s="23">
        <v>9.5070422535211266E-2</v>
      </c>
      <c r="J57" s="23">
        <v>6.2015503875968991E-2</v>
      </c>
      <c r="K57" s="24">
        <v>9.5238095238095233E-2</v>
      </c>
      <c r="L57"/>
      <c r="M57" s="21" t="s">
        <v>113</v>
      </c>
      <c r="N57" s="22">
        <v>0.11818181818181818</v>
      </c>
      <c r="O57" s="23">
        <v>6.8669527896995708E-2</v>
      </c>
      <c r="P57" s="23">
        <v>0.1111111111111111</v>
      </c>
      <c r="Q57" s="24">
        <v>9.5238095238095233E-2</v>
      </c>
      <c r="R57"/>
      <c r="S57"/>
      <c r="T57"/>
    </row>
    <row r="58" spans="1:20" x14ac:dyDescent="0.25">
      <c r="A58" s="21" t="s">
        <v>117</v>
      </c>
      <c r="B58" s="22">
        <v>0.22926829268292684</v>
      </c>
      <c r="C58" s="23">
        <v>0.16831683168316833</v>
      </c>
      <c r="D58" s="23">
        <v>0.2288135593220339</v>
      </c>
      <c r="E58" s="24">
        <v>0.20571428571428571</v>
      </c>
      <c r="G58" s="21" t="s">
        <v>117</v>
      </c>
      <c r="H58" s="22">
        <v>0.19642857142857142</v>
      </c>
      <c r="I58" s="23">
        <v>0.21126760563380281</v>
      </c>
      <c r="J58" s="23">
        <v>0.20155038759689922</v>
      </c>
      <c r="K58" s="24">
        <v>0.20571428571428571</v>
      </c>
      <c r="L58"/>
      <c r="M58" s="21" t="s">
        <v>117</v>
      </c>
      <c r="N58" s="22">
        <v>0.20454545454545456</v>
      </c>
      <c r="O58" s="23">
        <v>0.22746781115879827</v>
      </c>
      <c r="P58" s="23">
        <v>0.1388888888888889</v>
      </c>
      <c r="Q58" s="24">
        <v>0.20571428571428571</v>
      </c>
      <c r="R58"/>
      <c r="S58"/>
      <c r="T58"/>
    </row>
    <row r="59" spans="1:20" x14ac:dyDescent="0.25">
      <c r="A59" s="21" t="s">
        <v>114</v>
      </c>
      <c r="B59" s="22">
        <v>0.24390243902439024</v>
      </c>
      <c r="C59" s="23">
        <v>0.18811881188118812</v>
      </c>
      <c r="D59" s="23">
        <v>0.28813559322033899</v>
      </c>
      <c r="E59" s="24">
        <v>0.23238095238095238</v>
      </c>
      <c r="G59" s="21" t="s">
        <v>114</v>
      </c>
      <c r="H59" s="22">
        <v>0.25</v>
      </c>
      <c r="I59" s="23">
        <v>0.19718309859154928</v>
      </c>
      <c r="J59" s="23">
        <v>0.29457364341085274</v>
      </c>
      <c r="K59" s="24">
        <v>0.23238095238095238</v>
      </c>
      <c r="L59"/>
      <c r="M59" s="21" t="s">
        <v>114</v>
      </c>
      <c r="N59" s="22">
        <v>0.22272727272727272</v>
      </c>
      <c r="O59" s="23">
        <v>0.21030042918454936</v>
      </c>
      <c r="P59" s="23">
        <v>0.33333333333333331</v>
      </c>
      <c r="Q59" s="24">
        <v>0.23238095238095238</v>
      </c>
      <c r="R59"/>
      <c r="S59"/>
      <c r="T59"/>
    </row>
    <row r="60" spans="1:20" x14ac:dyDescent="0.25">
      <c r="A60" s="25" t="s">
        <v>393</v>
      </c>
      <c r="B60" s="26">
        <v>1</v>
      </c>
      <c r="C60" s="27">
        <v>1</v>
      </c>
      <c r="D60" s="27">
        <v>1</v>
      </c>
      <c r="E60" s="28">
        <v>1</v>
      </c>
      <c r="G60" s="25" t="s">
        <v>393</v>
      </c>
      <c r="H60" s="26">
        <v>1</v>
      </c>
      <c r="I60" s="27">
        <v>1</v>
      </c>
      <c r="J60" s="27">
        <v>1</v>
      </c>
      <c r="K60" s="28">
        <v>1</v>
      </c>
      <c r="L60"/>
      <c r="M60" s="25" t="s">
        <v>393</v>
      </c>
      <c r="N60" s="26">
        <v>1</v>
      </c>
      <c r="O60" s="27">
        <v>1</v>
      </c>
      <c r="P60" s="27">
        <v>1</v>
      </c>
      <c r="Q60" s="28">
        <v>1</v>
      </c>
      <c r="R60"/>
      <c r="S60"/>
      <c r="T60"/>
    </row>
    <row r="61" spans="1:20" x14ac:dyDescent="0.25"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x14ac:dyDescent="0.25">
      <c r="A62" s="33" t="s">
        <v>397</v>
      </c>
      <c r="G62"/>
      <c r="H62"/>
      <c r="I62"/>
      <c r="J62"/>
      <c r="K62"/>
      <c r="M62"/>
      <c r="N62"/>
      <c r="O62"/>
      <c r="P62"/>
      <c r="Q62"/>
    </row>
    <row r="63" spans="1:20" x14ac:dyDescent="0.25">
      <c r="A63" s="32" t="s">
        <v>398</v>
      </c>
      <c r="B63" s="30"/>
      <c r="C63" s="30"/>
      <c r="D63" s="30"/>
      <c r="E63" s="30"/>
      <c r="F63" s="30"/>
      <c r="G63" s="31"/>
      <c r="H63" s="31"/>
      <c r="I63" s="30"/>
      <c r="J63" s="30"/>
      <c r="K63" s="30"/>
      <c r="L63" s="30"/>
      <c r="M63"/>
      <c r="N63"/>
      <c r="O63" s="30"/>
      <c r="P63" s="30"/>
      <c r="Q63" s="30"/>
    </row>
    <row r="64" spans="1:20" x14ac:dyDescent="0.25">
      <c r="A64" s="12" t="s">
        <v>395</v>
      </c>
      <c r="B64" s="12" t="s">
        <v>394</v>
      </c>
      <c r="C64" s="13"/>
      <c r="D64" s="13"/>
      <c r="E64" s="14"/>
      <c r="G64" s="12" t="s">
        <v>395</v>
      </c>
      <c r="H64" s="12" t="s">
        <v>394</v>
      </c>
      <c r="I64" s="13"/>
      <c r="J64" s="13"/>
      <c r="K64" s="14"/>
      <c r="L64"/>
      <c r="M64" s="12" t="s">
        <v>395</v>
      </c>
      <c r="N64" s="12" t="s">
        <v>394</v>
      </c>
      <c r="O64" s="13"/>
      <c r="P64" s="13"/>
      <c r="Q64" s="14"/>
      <c r="R64"/>
    </row>
    <row r="65" spans="1:18" x14ac:dyDescent="0.25">
      <c r="A65" s="12" t="s">
        <v>392</v>
      </c>
      <c r="B65" s="12" t="s">
        <v>269</v>
      </c>
      <c r="C65" s="15" t="s">
        <v>268</v>
      </c>
      <c r="D65" s="15" t="s">
        <v>270</v>
      </c>
      <c r="E65" s="16" t="s">
        <v>393</v>
      </c>
      <c r="G65" s="12" t="s">
        <v>392</v>
      </c>
      <c r="H65" s="12" t="s">
        <v>255</v>
      </c>
      <c r="I65" s="15" t="s">
        <v>256</v>
      </c>
      <c r="J65" s="15" t="s">
        <v>257</v>
      </c>
      <c r="K65" s="16" t="s">
        <v>393</v>
      </c>
      <c r="L65"/>
      <c r="M65" s="12" t="s">
        <v>392</v>
      </c>
      <c r="N65" s="12" t="s">
        <v>260</v>
      </c>
      <c r="O65" s="15" t="s">
        <v>261</v>
      </c>
      <c r="P65" s="15" t="s">
        <v>259</v>
      </c>
      <c r="Q65" s="16" t="s">
        <v>393</v>
      </c>
      <c r="R65"/>
    </row>
    <row r="66" spans="1:18" x14ac:dyDescent="0.25">
      <c r="A66" s="17" t="s">
        <v>112</v>
      </c>
      <c r="B66" s="18">
        <v>0.46927374301675978</v>
      </c>
      <c r="C66" s="19">
        <v>0.48022598870056499</v>
      </c>
      <c r="D66" s="19">
        <v>0.46296296296296297</v>
      </c>
      <c r="E66" s="20">
        <v>0.47198275862068967</v>
      </c>
      <c r="G66" s="17" t="s">
        <v>112</v>
      </c>
      <c r="H66" s="18">
        <v>0.35483870967741937</v>
      </c>
      <c r="I66" s="19">
        <v>0.466403162055336</v>
      </c>
      <c r="J66" s="19">
        <v>0.57627118644067798</v>
      </c>
      <c r="K66" s="20">
        <v>0.47198275862068967</v>
      </c>
      <c r="L66"/>
      <c r="M66" s="17" t="s">
        <v>112</v>
      </c>
      <c r="N66" s="18">
        <v>0.50256410256410255</v>
      </c>
      <c r="O66" s="19">
        <v>0.4405940594059406</v>
      </c>
      <c r="P66" s="19">
        <v>0.47761194029850745</v>
      </c>
      <c r="Q66" s="20">
        <v>0.47198275862068967</v>
      </c>
      <c r="R66"/>
    </row>
    <row r="67" spans="1:18" x14ac:dyDescent="0.25">
      <c r="A67" s="21" t="s">
        <v>152</v>
      </c>
      <c r="B67" s="22">
        <v>0.48044692737430167</v>
      </c>
      <c r="C67" s="23">
        <v>0.48022598870056499</v>
      </c>
      <c r="D67" s="23">
        <v>0.46296296296296297</v>
      </c>
      <c r="E67" s="24">
        <v>0.47629310344827586</v>
      </c>
      <c r="G67" s="21" t="s">
        <v>152</v>
      </c>
      <c r="H67" s="22">
        <v>0.62365591397849462</v>
      </c>
      <c r="I67" s="23">
        <v>0.49011857707509882</v>
      </c>
      <c r="J67" s="23">
        <v>0.33050847457627119</v>
      </c>
      <c r="K67" s="24">
        <v>0.47629310344827586</v>
      </c>
      <c r="L67"/>
      <c r="M67" s="21" t="s">
        <v>152</v>
      </c>
      <c r="N67" s="22">
        <v>0.44102564102564101</v>
      </c>
      <c r="O67" s="23">
        <v>0.51485148514851486</v>
      </c>
      <c r="P67" s="23">
        <v>0.46268656716417911</v>
      </c>
      <c r="Q67" s="24">
        <v>0.47629310344827586</v>
      </c>
      <c r="R67"/>
    </row>
    <row r="68" spans="1:18" x14ac:dyDescent="0.25">
      <c r="A68" s="21" t="s">
        <v>205</v>
      </c>
      <c r="B68" s="22">
        <v>5.027932960893855E-2</v>
      </c>
      <c r="C68" s="23">
        <v>3.954802259887006E-2</v>
      </c>
      <c r="D68" s="23">
        <v>7.407407407407407E-2</v>
      </c>
      <c r="E68" s="24">
        <v>5.1724137931034482E-2</v>
      </c>
      <c r="G68" s="21" t="s">
        <v>205</v>
      </c>
      <c r="H68" s="22">
        <v>2.1505376344086023E-2</v>
      </c>
      <c r="I68" s="23">
        <v>4.3478260869565216E-2</v>
      </c>
      <c r="J68" s="23">
        <v>9.3220338983050849E-2</v>
      </c>
      <c r="K68" s="24">
        <v>5.1724137931034482E-2</v>
      </c>
      <c r="L68"/>
      <c r="M68" s="21" t="s">
        <v>205</v>
      </c>
      <c r="N68" s="22">
        <v>5.6410256410256411E-2</v>
      </c>
      <c r="O68" s="23">
        <v>4.4554455445544552E-2</v>
      </c>
      <c r="P68" s="23">
        <v>5.9701492537313432E-2</v>
      </c>
      <c r="Q68" s="24">
        <v>5.1724137931034482E-2</v>
      </c>
      <c r="R68"/>
    </row>
    <row r="69" spans="1:18" x14ac:dyDescent="0.25">
      <c r="A69" s="25" t="s">
        <v>393</v>
      </c>
      <c r="B69" s="26">
        <v>1</v>
      </c>
      <c r="C69" s="27">
        <v>1</v>
      </c>
      <c r="D69" s="27">
        <v>1</v>
      </c>
      <c r="E69" s="28">
        <v>1</v>
      </c>
      <c r="G69" s="25" t="s">
        <v>393</v>
      </c>
      <c r="H69" s="26">
        <v>1</v>
      </c>
      <c r="I69" s="27">
        <v>1</v>
      </c>
      <c r="J69" s="27">
        <v>1</v>
      </c>
      <c r="K69" s="28">
        <v>1</v>
      </c>
      <c r="L69"/>
      <c r="M69" s="25" t="s">
        <v>393</v>
      </c>
      <c r="N69" s="26">
        <v>1</v>
      </c>
      <c r="O69" s="27">
        <v>1</v>
      </c>
      <c r="P69" s="27">
        <v>1</v>
      </c>
      <c r="Q69" s="28">
        <v>1</v>
      </c>
      <c r="R69"/>
    </row>
    <row r="70" spans="1:18" x14ac:dyDescent="0.25">
      <c r="A70"/>
      <c r="B70"/>
      <c r="C70"/>
      <c r="D70"/>
      <c r="E70"/>
      <c r="G70"/>
      <c r="H70"/>
      <c r="I70"/>
      <c r="J70"/>
      <c r="K70"/>
      <c r="L70"/>
      <c r="M70"/>
      <c r="N70"/>
      <c r="O70"/>
      <c r="P70"/>
      <c r="Q70"/>
      <c r="R70"/>
    </row>
    <row r="71" spans="1:18" x14ac:dyDescent="0.25">
      <c r="A71" s="33" t="s">
        <v>399</v>
      </c>
      <c r="G71"/>
      <c r="H71"/>
      <c r="I71"/>
      <c r="J71"/>
      <c r="K71"/>
      <c r="M71"/>
      <c r="N71"/>
      <c r="O71"/>
      <c r="P71"/>
      <c r="Q71"/>
    </row>
    <row r="72" spans="1:18" x14ac:dyDescent="0.25">
      <c r="A72" s="32" t="s">
        <v>400</v>
      </c>
      <c r="B72" s="30"/>
      <c r="C72" s="30"/>
      <c r="D72" s="30"/>
      <c r="E72" s="30"/>
      <c r="F72" s="30"/>
      <c r="G72" s="31"/>
      <c r="H72" s="31"/>
      <c r="I72" s="30"/>
      <c r="J72" s="30"/>
      <c r="K72" s="30"/>
      <c r="L72" s="30"/>
      <c r="M72"/>
      <c r="N72"/>
      <c r="O72" s="30"/>
      <c r="P72" s="30"/>
      <c r="Q72" s="30"/>
    </row>
    <row r="73" spans="1:18" x14ac:dyDescent="0.25">
      <c r="A73" s="12" t="s">
        <v>395</v>
      </c>
      <c r="B73" s="12" t="s">
        <v>394</v>
      </c>
      <c r="C73" s="13"/>
      <c r="D73" s="13"/>
      <c r="E73" s="14"/>
      <c r="G73" s="12" t="s">
        <v>395</v>
      </c>
      <c r="H73" s="12" t="s">
        <v>394</v>
      </c>
      <c r="I73" s="13"/>
      <c r="J73" s="13"/>
      <c r="K73" s="14"/>
      <c r="L73"/>
      <c r="M73" s="12" t="s">
        <v>395</v>
      </c>
      <c r="N73" s="12" t="s">
        <v>394</v>
      </c>
      <c r="O73" s="13"/>
      <c r="P73" s="13"/>
      <c r="Q73" s="14"/>
      <c r="R73"/>
    </row>
    <row r="74" spans="1:18" x14ac:dyDescent="0.25">
      <c r="A74" s="12" t="s">
        <v>392</v>
      </c>
      <c r="B74" s="12" t="s">
        <v>269</v>
      </c>
      <c r="C74" s="15" t="s">
        <v>268</v>
      </c>
      <c r="D74" s="15" t="s">
        <v>270</v>
      </c>
      <c r="E74" s="16" t="s">
        <v>393</v>
      </c>
      <c r="G74" s="12" t="s">
        <v>392</v>
      </c>
      <c r="H74" s="12" t="s">
        <v>255</v>
      </c>
      <c r="I74" s="15" t="s">
        <v>256</v>
      </c>
      <c r="J74" s="15" t="s">
        <v>257</v>
      </c>
      <c r="K74" s="16" t="s">
        <v>393</v>
      </c>
      <c r="L74"/>
      <c r="M74" s="12" t="s">
        <v>392</v>
      </c>
      <c r="N74" s="12" t="s">
        <v>260</v>
      </c>
      <c r="O74" s="15" t="s">
        <v>261</v>
      </c>
      <c r="P74" s="15" t="s">
        <v>259</v>
      </c>
      <c r="Q74" s="16" t="s">
        <v>393</v>
      </c>
      <c r="R74"/>
    </row>
    <row r="75" spans="1:18" x14ac:dyDescent="0.25">
      <c r="A75" s="17">
        <v>3</v>
      </c>
      <c r="B75" s="18">
        <v>0</v>
      </c>
      <c r="C75" s="19">
        <v>4.9504950495049506E-3</v>
      </c>
      <c r="D75" s="19">
        <v>0</v>
      </c>
      <c r="E75" s="20">
        <v>1.9047619047619048E-3</v>
      </c>
      <c r="G75" s="17">
        <v>3</v>
      </c>
      <c r="H75" s="18">
        <v>8.9285714285714281E-3</v>
      </c>
      <c r="I75" s="19">
        <v>0</v>
      </c>
      <c r="J75" s="19">
        <v>0</v>
      </c>
      <c r="K75" s="20">
        <v>1.9047619047619048E-3</v>
      </c>
      <c r="L75"/>
      <c r="M75" s="17">
        <v>3</v>
      </c>
      <c r="N75" s="18">
        <v>4.5454545454545452E-3</v>
      </c>
      <c r="O75" s="19">
        <v>0</v>
      </c>
      <c r="P75" s="19">
        <v>0</v>
      </c>
      <c r="Q75" s="20">
        <v>1.9047619047619048E-3</v>
      </c>
      <c r="R75"/>
    </row>
    <row r="76" spans="1:18" x14ac:dyDescent="0.25">
      <c r="A76" s="21">
        <v>4</v>
      </c>
      <c r="B76" s="22">
        <v>4.8780487804878049E-3</v>
      </c>
      <c r="C76" s="23">
        <v>4.9504950495049506E-3</v>
      </c>
      <c r="D76" s="23">
        <v>0</v>
      </c>
      <c r="E76" s="24">
        <v>3.8095238095238095E-3</v>
      </c>
      <c r="G76" s="21">
        <v>4</v>
      </c>
      <c r="H76" s="22">
        <v>8.9285714285714281E-3</v>
      </c>
      <c r="I76" s="23">
        <v>0</v>
      </c>
      <c r="J76" s="23">
        <v>7.7519379844961239E-3</v>
      </c>
      <c r="K76" s="24">
        <v>3.8095238095238095E-3</v>
      </c>
      <c r="L76"/>
      <c r="M76" s="21">
        <v>4</v>
      </c>
      <c r="N76" s="22">
        <v>9.0909090909090905E-3</v>
      </c>
      <c r="O76" s="23">
        <v>0</v>
      </c>
      <c r="P76" s="23">
        <v>0</v>
      </c>
      <c r="Q76" s="24">
        <v>3.8095238095238095E-3</v>
      </c>
      <c r="R76"/>
    </row>
    <row r="77" spans="1:18" x14ac:dyDescent="0.25">
      <c r="A77" s="21">
        <v>5</v>
      </c>
      <c r="B77" s="22">
        <v>1.9512195121951219E-2</v>
      </c>
      <c r="C77" s="23">
        <v>1.4851485148514851E-2</v>
      </c>
      <c r="D77" s="23">
        <v>8.4745762711864406E-3</v>
      </c>
      <c r="E77" s="24">
        <v>1.5238095238095238E-2</v>
      </c>
      <c r="G77" s="21">
        <v>5</v>
      </c>
      <c r="H77" s="22">
        <v>2.6785714285714284E-2</v>
      </c>
      <c r="I77" s="23">
        <v>1.7605633802816902E-2</v>
      </c>
      <c r="J77" s="23">
        <v>0</v>
      </c>
      <c r="K77" s="24">
        <v>1.5238095238095238E-2</v>
      </c>
      <c r="L77"/>
      <c r="M77" s="21">
        <v>5</v>
      </c>
      <c r="N77" s="22">
        <v>4.5454545454545452E-3</v>
      </c>
      <c r="O77" s="23">
        <v>1.7167381974248927E-2</v>
      </c>
      <c r="P77" s="23">
        <v>4.1666666666666664E-2</v>
      </c>
      <c r="Q77" s="24">
        <v>1.5238095238095238E-2</v>
      </c>
      <c r="R77"/>
    </row>
    <row r="78" spans="1:18" x14ac:dyDescent="0.25">
      <c r="A78" s="21">
        <v>6</v>
      </c>
      <c r="B78" s="22">
        <v>8.7804878048780483E-2</v>
      </c>
      <c r="C78" s="23">
        <v>7.4257425742574254E-2</v>
      </c>
      <c r="D78" s="23">
        <v>5.9322033898305086E-2</v>
      </c>
      <c r="E78" s="24">
        <v>7.6190476190476197E-2</v>
      </c>
      <c r="G78" s="21">
        <v>6</v>
      </c>
      <c r="H78" s="22">
        <v>8.9285714285714288E-2</v>
      </c>
      <c r="I78" s="23">
        <v>6.6901408450704219E-2</v>
      </c>
      <c r="J78" s="23">
        <v>8.5271317829457363E-2</v>
      </c>
      <c r="K78" s="24">
        <v>7.6190476190476197E-2</v>
      </c>
      <c r="L78"/>
      <c r="M78" s="21">
        <v>6</v>
      </c>
      <c r="N78" s="22">
        <v>8.6363636363636365E-2</v>
      </c>
      <c r="O78" s="23">
        <v>5.5793991416309016E-2</v>
      </c>
      <c r="P78" s="23">
        <v>0.1111111111111111</v>
      </c>
      <c r="Q78" s="24">
        <v>7.6190476190476197E-2</v>
      </c>
      <c r="R78"/>
    </row>
    <row r="79" spans="1:18" x14ac:dyDescent="0.25">
      <c r="A79" s="21">
        <v>7</v>
      </c>
      <c r="B79" s="22">
        <v>0.10731707317073171</v>
      </c>
      <c r="C79" s="23">
        <v>8.4158415841584164E-2</v>
      </c>
      <c r="D79" s="23">
        <v>0.1271186440677966</v>
      </c>
      <c r="E79" s="24">
        <v>0.10285714285714286</v>
      </c>
      <c r="G79" s="21">
        <v>7</v>
      </c>
      <c r="H79" s="22">
        <v>0.15178571428571427</v>
      </c>
      <c r="I79" s="23">
        <v>0.10211267605633803</v>
      </c>
      <c r="J79" s="23">
        <v>6.2015503875968991E-2</v>
      </c>
      <c r="K79" s="24">
        <v>0.10285714285714286</v>
      </c>
      <c r="L79"/>
      <c r="M79" s="21">
        <v>7</v>
      </c>
      <c r="N79" s="22">
        <v>0.1</v>
      </c>
      <c r="O79" s="23">
        <v>0.10300429184549356</v>
      </c>
      <c r="P79" s="23">
        <v>0.1111111111111111</v>
      </c>
      <c r="Q79" s="24">
        <v>0.10285714285714286</v>
      </c>
      <c r="R79"/>
    </row>
    <row r="80" spans="1:18" x14ac:dyDescent="0.25">
      <c r="A80" s="21">
        <v>8</v>
      </c>
      <c r="B80" s="22">
        <v>0.11707317073170732</v>
      </c>
      <c r="C80" s="23">
        <v>0.10396039603960396</v>
      </c>
      <c r="D80" s="23">
        <v>0.20338983050847459</v>
      </c>
      <c r="E80" s="24">
        <v>0.13142857142857142</v>
      </c>
      <c r="G80" s="21">
        <v>8</v>
      </c>
      <c r="H80" s="22">
        <v>0.11607142857142858</v>
      </c>
      <c r="I80" s="23">
        <v>0.12676056338028169</v>
      </c>
      <c r="J80" s="23">
        <v>0.15503875968992248</v>
      </c>
      <c r="K80" s="24">
        <v>0.13142857142857142</v>
      </c>
      <c r="L80"/>
      <c r="M80" s="21">
        <v>8</v>
      </c>
      <c r="N80" s="22">
        <v>0.1409090909090909</v>
      </c>
      <c r="O80" s="23">
        <v>0.12017167381974249</v>
      </c>
      <c r="P80" s="23">
        <v>0.1388888888888889</v>
      </c>
      <c r="Q80" s="24">
        <v>0.13142857142857142</v>
      </c>
      <c r="R80"/>
    </row>
    <row r="81" spans="1:18" x14ac:dyDescent="0.25">
      <c r="A81" s="21">
        <v>9</v>
      </c>
      <c r="B81" s="22">
        <v>8.2926829268292687E-2</v>
      </c>
      <c r="C81" s="23">
        <v>7.4257425742574254E-2</v>
      </c>
      <c r="D81" s="23">
        <v>7.6271186440677971E-2</v>
      </c>
      <c r="E81" s="24">
        <v>7.8095238095238093E-2</v>
      </c>
      <c r="G81" s="21">
        <v>9</v>
      </c>
      <c r="H81" s="22">
        <v>8.9285714285714288E-2</v>
      </c>
      <c r="I81" s="23">
        <v>5.6338028169014086E-2</v>
      </c>
      <c r="J81" s="23">
        <v>0.11627906976744186</v>
      </c>
      <c r="K81" s="24">
        <v>7.8095238095238093E-2</v>
      </c>
      <c r="L81"/>
      <c r="M81" s="21">
        <v>9</v>
      </c>
      <c r="N81" s="22">
        <v>8.6363636363636365E-2</v>
      </c>
      <c r="O81" s="23">
        <v>8.15450643776824E-2</v>
      </c>
      <c r="P81" s="23">
        <v>4.1666666666666664E-2</v>
      </c>
      <c r="Q81" s="24">
        <v>7.8095238095238093E-2</v>
      </c>
      <c r="R81"/>
    </row>
    <row r="82" spans="1:18" x14ac:dyDescent="0.25">
      <c r="A82" s="21">
        <v>10</v>
      </c>
      <c r="B82" s="22">
        <v>0.32682926829268294</v>
      </c>
      <c r="C82" s="23">
        <v>0.3316831683168317</v>
      </c>
      <c r="D82" s="23">
        <v>0.27966101694915252</v>
      </c>
      <c r="E82" s="24">
        <v>0.3180952380952381</v>
      </c>
      <c r="G82" s="21">
        <v>10</v>
      </c>
      <c r="H82" s="22">
        <v>0.36607142857142855</v>
      </c>
      <c r="I82" s="23">
        <v>0.31690140845070425</v>
      </c>
      <c r="J82" s="23">
        <v>0.27906976744186046</v>
      </c>
      <c r="K82" s="24">
        <v>0.3180952380952381</v>
      </c>
      <c r="L82"/>
      <c r="M82" s="21">
        <v>10</v>
      </c>
      <c r="N82" s="22">
        <v>0.32272727272727275</v>
      </c>
      <c r="O82" s="23">
        <v>0.30901287553648071</v>
      </c>
      <c r="P82" s="23">
        <v>0.33333333333333331</v>
      </c>
      <c r="Q82" s="24">
        <v>0.3180952380952381</v>
      </c>
      <c r="R82"/>
    </row>
    <row r="83" spans="1:18" x14ac:dyDescent="0.25">
      <c r="A83" s="21">
        <v>11</v>
      </c>
      <c r="B83" s="22">
        <v>3.9024390243902439E-2</v>
      </c>
      <c r="C83" s="23">
        <v>2.9702970297029702E-2</v>
      </c>
      <c r="D83" s="23">
        <v>1.6949152542372881E-2</v>
      </c>
      <c r="E83" s="24">
        <v>3.0476190476190476E-2</v>
      </c>
      <c r="G83" s="21">
        <v>11</v>
      </c>
      <c r="H83" s="22">
        <v>0</v>
      </c>
      <c r="I83" s="23">
        <v>4.2253521126760563E-2</v>
      </c>
      <c r="J83" s="23">
        <v>3.1007751937984496E-2</v>
      </c>
      <c r="K83" s="24">
        <v>3.0476190476190476E-2</v>
      </c>
      <c r="L83"/>
      <c r="M83" s="21">
        <v>11</v>
      </c>
      <c r="N83" s="22">
        <v>1.3636363636363636E-2</v>
      </c>
      <c r="O83" s="23">
        <v>5.1502145922746781E-2</v>
      </c>
      <c r="P83" s="23">
        <v>1.3888888888888888E-2</v>
      </c>
      <c r="Q83" s="24">
        <v>3.0476190476190476E-2</v>
      </c>
      <c r="R83"/>
    </row>
    <row r="84" spans="1:18" x14ac:dyDescent="0.25">
      <c r="A84" s="21">
        <v>12</v>
      </c>
      <c r="B84" s="22">
        <v>8.2926829268292687E-2</v>
      </c>
      <c r="C84" s="23">
        <v>0.10891089108910891</v>
      </c>
      <c r="D84" s="23">
        <v>0.16949152542372881</v>
      </c>
      <c r="E84" s="24">
        <v>0.11238095238095239</v>
      </c>
      <c r="G84" s="21">
        <v>12</v>
      </c>
      <c r="H84" s="22">
        <v>6.25E-2</v>
      </c>
      <c r="I84" s="23">
        <v>0.12323943661971831</v>
      </c>
      <c r="J84" s="23">
        <v>0.13178294573643412</v>
      </c>
      <c r="K84" s="24">
        <v>0.11238095238095239</v>
      </c>
      <c r="L84"/>
      <c r="M84" s="21">
        <v>12</v>
      </c>
      <c r="N84" s="22">
        <v>0.1</v>
      </c>
      <c r="O84" s="23">
        <v>0.13733905579399142</v>
      </c>
      <c r="P84" s="23">
        <v>6.9444444444444448E-2</v>
      </c>
      <c r="Q84" s="24">
        <v>0.11238095238095239</v>
      </c>
      <c r="R84"/>
    </row>
    <row r="85" spans="1:18" x14ac:dyDescent="0.25">
      <c r="A85" s="21">
        <v>13</v>
      </c>
      <c r="B85" s="22">
        <v>3.4146341463414637E-2</v>
      </c>
      <c r="C85" s="23">
        <v>4.4554455445544552E-2</v>
      </c>
      <c r="D85" s="23">
        <v>8.4745762711864406E-3</v>
      </c>
      <c r="E85" s="24">
        <v>3.2380952380952378E-2</v>
      </c>
      <c r="G85" s="21">
        <v>13</v>
      </c>
      <c r="H85" s="22">
        <v>8.9285714285714281E-3</v>
      </c>
      <c r="I85" s="23">
        <v>3.5211267605633804E-2</v>
      </c>
      <c r="J85" s="23">
        <v>4.6511627906976744E-2</v>
      </c>
      <c r="K85" s="24">
        <v>3.2380952380952378E-2</v>
      </c>
      <c r="L85"/>
      <c r="M85" s="21">
        <v>13</v>
      </c>
      <c r="N85" s="22">
        <v>4.0909090909090909E-2</v>
      </c>
      <c r="O85" s="23">
        <v>1.2875536480686695E-2</v>
      </c>
      <c r="P85" s="23">
        <v>6.9444444444444448E-2</v>
      </c>
      <c r="Q85" s="24">
        <v>3.2380952380952378E-2</v>
      </c>
      <c r="R85"/>
    </row>
    <row r="86" spans="1:18" x14ac:dyDescent="0.25">
      <c r="A86" s="21">
        <v>14</v>
      </c>
      <c r="B86" s="22">
        <v>1.4634146341463415E-2</v>
      </c>
      <c r="C86" s="23">
        <v>4.9504950495049506E-3</v>
      </c>
      <c r="D86" s="23">
        <v>2.5423728813559324E-2</v>
      </c>
      <c r="E86" s="24">
        <v>1.3333333333333334E-2</v>
      </c>
      <c r="G86" s="21">
        <v>14</v>
      </c>
      <c r="H86" s="22">
        <v>0</v>
      </c>
      <c r="I86" s="23">
        <v>1.4084507042253521E-2</v>
      </c>
      <c r="J86" s="23">
        <v>2.3255813953488372E-2</v>
      </c>
      <c r="K86" s="24">
        <v>1.3333333333333334E-2</v>
      </c>
      <c r="L86"/>
      <c r="M86" s="21">
        <v>14</v>
      </c>
      <c r="N86" s="22">
        <v>1.3636363636363636E-2</v>
      </c>
      <c r="O86" s="23">
        <v>1.7167381974248927E-2</v>
      </c>
      <c r="P86" s="23">
        <v>0</v>
      </c>
      <c r="Q86" s="24">
        <v>1.3333333333333334E-2</v>
      </c>
      <c r="R86"/>
    </row>
    <row r="87" spans="1:18" x14ac:dyDescent="0.25">
      <c r="A87" s="21">
        <v>15</v>
      </c>
      <c r="B87" s="22">
        <v>7.3170731707317069E-2</v>
      </c>
      <c r="C87" s="23">
        <v>0.11386138613861387</v>
      </c>
      <c r="D87" s="23">
        <v>1.6949152542372881E-2</v>
      </c>
      <c r="E87" s="24">
        <v>7.6190476190476197E-2</v>
      </c>
      <c r="G87" s="21">
        <v>15</v>
      </c>
      <c r="H87" s="22">
        <v>7.1428571428571425E-2</v>
      </c>
      <c r="I87" s="23">
        <v>8.4507042253521125E-2</v>
      </c>
      <c r="J87" s="23">
        <v>6.2015503875968991E-2</v>
      </c>
      <c r="K87" s="24">
        <v>7.6190476190476197E-2</v>
      </c>
      <c r="L87"/>
      <c r="M87" s="21">
        <v>15</v>
      </c>
      <c r="N87" s="22">
        <v>7.7272727272727271E-2</v>
      </c>
      <c r="O87" s="23">
        <v>8.15450643776824E-2</v>
      </c>
      <c r="P87" s="23">
        <v>5.5555555555555552E-2</v>
      </c>
      <c r="Q87" s="24">
        <v>7.6190476190476197E-2</v>
      </c>
      <c r="R87"/>
    </row>
    <row r="88" spans="1:18" x14ac:dyDescent="0.25">
      <c r="A88" s="21">
        <v>18</v>
      </c>
      <c r="B88" s="22">
        <v>9.7560975609756097E-3</v>
      </c>
      <c r="C88" s="23">
        <v>4.9504950495049506E-3</v>
      </c>
      <c r="D88" s="23">
        <v>8.4745762711864406E-3</v>
      </c>
      <c r="E88" s="24">
        <v>7.619047619047619E-3</v>
      </c>
      <c r="G88" s="21">
        <v>18</v>
      </c>
      <c r="H88" s="22">
        <v>0</v>
      </c>
      <c r="I88" s="23">
        <v>1.4084507042253521E-2</v>
      </c>
      <c r="J88" s="23">
        <v>0</v>
      </c>
      <c r="K88" s="24">
        <v>7.619047619047619E-3</v>
      </c>
      <c r="L88"/>
      <c r="M88" s="21">
        <v>18</v>
      </c>
      <c r="N88" s="22">
        <v>0</v>
      </c>
      <c r="O88" s="23">
        <v>1.2875536480686695E-2</v>
      </c>
      <c r="P88" s="23">
        <v>1.3888888888888888E-2</v>
      </c>
      <c r="Q88" s="24">
        <v>7.619047619047619E-3</v>
      </c>
      <c r="R88"/>
    </row>
    <row r="89" spans="1:18" x14ac:dyDescent="0.25">
      <c r="A89" s="25" t="s">
        <v>393</v>
      </c>
      <c r="B89" s="26">
        <v>1</v>
      </c>
      <c r="C89" s="27">
        <v>1</v>
      </c>
      <c r="D89" s="27">
        <v>1</v>
      </c>
      <c r="E89" s="28">
        <v>1</v>
      </c>
      <c r="G89" s="25" t="s">
        <v>393</v>
      </c>
      <c r="H89" s="26">
        <v>1</v>
      </c>
      <c r="I89" s="27">
        <v>1</v>
      </c>
      <c r="J89" s="27">
        <v>1</v>
      </c>
      <c r="K89" s="28">
        <v>1</v>
      </c>
      <c r="L89"/>
      <c r="M89" s="25" t="s">
        <v>393</v>
      </c>
      <c r="N89" s="26">
        <v>1</v>
      </c>
      <c r="O89" s="27">
        <v>1</v>
      </c>
      <c r="P89" s="27">
        <v>1</v>
      </c>
      <c r="Q89" s="28">
        <v>1</v>
      </c>
      <c r="R89"/>
    </row>
    <row r="90" spans="1:18" x14ac:dyDescent="0.25">
      <c r="A90"/>
      <c r="B90"/>
      <c r="C90"/>
      <c r="D90"/>
      <c r="E90"/>
      <c r="G90"/>
      <c r="H90"/>
      <c r="I90"/>
      <c r="J90"/>
      <c r="K90"/>
      <c r="L90"/>
      <c r="M90"/>
      <c r="N90"/>
      <c r="O90"/>
      <c r="P90"/>
      <c r="Q90"/>
      <c r="R90"/>
    </row>
    <row r="91" spans="1:18" x14ac:dyDescent="0.25">
      <c r="A91" s="33" t="s">
        <v>401</v>
      </c>
      <c r="G91"/>
      <c r="H91"/>
      <c r="I91"/>
      <c r="J91"/>
      <c r="K91"/>
      <c r="M91"/>
      <c r="N91"/>
      <c r="O91"/>
      <c r="P91"/>
      <c r="Q91"/>
    </row>
    <row r="92" spans="1:18" x14ac:dyDescent="0.25">
      <c r="A92" s="32" t="s">
        <v>301</v>
      </c>
      <c r="B92" s="30"/>
      <c r="C92" s="30"/>
      <c r="D92" s="30"/>
      <c r="E92" s="30"/>
      <c r="F92" s="30"/>
      <c r="G92" s="31"/>
      <c r="H92" s="31"/>
      <c r="I92" s="30"/>
      <c r="J92" s="30"/>
      <c r="K92" s="30"/>
      <c r="L92" s="30"/>
      <c r="M92"/>
      <c r="N92"/>
      <c r="O92" s="30"/>
      <c r="P92" s="30"/>
      <c r="Q92" s="30"/>
    </row>
    <row r="93" spans="1:18" x14ac:dyDescent="0.25">
      <c r="A93" s="12" t="s">
        <v>395</v>
      </c>
      <c r="B93" s="12" t="s">
        <v>394</v>
      </c>
      <c r="C93" s="13"/>
      <c r="D93" s="13"/>
      <c r="E93" s="14"/>
      <c r="G93" s="12" t="s">
        <v>395</v>
      </c>
      <c r="H93" s="12" t="s">
        <v>394</v>
      </c>
      <c r="I93" s="13"/>
      <c r="J93" s="13"/>
      <c r="K93" s="14"/>
      <c r="L93"/>
      <c r="M93" s="12" t="s">
        <v>395</v>
      </c>
      <c r="N93" s="12" t="s">
        <v>394</v>
      </c>
      <c r="O93" s="13"/>
      <c r="P93" s="13"/>
      <c r="Q93" s="14"/>
      <c r="R93"/>
    </row>
    <row r="94" spans="1:18" x14ac:dyDescent="0.25">
      <c r="A94" s="12" t="s">
        <v>392</v>
      </c>
      <c r="B94" s="12" t="s">
        <v>269</v>
      </c>
      <c r="C94" s="15" t="s">
        <v>268</v>
      </c>
      <c r="D94" s="15" t="s">
        <v>270</v>
      </c>
      <c r="E94" s="16" t="s">
        <v>393</v>
      </c>
      <c r="G94" s="12" t="s">
        <v>392</v>
      </c>
      <c r="H94" s="12" t="s">
        <v>255</v>
      </c>
      <c r="I94" s="15" t="s">
        <v>256</v>
      </c>
      <c r="J94" s="15" t="s">
        <v>257</v>
      </c>
      <c r="K94" s="16" t="s">
        <v>393</v>
      </c>
      <c r="L94"/>
      <c r="M94" s="12" t="s">
        <v>392</v>
      </c>
      <c r="N94" s="12" t="s">
        <v>260</v>
      </c>
      <c r="O94" s="15" t="s">
        <v>261</v>
      </c>
      <c r="P94" s="15" t="s">
        <v>259</v>
      </c>
      <c r="Q94" s="16" t="s">
        <v>393</v>
      </c>
      <c r="R94"/>
    </row>
    <row r="95" spans="1:18" x14ac:dyDescent="0.25">
      <c r="A95" s="17" t="s">
        <v>170</v>
      </c>
      <c r="B95" s="18">
        <v>0.13658536585365855</v>
      </c>
      <c r="C95" s="19">
        <v>0.16831683168316833</v>
      </c>
      <c r="D95" s="19">
        <v>0.16949152542372881</v>
      </c>
      <c r="E95" s="20">
        <v>0.15619047619047619</v>
      </c>
      <c r="G95" s="17" t="s">
        <v>170</v>
      </c>
      <c r="H95" s="18">
        <v>9.8214285714285712E-2</v>
      </c>
      <c r="I95" s="19">
        <v>0.14436619718309859</v>
      </c>
      <c r="J95" s="19">
        <v>0.23255813953488372</v>
      </c>
      <c r="K95" s="20">
        <v>0.15619047619047619</v>
      </c>
      <c r="L95"/>
      <c r="M95" s="17" t="s">
        <v>170</v>
      </c>
      <c r="N95" s="18">
        <v>0.15</v>
      </c>
      <c r="O95" s="19">
        <v>0.13304721030042918</v>
      </c>
      <c r="P95" s="19">
        <v>0.25</v>
      </c>
      <c r="Q95" s="20">
        <v>0.15619047619047619</v>
      </c>
      <c r="R95"/>
    </row>
    <row r="96" spans="1:18" x14ac:dyDescent="0.25">
      <c r="A96" s="21" t="s">
        <v>132</v>
      </c>
      <c r="B96" s="22">
        <v>0</v>
      </c>
      <c r="C96" s="23">
        <v>1.9801980198019802E-2</v>
      </c>
      <c r="D96" s="23">
        <v>2.5423728813559324E-2</v>
      </c>
      <c r="E96" s="24">
        <v>1.3333333333333334E-2</v>
      </c>
      <c r="G96" s="21" t="s">
        <v>132</v>
      </c>
      <c r="H96" s="22">
        <v>0</v>
      </c>
      <c r="I96" s="23">
        <v>7.0422535211267607E-3</v>
      </c>
      <c r="J96" s="23">
        <v>3.875968992248062E-2</v>
      </c>
      <c r="K96" s="24">
        <v>1.3333333333333334E-2</v>
      </c>
      <c r="L96"/>
      <c r="M96" s="21" t="s">
        <v>132</v>
      </c>
      <c r="N96" s="22">
        <v>2.2727272727272728E-2</v>
      </c>
      <c r="O96" s="23">
        <v>8.5836909871244635E-3</v>
      </c>
      <c r="P96" s="23">
        <v>0</v>
      </c>
      <c r="Q96" s="24">
        <v>1.3333333333333334E-2</v>
      </c>
      <c r="R96"/>
    </row>
    <row r="97" spans="1:18" x14ac:dyDescent="0.25">
      <c r="A97" s="21" t="s">
        <v>113</v>
      </c>
      <c r="B97" s="22">
        <v>0.46341463414634149</v>
      </c>
      <c r="C97" s="23">
        <v>0.47029702970297027</v>
      </c>
      <c r="D97" s="23">
        <v>0.50847457627118642</v>
      </c>
      <c r="E97" s="24">
        <v>0.47619047619047616</v>
      </c>
      <c r="G97" s="21" t="s">
        <v>113</v>
      </c>
      <c r="H97" s="22">
        <v>0.5982142857142857</v>
      </c>
      <c r="I97" s="23">
        <v>0.51056338028169013</v>
      </c>
      <c r="J97" s="23">
        <v>0.29457364341085274</v>
      </c>
      <c r="K97" s="24">
        <v>0.47619047619047616</v>
      </c>
      <c r="L97"/>
      <c r="M97" s="21" t="s">
        <v>113</v>
      </c>
      <c r="N97" s="22">
        <v>0.46363636363636362</v>
      </c>
      <c r="O97" s="23">
        <v>0.51931330472102999</v>
      </c>
      <c r="P97" s="23">
        <v>0.375</v>
      </c>
      <c r="Q97" s="24">
        <v>0.47619047619047616</v>
      </c>
      <c r="R97"/>
    </row>
    <row r="98" spans="1:18" x14ac:dyDescent="0.25">
      <c r="A98" s="21" t="s">
        <v>117</v>
      </c>
      <c r="B98" s="22">
        <v>8.2926829268292687E-2</v>
      </c>
      <c r="C98" s="23">
        <v>6.4356435643564358E-2</v>
      </c>
      <c r="D98" s="23">
        <v>4.2372881355932202E-2</v>
      </c>
      <c r="E98" s="24">
        <v>6.6666666666666666E-2</v>
      </c>
      <c r="G98" s="21" t="s">
        <v>117</v>
      </c>
      <c r="H98" s="22">
        <v>4.4642857142857144E-2</v>
      </c>
      <c r="I98" s="23">
        <v>6.6901408450704219E-2</v>
      </c>
      <c r="J98" s="23">
        <v>8.5271317829457363E-2</v>
      </c>
      <c r="K98" s="24">
        <v>6.6666666666666666E-2</v>
      </c>
      <c r="L98"/>
      <c r="M98" s="21" t="s">
        <v>117</v>
      </c>
      <c r="N98" s="22">
        <v>8.1818181818181818E-2</v>
      </c>
      <c r="O98" s="23">
        <v>4.2918454935622317E-2</v>
      </c>
      <c r="P98" s="23">
        <v>9.7222222222222224E-2</v>
      </c>
      <c r="Q98" s="24">
        <v>6.6666666666666666E-2</v>
      </c>
      <c r="R98"/>
    </row>
    <row r="99" spans="1:18" x14ac:dyDescent="0.25">
      <c r="A99" s="21" t="s">
        <v>114</v>
      </c>
      <c r="B99" s="22">
        <v>0.31707317073170732</v>
      </c>
      <c r="C99" s="23">
        <v>0.27722772277227725</v>
      </c>
      <c r="D99" s="23">
        <v>0.25423728813559321</v>
      </c>
      <c r="E99" s="24">
        <v>0.28761904761904761</v>
      </c>
      <c r="G99" s="21" t="s">
        <v>114</v>
      </c>
      <c r="H99" s="22">
        <v>0.25892857142857145</v>
      </c>
      <c r="I99" s="23">
        <v>0.27112676056338031</v>
      </c>
      <c r="J99" s="23">
        <v>0.34883720930232559</v>
      </c>
      <c r="K99" s="24">
        <v>0.28761904761904761</v>
      </c>
      <c r="L99"/>
      <c r="M99" s="21" t="s">
        <v>114</v>
      </c>
      <c r="N99" s="22">
        <v>0.2818181818181818</v>
      </c>
      <c r="O99" s="23">
        <v>0.29613733905579398</v>
      </c>
      <c r="P99" s="23">
        <v>0.27777777777777779</v>
      </c>
      <c r="Q99" s="24">
        <v>0.28761904761904761</v>
      </c>
      <c r="R99"/>
    </row>
    <row r="100" spans="1:18" x14ac:dyDescent="0.25">
      <c r="A100" s="25" t="s">
        <v>393</v>
      </c>
      <c r="B100" s="26">
        <v>1</v>
      </c>
      <c r="C100" s="27">
        <v>1</v>
      </c>
      <c r="D100" s="27">
        <v>1</v>
      </c>
      <c r="E100" s="28">
        <v>1</v>
      </c>
      <c r="G100" s="25" t="s">
        <v>393</v>
      </c>
      <c r="H100" s="26">
        <v>1</v>
      </c>
      <c r="I100" s="27">
        <v>1</v>
      </c>
      <c r="J100" s="27">
        <v>1</v>
      </c>
      <c r="K100" s="28">
        <v>1</v>
      </c>
      <c r="L100"/>
      <c r="M100" s="25" t="s">
        <v>393</v>
      </c>
      <c r="N100" s="26">
        <v>1</v>
      </c>
      <c r="O100" s="27">
        <v>1</v>
      </c>
      <c r="P100" s="27">
        <v>1</v>
      </c>
      <c r="Q100" s="28">
        <v>1</v>
      </c>
      <c r="R100"/>
    </row>
    <row r="101" spans="1:18" x14ac:dyDescent="0.25">
      <c r="A101"/>
      <c r="B101"/>
      <c r="C101"/>
      <c r="D101"/>
      <c r="E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1:18" x14ac:dyDescent="0.25">
      <c r="A102" s="32" t="s">
        <v>302</v>
      </c>
      <c r="B102" s="30"/>
      <c r="C102" s="30"/>
      <c r="D102" s="30"/>
      <c r="E102" s="30"/>
      <c r="F102" s="30"/>
      <c r="G102" s="31"/>
      <c r="H102" s="31"/>
      <c r="I102" s="30"/>
      <c r="J102" s="30"/>
      <c r="K102" s="30"/>
      <c r="L102" s="30"/>
      <c r="M102"/>
      <c r="N102"/>
      <c r="O102" s="30"/>
      <c r="P102" s="30"/>
      <c r="Q102" s="30"/>
    </row>
    <row r="103" spans="1:18" x14ac:dyDescent="0.25">
      <c r="A103" s="12" t="s">
        <v>395</v>
      </c>
      <c r="B103" s="12" t="s">
        <v>394</v>
      </c>
      <c r="C103" s="13"/>
      <c r="D103" s="13"/>
      <c r="E103" s="14"/>
      <c r="G103" s="12" t="s">
        <v>395</v>
      </c>
      <c r="H103" s="12" t="s">
        <v>394</v>
      </c>
      <c r="I103" s="13"/>
      <c r="J103" s="13"/>
      <c r="K103" s="14"/>
      <c r="L103"/>
      <c r="M103" s="12" t="s">
        <v>395</v>
      </c>
      <c r="N103" s="12" t="s">
        <v>394</v>
      </c>
      <c r="O103" s="13"/>
      <c r="P103" s="13"/>
      <c r="Q103" s="14"/>
      <c r="R103"/>
    </row>
    <row r="104" spans="1:18" x14ac:dyDescent="0.25">
      <c r="A104" s="12" t="s">
        <v>392</v>
      </c>
      <c r="B104" s="12" t="s">
        <v>269</v>
      </c>
      <c r="C104" s="15" t="s">
        <v>268</v>
      </c>
      <c r="D104" s="15" t="s">
        <v>270</v>
      </c>
      <c r="E104" s="16" t="s">
        <v>393</v>
      </c>
      <c r="G104" s="12" t="s">
        <v>392</v>
      </c>
      <c r="H104" s="12" t="s">
        <v>255</v>
      </c>
      <c r="I104" s="15" t="s">
        <v>256</v>
      </c>
      <c r="J104" s="15" t="s">
        <v>257</v>
      </c>
      <c r="K104" s="16" t="s">
        <v>393</v>
      </c>
      <c r="L104"/>
      <c r="M104" s="12" t="s">
        <v>392</v>
      </c>
      <c r="N104" s="12" t="s">
        <v>260</v>
      </c>
      <c r="O104" s="15" t="s">
        <v>261</v>
      </c>
      <c r="P104" s="15" t="s">
        <v>259</v>
      </c>
      <c r="Q104" s="16" t="s">
        <v>393</v>
      </c>
      <c r="R104"/>
    </row>
    <row r="105" spans="1:18" x14ac:dyDescent="0.25">
      <c r="A105" s="17" t="s">
        <v>170</v>
      </c>
      <c r="B105" s="18">
        <v>0.1951219512195122</v>
      </c>
      <c r="C105" s="19">
        <v>0.24257425742574257</v>
      </c>
      <c r="D105" s="19">
        <v>0.1864406779661017</v>
      </c>
      <c r="E105" s="20">
        <v>0.21142857142857144</v>
      </c>
      <c r="G105" s="17" t="s">
        <v>170</v>
      </c>
      <c r="H105" s="18">
        <v>0.20535714285714285</v>
      </c>
      <c r="I105" s="19">
        <v>0.19718309859154928</v>
      </c>
      <c r="J105" s="19">
        <v>0.24806201550387597</v>
      </c>
      <c r="K105" s="20">
        <v>0.21142857142857144</v>
      </c>
      <c r="L105"/>
      <c r="M105" s="17" t="s">
        <v>170</v>
      </c>
      <c r="N105" s="18">
        <v>0.22272727272727272</v>
      </c>
      <c r="O105" s="19">
        <v>0.19313304721030042</v>
      </c>
      <c r="P105" s="19">
        <v>0.2361111111111111</v>
      </c>
      <c r="Q105" s="20">
        <v>0.21142857142857144</v>
      </c>
      <c r="R105"/>
    </row>
    <row r="106" spans="1:18" x14ac:dyDescent="0.25">
      <c r="A106" s="21" t="s">
        <v>132</v>
      </c>
      <c r="B106" s="22">
        <v>0.14146341463414633</v>
      </c>
      <c r="C106" s="23">
        <v>0.14851485148514851</v>
      </c>
      <c r="D106" s="23">
        <v>0.21186440677966101</v>
      </c>
      <c r="E106" s="24">
        <v>0.16</v>
      </c>
      <c r="G106" s="21" t="s">
        <v>132</v>
      </c>
      <c r="H106" s="22">
        <v>0.16071428571428573</v>
      </c>
      <c r="I106" s="23">
        <v>0.1795774647887324</v>
      </c>
      <c r="J106" s="23">
        <v>0.11627906976744186</v>
      </c>
      <c r="K106" s="24">
        <v>0.16</v>
      </c>
      <c r="L106"/>
      <c r="M106" s="21" t="s">
        <v>132</v>
      </c>
      <c r="N106" s="22">
        <v>0.12272727272727273</v>
      </c>
      <c r="O106" s="23">
        <v>0.21888412017167383</v>
      </c>
      <c r="P106" s="23">
        <v>8.3333333333333329E-2</v>
      </c>
      <c r="Q106" s="24">
        <v>0.16</v>
      </c>
      <c r="R106"/>
    </row>
    <row r="107" spans="1:18" x14ac:dyDescent="0.25">
      <c r="A107" s="21" t="s">
        <v>113</v>
      </c>
      <c r="B107" s="22">
        <v>0.16097560975609757</v>
      </c>
      <c r="C107" s="23">
        <v>0.18316831683168316</v>
      </c>
      <c r="D107" s="23">
        <v>0.17796610169491525</v>
      </c>
      <c r="E107" s="24">
        <v>0.17333333333333334</v>
      </c>
      <c r="G107" s="21" t="s">
        <v>113</v>
      </c>
      <c r="H107" s="22">
        <v>0.17857142857142858</v>
      </c>
      <c r="I107" s="23">
        <v>0.16549295774647887</v>
      </c>
      <c r="J107" s="23">
        <v>0.18604651162790697</v>
      </c>
      <c r="K107" s="24">
        <v>0.17333333333333334</v>
      </c>
      <c r="L107"/>
      <c r="M107" s="21" t="s">
        <v>113</v>
      </c>
      <c r="N107" s="22">
        <v>0.20454545454545456</v>
      </c>
      <c r="O107" s="23">
        <v>0.12875536480686695</v>
      </c>
      <c r="P107" s="23">
        <v>0.22222222222222221</v>
      </c>
      <c r="Q107" s="24">
        <v>0.17333333333333334</v>
      </c>
      <c r="R107"/>
    </row>
    <row r="108" spans="1:18" x14ac:dyDescent="0.25">
      <c r="A108" s="21" t="s">
        <v>117</v>
      </c>
      <c r="B108" s="22">
        <v>0.13658536585365855</v>
      </c>
      <c r="C108" s="23">
        <v>0.12376237623762376</v>
      </c>
      <c r="D108" s="23">
        <v>0.15254237288135594</v>
      </c>
      <c r="E108" s="24">
        <v>0.13523809523809524</v>
      </c>
      <c r="G108" s="21" t="s">
        <v>117</v>
      </c>
      <c r="H108" s="22">
        <v>0.21428571428571427</v>
      </c>
      <c r="I108" s="23">
        <v>0.13732394366197184</v>
      </c>
      <c r="J108" s="23">
        <v>6.2015503875968991E-2</v>
      </c>
      <c r="K108" s="24">
        <v>0.13523809523809524</v>
      </c>
      <c r="L108"/>
      <c r="M108" s="21" t="s">
        <v>117</v>
      </c>
      <c r="N108" s="22">
        <v>0.12727272727272726</v>
      </c>
      <c r="O108" s="23">
        <v>0.15450643776824036</v>
      </c>
      <c r="P108" s="23">
        <v>9.7222222222222224E-2</v>
      </c>
      <c r="Q108" s="24">
        <v>0.13523809523809524</v>
      </c>
      <c r="R108"/>
    </row>
    <row r="109" spans="1:18" x14ac:dyDescent="0.25">
      <c r="A109" s="21" t="s">
        <v>114</v>
      </c>
      <c r="B109" s="22">
        <v>0.36585365853658536</v>
      </c>
      <c r="C109" s="23">
        <v>0.30198019801980197</v>
      </c>
      <c r="D109" s="23">
        <v>0.2711864406779661</v>
      </c>
      <c r="E109" s="24">
        <v>0.32</v>
      </c>
      <c r="G109" s="21" t="s">
        <v>114</v>
      </c>
      <c r="H109" s="22">
        <v>0.24107142857142858</v>
      </c>
      <c r="I109" s="23">
        <v>0.32042253521126762</v>
      </c>
      <c r="J109" s="23">
        <v>0.38759689922480622</v>
      </c>
      <c r="K109" s="24">
        <v>0.32</v>
      </c>
      <c r="L109"/>
      <c r="M109" s="21" t="s">
        <v>114</v>
      </c>
      <c r="N109" s="22">
        <v>0.32272727272727275</v>
      </c>
      <c r="O109" s="23">
        <v>0.30472103004291845</v>
      </c>
      <c r="P109" s="23">
        <v>0.3611111111111111</v>
      </c>
      <c r="Q109" s="24">
        <v>0.32</v>
      </c>
      <c r="R109"/>
    </row>
    <row r="110" spans="1:18" x14ac:dyDescent="0.25">
      <c r="A110" s="25" t="s">
        <v>393</v>
      </c>
      <c r="B110" s="26">
        <v>1</v>
      </c>
      <c r="C110" s="27">
        <v>1</v>
      </c>
      <c r="D110" s="27">
        <v>1</v>
      </c>
      <c r="E110" s="28">
        <v>1</v>
      </c>
      <c r="G110" s="25" t="s">
        <v>393</v>
      </c>
      <c r="H110" s="26">
        <v>1</v>
      </c>
      <c r="I110" s="27">
        <v>1</v>
      </c>
      <c r="J110" s="27">
        <v>1</v>
      </c>
      <c r="K110" s="28">
        <v>1</v>
      </c>
      <c r="L110"/>
      <c r="M110" s="25" t="s">
        <v>393</v>
      </c>
      <c r="N110" s="26">
        <v>1</v>
      </c>
      <c r="O110" s="27">
        <v>1</v>
      </c>
      <c r="P110" s="27">
        <v>1</v>
      </c>
      <c r="Q110" s="28">
        <v>1</v>
      </c>
      <c r="R110"/>
    </row>
    <row r="111" spans="1:18" x14ac:dyDescent="0.25">
      <c r="A111"/>
      <c r="B111"/>
      <c r="C111"/>
      <c r="D111"/>
      <c r="E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1:18" x14ac:dyDescent="0.25">
      <c r="A112" s="32" t="s">
        <v>303</v>
      </c>
      <c r="B112" s="30"/>
      <c r="C112" s="30"/>
      <c r="D112" s="30"/>
      <c r="E112" s="30"/>
      <c r="F112" s="30"/>
      <c r="G112" s="31"/>
      <c r="H112" s="31"/>
      <c r="I112" s="30"/>
      <c r="J112" s="30"/>
      <c r="K112" s="30"/>
      <c r="L112" s="30"/>
      <c r="M112"/>
      <c r="N112"/>
      <c r="O112" s="30"/>
      <c r="P112" s="30"/>
      <c r="Q112" s="30"/>
    </row>
    <row r="113" spans="1:18" x14ac:dyDescent="0.25">
      <c r="A113" s="12" t="s">
        <v>395</v>
      </c>
      <c r="B113" s="12" t="s">
        <v>394</v>
      </c>
      <c r="C113" s="13"/>
      <c r="D113" s="13"/>
      <c r="E113" s="14"/>
      <c r="G113" s="12" t="s">
        <v>395</v>
      </c>
      <c r="H113" s="12" t="s">
        <v>394</v>
      </c>
      <c r="I113" s="13"/>
      <c r="J113" s="13"/>
      <c r="K113" s="14"/>
      <c r="L113"/>
      <c r="M113" s="12" t="s">
        <v>395</v>
      </c>
      <c r="N113" s="12" t="s">
        <v>394</v>
      </c>
      <c r="O113" s="13"/>
      <c r="P113" s="13"/>
      <c r="Q113" s="14"/>
      <c r="R113"/>
    </row>
    <row r="114" spans="1:18" x14ac:dyDescent="0.25">
      <c r="A114" s="12" t="s">
        <v>392</v>
      </c>
      <c r="B114" s="12" t="s">
        <v>269</v>
      </c>
      <c r="C114" s="15" t="s">
        <v>268</v>
      </c>
      <c r="D114" s="15" t="s">
        <v>270</v>
      </c>
      <c r="E114" s="16" t="s">
        <v>393</v>
      </c>
      <c r="G114" s="12" t="s">
        <v>392</v>
      </c>
      <c r="H114" s="12" t="s">
        <v>255</v>
      </c>
      <c r="I114" s="15" t="s">
        <v>256</v>
      </c>
      <c r="J114" s="15" t="s">
        <v>257</v>
      </c>
      <c r="K114" s="16" t="s">
        <v>393</v>
      </c>
      <c r="L114"/>
      <c r="M114" s="12" t="s">
        <v>392</v>
      </c>
      <c r="N114" s="12" t="s">
        <v>260</v>
      </c>
      <c r="O114" s="15" t="s">
        <v>261</v>
      </c>
      <c r="P114" s="15" t="s">
        <v>259</v>
      </c>
      <c r="Q114" s="16" t="s">
        <v>393</v>
      </c>
      <c r="R114"/>
    </row>
    <row r="115" spans="1:18" x14ac:dyDescent="0.25">
      <c r="A115" s="17" t="s">
        <v>170</v>
      </c>
      <c r="B115" s="18">
        <v>0.14146341463414633</v>
      </c>
      <c r="C115" s="19">
        <v>0.10396039603960396</v>
      </c>
      <c r="D115" s="19">
        <v>6.7796610169491525E-2</v>
      </c>
      <c r="E115" s="20">
        <v>0.11047619047619048</v>
      </c>
      <c r="G115" s="17" t="s">
        <v>170</v>
      </c>
      <c r="H115" s="18">
        <v>8.0357142857142863E-2</v>
      </c>
      <c r="I115" s="19">
        <v>8.4507042253521125E-2</v>
      </c>
      <c r="J115" s="19">
        <v>0.19379844961240311</v>
      </c>
      <c r="K115" s="20">
        <v>0.11047619047619048</v>
      </c>
      <c r="L115"/>
      <c r="M115" s="17" t="s">
        <v>170</v>
      </c>
      <c r="N115" s="18">
        <v>0.11363636363636363</v>
      </c>
      <c r="O115" s="19">
        <v>0.11158798283261803</v>
      </c>
      <c r="P115" s="19">
        <v>9.7222222222222224E-2</v>
      </c>
      <c r="Q115" s="20">
        <v>0.11047619047619048</v>
      </c>
      <c r="R115"/>
    </row>
    <row r="116" spans="1:18" x14ac:dyDescent="0.25">
      <c r="A116" s="21" t="s">
        <v>132</v>
      </c>
      <c r="B116" s="22">
        <v>2.4390243902439025E-2</v>
      </c>
      <c r="C116" s="23">
        <v>4.4554455445544552E-2</v>
      </c>
      <c r="D116" s="23">
        <v>3.3898305084745763E-2</v>
      </c>
      <c r="E116" s="24">
        <v>3.4285714285714287E-2</v>
      </c>
      <c r="G116" s="21" t="s">
        <v>132</v>
      </c>
      <c r="H116" s="22">
        <v>2.6785714285714284E-2</v>
      </c>
      <c r="I116" s="23">
        <v>1.7605633802816902E-2</v>
      </c>
      <c r="J116" s="23">
        <v>7.7519379844961239E-2</v>
      </c>
      <c r="K116" s="24">
        <v>3.4285714285714287E-2</v>
      </c>
      <c r="L116"/>
      <c r="M116" s="21" t="s">
        <v>132</v>
      </c>
      <c r="N116" s="22">
        <v>4.5454545454545456E-2</v>
      </c>
      <c r="O116" s="23">
        <v>2.575107296137339E-2</v>
      </c>
      <c r="P116" s="23">
        <v>2.7777777777777776E-2</v>
      </c>
      <c r="Q116" s="24">
        <v>3.4285714285714287E-2</v>
      </c>
      <c r="R116"/>
    </row>
    <row r="117" spans="1:18" x14ac:dyDescent="0.25">
      <c r="A117" s="21" t="s">
        <v>113</v>
      </c>
      <c r="B117" s="22">
        <v>0.52682926829268295</v>
      </c>
      <c r="C117" s="23">
        <v>0.51485148514851486</v>
      </c>
      <c r="D117" s="23">
        <v>0.48305084745762711</v>
      </c>
      <c r="E117" s="24">
        <v>0.51238095238095238</v>
      </c>
      <c r="G117" s="21" t="s">
        <v>113</v>
      </c>
      <c r="H117" s="22">
        <v>0.625</v>
      </c>
      <c r="I117" s="23">
        <v>0.55633802816901412</v>
      </c>
      <c r="J117" s="23">
        <v>0.31782945736434109</v>
      </c>
      <c r="K117" s="24">
        <v>0.51238095238095238</v>
      </c>
      <c r="L117"/>
      <c r="M117" s="21" t="s">
        <v>113</v>
      </c>
      <c r="N117" s="22">
        <v>0.52727272727272723</v>
      </c>
      <c r="O117" s="23">
        <v>0.52789699570815452</v>
      </c>
      <c r="P117" s="23">
        <v>0.41666666666666669</v>
      </c>
      <c r="Q117" s="24">
        <v>0.51238095238095238</v>
      </c>
      <c r="R117"/>
    </row>
    <row r="118" spans="1:18" x14ac:dyDescent="0.25">
      <c r="A118" s="21" t="s">
        <v>117</v>
      </c>
      <c r="B118" s="22">
        <v>3.9024390243902439E-2</v>
      </c>
      <c r="C118" s="23">
        <v>2.4752475247524754E-2</v>
      </c>
      <c r="D118" s="23">
        <v>4.2372881355932202E-2</v>
      </c>
      <c r="E118" s="24">
        <v>3.4285714285714287E-2</v>
      </c>
      <c r="G118" s="21" t="s">
        <v>117</v>
      </c>
      <c r="H118" s="22">
        <v>8.9285714285714281E-3</v>
      </c>
      <c r="I118" s="23">
        <v>3.873239436619718E-2</v>
      </c>
      <c r="J118" s="23">
        <v>4.6511627906976744E-2</v>
      </c>
      <c r="K118" s="24">
        <v>3.4285714285714287E-2</v>
      </c>
      <c r="L118"/>
      <c r="M118" s="21" t="s">
        <v>117</v>
      </c>
      <c r="N118" s="22">
        <v>5.4545454545454543E-2</v>
      </c>
      <c r="O118" s="23">
        <v>1.7167381974248927E-2</v>
      </c>
      <c r="P118" s="23">
        <v>2.7777777777777776E-2</v>
      </c>
      <c r="Q118" s="24">
        <v>3.4285714285714287E-2</v>
      </c>
      <c r="R118"/>
    </row>
    <row r="119" spans="1:18" x14ac:dyDescent="0.25">
      <c r="A119" s="21" t="s">
        <v>114</v>
      </c>
      <c r="B119" s="22">
        <v>0.26829268292682928</v>
      </c>
      <c r="C119" s="23">
        <v>0.31188118811881188</v>
      </c>
      <c r="D119" s="23">
        <v>0.3728813559322034</v>
      </c>
      <c r="E119" s="24">
        <v>0.30857142857142855</v>
      </c>
      <c r="G119" s="21" t="s">
        <v>114</v>
      </c>
      <c r="H119" s="22">
        <v>0.25892857142857145</v>
      </c>
      <c r="I119" s="23">
        <v>0.30281690140845069</v>
      </c>
      <c r="J119" s="23">
        <v>0.36434108527131781</v>
      </c>
      <c r="K119" s="24">
        <v>0.30857142857142855</v>
      </c>
      <c r="L119"/>
      <c r="M119" s="21" t="s">
        <v>114</v>
      </c>
      <c r="N119" s="22">
        <v>0.25909090909090909</v>
      </c>
      <c r="O119" s="23">
        <v>0.31759656652360513</v>
      </c>
      <c r="P119" s="23">
        <v>0.43055555555555558</v>
      </c>
      <c r="Q119" s="24">
        <v>0.30857142857142855</v>
      </c>
      <c r="R119"/>
    </row>
    <row r="120" spans="1:18" x14ac:dyDescent="0.25">
      <c r="A120" s="25" t="s">
        <v>393</v>
      </c>
      <c r="B120" s="26">
        <v>1</v>
      </c>
      <c r="C120" s="27">
        <v>1</v>
      </c>
      <c r="D120" s="27">
        <v>1</v>
      </c>
      <c r="E120" s="28">
        <v>1</v>
      </c>
      <c r="G120" s="25" t="s">
        <v>393</v>
      </c>
      <c r="H120" s="26">
        <v>1</v>
      </c>
      <c r="I120" s="27">
        <v>1</v>
      </c>
      <c r="J120" s="27">
        <v>1</v>
      </c>
      <c r="K120" s="28">
        <v>1</v>
      </c>
      <c r="L120"/>
      <c r="M120" s="25" t="s">
        <v>393</v>
      </c>
      <c r="N120" s="26">
        <v>1</v>
      </c>
      <c r="O120" s="27">
        <v>1</v>
      </c>
      <c r="P120" s="27">
        <v>1</v>
      </c>
      <c r="Q120" s="28">
        <v>1</v>
      </c>
      <c r="R120"/>
    </row>
    <row r="121" spans="1:18" x14ac:dyDescent="0.25">
      <c r="G121"/>
      <c r="H121"/>
      <c r="I121"/>
      <c r="J121"/>
      <c r="K121"/>
      <c r="L121"/>
      <c r="M121"/>
      <c r="N121"/>
      <c r="O121"/>
      <c r="P121"/>
      <c r="Q121"/>
      <c r="R121"/>
    </row>
  </sheetData>
  <pageMargins left="0.7" right="0.7" top="0.75" bottom="0.75" header="0.3" footer="0.3"/>
  <pageSetup paperSize="9" orientation="portrait"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526"/>
  <sheetViews>
    <sheetView tabSelected="1" topLeftCell="DB1" workbookViewId="0">
      <selection activeCell="DP2" sqref="DP2"/>
    </sheetView>
  </sheetViews>
  <sheetFormatPr defaultRowHeight="15" x14ac:dyDescent="0.25"/>
  <cols>
    <col min="8" max="8" width="51.5703125" customWidth="1"/>
    <col min="9" max="9" width="55" bestFit="1" customWidth="1"/>
    <col min="10" max="10" width="21.140625" customWidth="1"/>
    <col min="11" max="12" width="38.7109375" bestFit="1" customWidth="1"/>
    <col min="64" max="64" width="69.28515625" bestFit="1" customWidth="1"/>
    <col min="71" max="71" width="108.85546875" bestFit="1" customWidth="1"/>
    <col min="111" max="111" width="81.28515625" bestFit="1" customWidth="1"/>
    <col min="114" max="114" width="33.42578125" bestFit="1" customWidth="1"/>
    <col min="132" max="132" width="21.42578125" bestFit="1" customWidth="1"/>
    <col min="133" max="133" width="71.5703125" bestFit="1" customWidth="1"/>
    <col min="140" max="140" width="22.28515625" customWidth="1"/>
    <col min="141" max="141" width="25" customWidth="1"/>
    <col min="142" max="142" width="22.42578125" customWidth="1"/>
    <col min="143" max="143" width="24.85546875" customWidth="1"/>
    <col min="144" max="144" width="45.42578125" customWidth="1"/>
    <col min="145" max="145" width="36.140625" customWidth="1"/>
    <col min="147" max="147" width="44.140625" bestFit="1" customWidth="1"/>
    <col min="148" max="148" width="24" customWidth="1"/>
    <col min="169" max="169" width="35.85546875" customWidth="1"/>
    <col min="170" max="170" width="13.28515625" bestFit="1" customWidth="1"/>
    <col min="171" max="172" width="15.7109375" bestFit="1" customWidth="1"/>
    <col min="173" max="173" width="51.5703125" bestFit="1" customWidth="1"/>
    <col min="174" max="174" width="37.28515625" bestFit="1" customWidth="1"/>
    <col min="175" max="175" width="21.140625" customWidth="1"/>
    <col min="176" max="177" width="38.7109375" bestFit="1" customWidth="1"/>
  </cols>
  <sheetData>
    <row r="1" spans="1:177" x14ac:dyDescent="0.25">
      <c r="A1" s="1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1" t="s">
        <v>42</v>
      </c>
      <c r="H1" s="1" t="s">
        <v>304</v>
      </c>
      <c r="I1" s="2" t="s">
        <v>2</v>
      </c>
      <c r="J1" s="9" t="s">
        <v>305</v>
      </c>
      <c r="K1" s="9" t="s">
        <v>306</v>
      </c>
      <c r="L1" s="10" t="s">
        <v>307</v>
      </c>
      <c r="M1" s="3" t="s">
        <v>311</v>
      </c>
      <c r="N1" s="3" t="s">
        <v>308</v>
      </c>
      <c r="O1" s="3" t="s">
        <v>309</v>
      </c>
      <c r="P1" s="3" t="s">
        <v>312</v>
      </c>
      <c r="Q1" s="3" t="s">
        <v>310</v>
      </c>
      <c r="R1" s="1" t="s">
        <v>313</v>
      </c>
      <c r="S1" s="3" t="s">
        <v>314</v>
      </c>
      <c r="T1" s="3" t="s">
        <v>315</v>
      </c>
      <c r="U1" s="3" t="s">
        <v>316</v>
      </c>
      <c r="V1" s="3" t="s">
        <v>317</v>
      </c>
      <c r="W1" s="3" t="s">
        <v>318</v>
      </c>
      <c r="X1" s="3" t="s">
        <v>319</v>
      </c>
      <c r="Y1" s="1" t="s">
        <v>55</v>
      </c>
      <c r="Z1" s="3" t="s">
        <v>320</v>
      </c>
      <c r="AA1" s="3" t="s">
        <v>321</v>
      </c>
      <c r="AB1" s="3" t="s">
        <v>322</v>
      </c>
      <c r="AC1" s="3" t="s">
        <v>323</v>
      </c>
      <c r="AD1" s="3" t="s">
        <v>324</v>
      </c>
      <c r="AE1" s="3" t="s">
        <v>325</v>
      </c>
      <c r="AF1" s="1" t="s">
        <v>55</v>
      </c>
      <c r="AG1" s="3" t="s">
        <v>326</v>
      </c>
      <c r="AH1" s="3" t="s">
        <v>327</v>
      </c>
      <c r="AI1" s="3" t="s">
        <v>328</v>
      </c>
      <c r="AJ1" s="3" t="s">
        <v>329</v>
      </c>
      <c r="AK1" s="3" t="s">
        <v>330</v>
      </c>
      <c r="AL1" s="3" t="s">
        <v>331</v>
      </c>
      <c r="AM1" s="1" t="s">
        <v>55</v>
      </c>
      <c r="AN1" s="3" t="s">
        <v>341</v>
      </c>
      <c r="AO1" s="3" t="s">
        <v>342</v>
      </c>
      <c r="AP1" s="3" t="s">
        <v>343</v>
      </c>
      <c r="AQ1" s="3" t="s">
        <v>344</v>
      </c>
      <c r="AR1" s="3" t="s">
        <v>345</v>
      </c>
      <c r="AS1" s="3" t="s">
        <v>346</v>
      </c>
      <c r="AT1" s="1" t="s">
        <v>55</v>
      </c>
      <c r="AU1" s="3" t="s">
        <v>347</v>
      </c>
      <c r="AV1" s="3" t="s">
        <v>348</v>
      </c>
      <c r="AW1" s="3" t="s">
        <v>349</v>
      </c>
      <c r="AX1" s="3" t="s">
        <v>350</v>
      </c>
      <c r="AY1" s="3" t="s">
        <v>351</v>
      </c>
      <c r="AZ1" s="3" t="s">
        <v>352</v>
      </c>
      <c r="BA1" s="1" t="s">
        <v>55</v>
      </c>
      <c r="BB1" s="3" t="s">
        <v>353</v>
      </c>
      <c r="BC1" s="3" t="s">
        <v>354</v>
      </c>
      <c r="BD1" s="3" t="s">
        <v>355</v>
      </c>
      <c r="BE1" s="3" t="s">
        <v>356</v>
      </c>
      <c r="BF1" s="3" t="s">
        <v>357</v>
      </c>
      <c r="BG1" s="3" t="s">
        <v>358</v>
      </c>
      <c r="BH1" s="1" t="s">
        <v>55</v>
      </c>
      <c r="BI1" s="3" t="s">
        <v>338</v>
      </c>
      <c r="BJ1" s="3" t="s">
        <v>339</v>
      </c>
      <c r="BK1" s="1" t="s">
        <v>340</v>
      </c>
      <c r="BL1" s="2" t="s">
        <v>12</v>
      </c>
      <c r="BM1" s="3" t="s">
        <v>335</v>
      </c>
      <c r="BN1" s="3" t="s">
        <v>336</v>
      </c>
      <c r="BO1" s="1" t="s">
        <v>337</v>
      </c>
      <c r="BP1" s="3" t="s">
        <v>332</v>
      </c>
      <c r="BQ1" s="3" t="s">
        <v>333</v>
      </c>
      <c r="BR1" s="1" t="s">
        <v>334</v>
      </c>
      <c r="BS1" s="2" t="s">
        <v>15</v>
      </c>
      <c r="BT1" s="3" t="s">
        <v>359</v>
      </c>
      <c r="BU1" s="3" t="s">
        <v>360</v>
      </c>
      <c r="BV1" s="3" t="s">
        <v>361</v>
      </c>
      <c r="BW1" s="3" t="s">
        <v>362</v>
      </c>
      <c r="BX1" s="3" t="s">
        <v>363</v>
      </c>
      <c r="BY1" s="3" t="s">
        <v>364</v>
      </c>
      <c r="BZ1" s="3" t="s">
        <v>365</v>
      </c>
      <c r="CA1" s="3" t="s">
        <v>366</v>
      </c>
      <c r="CB1" s="3" t="s">
        <v>367</v>
      </c>
      <c r="CC1" s="3" t="s">
        <v>368</v>
      </c>
      <c r="CD1" s="3" t="s">
        <v>369</v>
      </c>
      <c r="CE1" s="1" t="s">
        <v>66</v>
      </c>
      <c r="CF1" s="3" t="s">
        <v>370</v>
      </c>
      <c r="CG1" s="3" t="s">
        <v>371</v>
      </c>
      <c r="CH1" s="3" t="s">
        <v>372</v>
      </c>
      <c r="CI1" s="3" t="s">
        <v>373</v>
      </c>
      <c r="CJ1" s="3" t="s">
        <v>374</v>
      </c>
      <c r="CK1" s="3" t="s">
        <v>375</v>
      </c>
      <c r="CL1" s="3" t="s">
        <v>376</v>
      </c>
      <c r="CM1" s="3" t="s">
        <v>377</v>
      </c>
      <c r="CN1" s="3" t="s">
        <v>378</v>
      </c>
      <c r="CO1" s="3" t="s">
        <v>379</v>
      </c>
      <c r="CP1" s="3" t="s">
        <v>380</v>
      </c>
      <c r="CQ1" s="1" t="s">
        <v>66</v>
      </c>
      <c r="CR1" s="3" t="s">
        <v>381</v>
      </c>
      <c r="CS1" s="3" t="s">
        <v>382</v>
      </c>
      <c r="CT1" s="3" t="s">
        <v>383</v>
      </c>
      <c r="CU1" s="3" t="s">
        <v>384</v>
      </c>
      <c r="CV1" s="3" t="s">
        <v>385</v>
      </c>
      <c r="CW1" s="3" t="s">
        <v>386</v>
      </c>
      <c r="CX1" s="3" t="s">
        <v>387</v>
      </c>
      <c r="CY1" s="3" t="s">
        <v>388</v>
      </c>
      <c r="CZ1" s="3" t="s">
        <v>389</v>
      </c>
      <c r="DA1" s="3" t="s">
        <v>390</v>
      </c>
      <c r="DB1" s="3" t="s">
        <v>391</v>
      </c>
      <c r="DC1" s="1" t="s">
        <v>66</v>
      </c>
      <c r="DD1" s="34" t="s">
        <v>301</v>
      </c>
      <c r="DE1" s="34" t="s">
        <v>302</v>
      </c>
      <c r="DF1" s="1" t="s">
        <v>303</v>
      </c>
      <c r="DG1" s="2" t="s">
        <v>20</v>
      </c>
      <c r="DH1" s="3" t="s">
        <v>298</v>
      </c>
      <c r="DI1" s="3" t="s">
        <v>299</v>
      </c>
      <c r="DJ1" s="1" t="s">
        <v>300</v>
      </c>
      <c r="DK1" s="3" t="s">
        <v>293</v>
      </c>
      <c r="DL1" s="3" t="s">
        <v>294</v>
      </c>
      <c r="DM1" s="3" t="s">
        <v>295</v>
      </c>
      <c r="DN1" s="3" t="s">
        <v>296</v>
      </c>
      <c r="DO1" s="3" t="s">
        <v>297</v>
      </c>
      <c r="DP1" s="1" t="s">
        <v>66</v>
      </c>
      <c r="DQ1" s="3" t="s">
        <v>288</v>
      </c>
      <c r="DR1" s="3" t="s">
        <v>289</v>
      </c>
      <c r="DS1" s="3" t="s">
        <v>290</v>
      </c>
      <c r="DT1" s="3" t="s">
        <v>291</v>
      </c>
      <c r="DU1" s="3" t="s">
        <v>292</v>
      </c>
      <c r="DV1" s="1" t="s">
        <v>66</v>
      </c>
      <c r="DW1" s="3" t="s">
        <v>283</v>
      </c>
      <c r="DX1" s="3" t="s">
        <v>284</v>
      </c>
      <c r="DY1" s="3" t="s">
        <v>285</v>
      </c>
      <c r="DZ1" s="3" t="s">
        <v>286</v>
      </c>
      <c r="EA1" s="3" t="s">
        <v>287</v>
      </c>
      <c r="EB1" s="1" t="s">
        <v>66</v>
      </c>
      <c r="EC1" s="2" t="s">
        <v>25</v>
      </c>
      <c r="ED1" s="3" t="s">
        <v>274</v>
      </c>
      <c r="EE1" s="3" t="s">
        <v>275</v>
      </c>
      <c r="EF1" s="3" t="s">
        <v>276</v>
      </c>
      <c r="EG1" s="3" t="s">
        <v>277</v>
      </c>
      <c r="EH1" s="3" t="s">
        <v>278</v>
      </c>
      <c r="EI1" s="1" t="s">
        <v>279</v>
      </c>
      <c r="EJ1" s="3" t="s">
        <v>280</v>
      </c>
      <c r="EK1" s="3" t="s">
        <v>281</v>
      </c>
      <c r="EL1" s="1" t="s">
        <v>282</v>
      </c>
      <c r="EM1" s="2" t="s">
        <v>28</v>
      </c>
      <c r="EN1" s="2" t="s">
        <v>29</v>
      </c>
      <c r="EO1" s="2" t="s">
        <v>30</v>
      </c>
      <c r="EP1" s="2" t="s">
        <v>31</v>
      </c>
      <c r="EQ1" s="2" t="s">
        <v>32</v>
      </c>
      <c r="ER1" s="2" t="s">
        <v>33</v>
      </c>
      <c r="ES1" s="3" t="s">
        <v>80</v>
      </c>
      <c r="ET1" s="3" t="s">
        <v>81</v>
      </c>
      <c r="EU1" s="3" t="s">
        <v>82</v>
      </c>
      <c r="EV1" s="3" t="s">
        <v>83</v>
      </c>
      <c r="EW1" s="3" t="s">
        <v>84</v>
      </c>
      <c r="EX1" s="3" t="s">
        <v>85</v>
      </c>
      <c r="EY1" s="3" t="s">
        <v>86</v>
      </c>
      <c r="EZ1" s="3" t="s">
        <v>87</v>
      </c>
      <c r="FA1" s="3" t="s">
        <v>88</v>
      </c>
      <c r="FB1" s="3" t="s">
        <v>89</v>
      </c>
      <c r="FC1" s="3" t="s">
        <v>90</v>
      </c>
      <c r="FD1" s="3" t="s">
        <v>91</v>
      </c>
      <c r="FE1" s="3" t="s">
        <v>92</v>
      </c>
      <c r="FF1" s="3" t="s">
        <v>93</v>
      </c>
      <c r="FG1" s="3" t="s">
        <v>94</v>
      </c>
      <c r="FH1" s="3" t="s">
        <v>95</v>
      </c>
      <c r="FI1" s="3" t="s">
        <v>96</v>
      </c>
      <c r="FJ1" s="3" t="s">
        <v>97</v>
      </c>
      <c r="FK1" s="3" t="s">
        <v>98</v>
      </c>
      <c r="FL1" s="1" t="s">
        <v>99</v>
      </c>
      <c r="FM1" s="2" t="s">
        <v>35</v>
      </c>
      <c r="FN1" s="8" t="s">
        <v>253</v>
      </c>
      <c r="FO1" s="8" t="s">
        <v>258</v>
      </c>
      <c r="FP1" s="8" t="s">
        <v>262</v>
      </c>
      <c r="FQ1" s="1" t="s">
        <v>264</v>
      </c>
      <c r="FR1" s="1" t="s">
        <v>267</v>
      </c>
      <c r="FS1" s="3" t="s">
        <v>271</v>
      </c>
      <c r="FT1" s="3" t="s">
        <v>272</v>
      </c>
      <c r="FU1" s="1" t="s">
        <v>273</v>
      </c>
    </row>
    <row r="2" spans="1:177" x14ac:dyDescent="0.25">
      <c r="A2" s="4">
        <v>1</v>
      </c>
      <c r="B2">
        <v>48</v>
      </c>
      <c r="C2" t="s">
        <v>100</v>
      </c>
      <c r="D2" t="s">
        <v>101</v>
      </c>
      <c r="E2" t="s">
        <v>102</v>
      </c>
      <c r="F2" t="s">
        <v>103</v>
      </c>
      <c r="G2" s="4" t="s">
        <v>104</v>
      </c>
      <c r="H2" s="4" t="s">
        <v>105</v>
      </c>
      <c r="I2" s="4" t="s">
        <v>106</v>
      </c>
      <c r="J2" t="s">
        <v>107</v>
      </c>
      <c r="K2" t="s">
        <v>55</v>
      </c>
      <c r="L2" s="4" t="s">
        <v>55</v>
      </c>
      <c r="M2" t="s">
        <v>108</v>
      </c>
      <c r="N2" t="s">
        <v>108</v>
      </c>
      <c r="O2" t="s">
        <v>108</v>
      </c>
      <c r="P2" t="s">
        <v>108</v>
      </c>
      <c r="Q2" t="s">
        <v>108</v>
      </c>
      <c r="R2" s="4"/>
      <c r="S2" t="s">
        <v>108</v>
      </c>
      <c r="T2" t="s">
        <v>108</v>
      </c>
      <c r="U2" t="s">
        <v>108</v>
      </c>
      <c r="V2" t="s">
        <v>108</v>
      </c>
      <c r="W2" t="s">
        <v>108</v>
      </c>
      <c r="Y2" s="4"/>
      <c r="AF2" s="4" t="s">
        <v>108</v>
      </c>
      <c r="AM2" s="4" t="s">
        <v>108</v>
      </c>
      <c r="AN2" t="s">
        <v>108</v>
      </c>
      <c r="AO2" t="s">
        <v>108</v>
      </c>
      <c r="AQ2" t="s">
        <v>108</v>
      </c>
      <c r="AR2" t="s">
        <v>108</v>
      </c>
      <c r="AT2" s="4"/>
      <c r="BA2" s="4" t="s">
        <v>108</v>
      </c>
      <c r="BH2" s="4" t="s">
        <v>108</v>
      </c>
      <c r="BI2" t="s">
        <v>109</v>
      </c>
      <c r="BJ2" t="s">
        <v>55</v>
      </c>
      <c r="BK2" s="4" t="s">
        <v>55</v>
      </c>
      <c r="BL2" s="4">
        <v>8</v>
      </c>
      <c r="BM2" t="s">
        <v>110</v>
      </c>
      <c r="BN2" t="s">
        <v>66</v>
      </c>
      <c r="BO2" s="4" t="s">
        <v>66</v>
      </c>
      <c r="BP2" t="s">
        <v>111</v>
      </c>
      <c r="BQ2" t="s">
        <v>66</v>
      </c>
      <c r="BR2" s="4" t="s">
        <v>66</v>
      </c>
      <c r="BS2" s="4" t="s">
        <v>112</v>
      </c>
      <c r="BU2" t="s">
        <v>108</v>
      </c>
      <c r="BW2" t="s">
        <v>108</v>
      </c>
      <c r="CE2" s="4"/>
      <c r="CO2" t="s">
        <v>108</v>
      </c>
      <c r="CQ2" s="4"/>
      <c r="DA2" t="s">
        <v>108</v>
      </c>
      <c r="DC2" s="4"/>
      <c r="DD2" t="s">
        <v>113</v>
      </c>
      <c r="DE2" t="s">
        <v>114</v>
      </c>
      <c r="DF2" s="4" t="s">
        <v>113</v>
      </c>
      <c r="DG2" s="4" t="s">
        <v>115</v>
      </c>
      <c r="DH2" t="s">
        <v>116</v>
      </c>
      <c r="DI2" t="s">
        <v>66</v>
      </c>
      <c r="DJ2" s="4" t="s">
        <v>66</v>
      </c>
      <c r="DK2" t="s">
        <v>108</v>
      </c>
      <c r="DL2" t="s">
        <v>108</v>
      </c>
      <c r="DN2" t="s">
        <v>108</v>
      </c>
      <c r="DP2" s="4"/>
      <c r="DV2" s="4" t="s">
        <v>108</v>
      </c>
      <c r="EB2" s="4" t="s">
        <v>108</v>
      </c>
      <c r="EC2" s="4">
        <v>8</v>
      </c>
      <c r="ED2" t="s">
        <v>113</v>
      </c>
      <c r="EE2" t="s">
        <v>114</v>
      </c>
      <c r="EF2" t="s">
        <v>117</v>
      </c>
      <c r="EG2" t="s">
        <v>113</v>
      </c>
      <c r="EH2" t="s">
        <v>114</v>
      </c>
      <c r="EI2" s="4" t="s">
        <v>118</v>
      </c>
      <c r="EJ2" t="s">
        <v>119</v>
      </c>
      <c r="EL2" s="4"/>
      <c r="EM2" s="4" t="s">
        <v>120</v>
      </c>
      <c r="EN2" s="4" t="s">
        <v>121</v>
      </c>
      <c r="EO2" s="4" t="s">
        <v>122</v>
      </c>
      <c r="EP2" s="4" t="s">
        <v>123</v>
      </c>
      <c r="EQ2" s="4" t="s">
        <v>124</v>
      </c>
      <c r="ER2" s="4" t="s">
        <v>125</v>
      </c>
      <c r="EU2" t="s">
        <v>108</v>
      </c>
      <c r="FH2" t="s">
        <v>108</v>
      </c>
      <c r="FJ2" t="s">
        <v>108</v>
      </c>
      <c r="FL2" s="4"/>
      <c r="FM2" s="4" t="s">
        <v>97</v>
      </c>
      <c r="FN2" t="s">
        <v>257</v>
      </c>
      <c r="FO2" t="s">
        <v>259</v>
      </c>
      <c r="FP2" t="s">
        <v>105</v>
      </c>
      <c r="FQ2" t="s">
        <v>265</v>
      </c>
      <c r="FR2" t="s">
        <v>269</v>
      </c>
      <c r="FS2" t="s">
        <v>107</v>
      </c>
      <c r="FU2" s="4"/>
    </row>
    <row r="3" spans="1:177" x14ac:dyDescent="0.25">
      <c r="A3" s="4">
        <v>2</v>
      </c>
      <c r="B3">
        <v>47</v>
      </c>
      <c r="C3" t="s">
        <v>126</v>
      </c>
      <c r="D3" t="s">
        <v>127</v>
      </c>
      <c r="E3" t="s">
        <v>128</v>
      </c>
      <c r="F3" t="s">
        <v>129</v>
      </c>
      <c r="G3" s="4" t="s">
        <v>130</v>
      </c>
      <c r="H3" s="4" t="s">
        <v>105</v>
      </c>
      <c r="I3" s="4" t="s">
        <v>106</v>
      </c>
      <c r="J3" t="s">
        <v>131</v>
      </c>
      <c r="K3" t="s">
        <v>55</v>
      </c>
      <c r="L3" s="4" t="s">
        <v>55</v>
      </c>
      <c r="M3" t="s">
        <v>108</v>
      </c>
      <c r="N3" t="s">
        <v>108</v>
      </c>
      <c r="O3" t="s">
        <v>108</v>
      </c>
      <c r="P3" t="s">
        <v>108</v>
      </c>
      <c r="R3" s="4"/>
      <c r="V3" t="s">
        <v>108</v>
      </c>
      <c r="Y3" s="4"/>
      <c r="AF3" s="4" t="s">
        <v>108</v>
      </c>
      <c r="AM3" s="4" t="s">
        <v>108</v>
      </c>
      <c r="AQ3" t="s">
        <v>108</v>
      </c>
      <c r="AT3" s="4"/>
      <c r="BA3" s="4" t="s">
        <v>108</v>
      </c>
      <c r="BH3" s="4" t="s">
        <v>108</v>
      </c>
      <c r="BK3" s="4"/>
      <c r="BL3" s="4">
        <v>8</v>
      </c>
      <c r="BO3" s="4"/>
      <c r="BR3" s="4"/>
      <c r="BS3" s="4"/>
      <c r="CE3" s="4"/>
      <c r="CQ3" s="4"/>
      <c r="DC3" s="4"/>
      <c r="DD3" t="s">
        <v>113</v>
      </c>
      <c r="DE3" t="s">
        <v>132</v>
      </c>
      <c r="DF3" s="4" t="s">
        <v>113</v>
      </c>
      <c r="DG3" s="4"/>
      <c r="DJ3" s="4"/>
      <c r="DM3" t="s">
        <v>108</v>
      </c>
      <c r="DP3" s="4"/>
      <c r="DV3" s="4" t="s">
        <v>108</v>
      </c>
      <c r="EB3" s="4" t="s">
        <v>108</v>
      </c>
      <c r="EC3" s="4">
        <v>1</v>
      </c>
      <c r="ED3" t="s">
        <v>117</v>
      </c>
      <c r="EE3" t="s">
        <v>113</v>
      </c>
      <c r="EF3" t="s">
        <v>117</v>
      </c>
      <c r="EG3" t="s">
        <v>113</v>
      </c>
      <c r="EH3" t="s">
        <v>113</v>
      </c>
      <c r="EI3" s="4" t="s">
        <v>132</v>
      </c>
      <c r="EJ3" t="s">
        <v>133</v>
      </c>
      <c r="EL3" s="4"/>
      <c r="EM3" s="4" t="s">
        <v>134</v>
      </c>
      <c r="EN3" s="4" t="s">
        <v>135</v>
      </c>
      <c r="EO3" s="4" t="s">
        <v>136</v>
      </c>
      <c r="EP3" s="4" t="s">
        <v>123</v>
      </c>
      <c r="EQ3" s="4" t="s">
        <v>124</v>
      </c>
      <c r="ER3" s="4" t="s">
        <v>137</v>
      </c>
      <c r="EX3" t="s">
        <v>108</v>
      </c>
      <c r="EZ3" t="s">
        <v>108</v>
      </c>
      <c r="FL3" s="4"/>
      <c r="FM3" s="4" t="s">
        <v>87</v>
      </c>
      <c r="FN3" t="s">
        <v>257</v>
      </c>
      <c r="FO3" t="s">
        <v>261</v>
      </c>
      <c r="FP3" t="s">
        <v>105</v>
      </c>
      <c r="FQ3" t="s">
        <v>265</v>
      </c>
      <c r="FR3" t="s">
        <v>270</v>
      </c>
      <c r="FS3" t="s">
        <v>131</v>
      </c>
      <c r="FU3" s="4"/>
    </row>
    <row r="4" spans="1:177" x14ac:dyDescent="0.25">
      <c r="A4" s="4">
        <v>3</v>
      </c>
      <c r="B4">
        <v>42</v>
      </c>
      <c r="C4" t="s">
        <v>100</v>
      </c>
      <c r="D4" t="s">
        <v>101</v>
      </c>
      <c r="E4" t="s">
        <v>102</v>
      </c>
      <c r="F4" t="s">
        <v>103</v>
      </c>
      <c r="G4" s="4" t="s">
        <v>104</v>
      </c>
      <c r="H4" s="4" t="s">
        <v>138</v>
      </c>
      <c r="I4" s="4" t="s">
        <v>106</v>
      </c>
      <c r="J4" t="s">
        <v>139</v>
      </c>
      <c r="K4" t="s">
        <v>131</v>
      </c>
      <c r="L4" s="4" t="s">
        <v>131</v>
      </c>
      <c r="N4" t="s">
        <v>108</v>
      </c>
      <c r="R4" s="4"/>
      <c r="T4" t="s">
        <v>108</v>
      </c>
      <c r="Y4" s="4"/>
      <c r="AE4" t="s">
        <v>108</v>
      </c>
      <c r="AF4" s="4"/>
      <c r="AL4" t="s">
        <v>108</v>
      </c>
      <c r="AM4" s="4"/>
      <c r="AO4" t="s">
        <v>108</v>
      </c>
      <c r="AT4" s="4"/>
      <c r="AZ4" t="s">
        <v>108</v>
      </c>
      <c r="BA4" s="4"/>
      <c r="BG4" t="s">
        <v>108</v>
      </c>
      <c r="BH4" s="4"/>
      <c r="BK4" s="4"/>
      <c r="BL4" s="4">
        <v>13</v>
      </c>
      <c r="BM4" t="s">
        <v>140</v>
      </c>
      <c r="BN4" t="s">
        <v>140</v>
      </c>
      <c r="BO4" s="4" t="s">
        <v>140</v>
      </c>
      <c r="BP4" t="s">
        <v>141</v>
      </c>
      <c r="BQ4" t="s">
        <v>141</v>
      </c>
      <c r="BR4" s="4" t="s">
        <v>141</v>
      </c>
      <c r="BS4" s="4" t="s">
        <v>112</v>
      </c>
      <c r="BZ4" t="s">
        <v>108</v>
      </c>
      <c r="CE4" s="4"/>
      <c r="CL4" t="s">
        <v>108</v>
      </c>
      <c r="CQ4" s="4"/>
      <c r="CX4" t="s">
        <v>108</v>
      </c>
      <c r="DC4" s="4"/>
      <c r="DD4" t="s">
        <v>113</v>
      </c>
      <c r="DE4" t="s">
        <v>114</v>
      </c>
      <c r="DF4" s="4" t="s">
        <v>114</v>
      </c>
      <c r="DG4" s="4" t="s">
        <v>115</v>
      </c>
      <c r="DH4" t="s">
        <v>142</v>
      </c>
      <c r="DI4" t="s">
        <v>142</v>
      </c>
      <c r="DJ4" s="4" t="s">
        <v>142</v>
      </c>
      <c r="DK4" t="s">
        <v>108</v>
      </c>
      <c r="DP4" s="4"/>
      <c r="DQ4" t="s">
        <v>108</v>
      </c>
      <c r="DV4" s="4"/>
      <c r="DW4" t="s">
        <v>108</v>
      </c>
      <c r="EB4" s="4"/>
      <c r="EC4" s="4">
        <v>6</v>
      </c>
      <c r="ED4" t="s">
        <v>118</v>
      </c>
      <c r="EE4" t="s">
        <v>114</v>
      </c>
      <c r="EF4" t="s">
        <v>113</v>
      </c>
      <c r="EG4" t="s">
        <v>114</v>
      </c>
      <c r="EH4" t="s">
        <v>118</v>
      </c>
      <c r="EI4" s="4" t="s">
        <v>114</v>
      </c>
      <c r="EJ4" t="s">
        <v>143</v>
      </c>
      <c r="EK4" t="s">
        <v>144</v>
      </c>
      <c r="EL4" s="4"/>
      <c r="EM4" s="4" t="s">
        <v>145</v>
      </c>
      <c r="EN4" s="4" t="s">
        <v>135</v>
      </c>
      <c r="EO4" s="4" t="s">
        <v>146</v>
      </c>
      <c r="EP4" s="4" t="s">
        <v>147</v>
      </c>
      <c r="EQ4" s="4" t="s">
        <v>124</v>
      </c>
      <c r="ER4" s="4" t="s">
        <v>148</v>
      </c>
      <c r="EY4" t="s">
        <v>108</v>
      </c>
      <c r="FL4" s="4"/>
      <c r="FM4" s="4" t="s">
        <v>86</v>
      </c>
      <c r="FN4" t="s">
        <v>256</v>
      </c>
      <c r="FO4" t="s">
        <v>259</v>
      </c>
      <c r="FP4" t="s">
        <v>263</v>
      </c>
      <c r="FQ4" t="s">
        <v>147</v>
      </c>
      <c r="FR4" t="s">
        <v>268</v>
      </c>
      <c r="FS4" t="s">
        <v>139</v>
      </c>
      <c r="FT4" t="s">
        <v>131</v>
      </c>
      <c r="FU4" s="4"/>
    </row>
    <row r="5" spans="1:177" x14ac:dyDescent="0.25">
      <c r="A5" s="4">
        <v>4</v>
      </c>
      <c r="B5">
        <v>37</v>
      </c>
      <c r="C5" t="s">
        <v>100</v>
      </c>
      <c r="D5" t="s">
        <v>149</v>
      </c>
      <c r="E5" t="s">
        <v>150</v>
      </c>
      <c r="F5" t="s">
        <v>103</v>
      </c>
      <c r="G5" s="4" t="s">
        <v>130</v>
      </c>
      <c r="H5" s="4" t="s">
        <v>105</v>
      </c>
      <c r="I5" s="4" t="s">
        <v>106</v>
      </c>
      <c r="J5" t="s">
        <v>109</v>
      </c>
      <c r="K5" t="s">
        <v>55</v>
      </c>
      <c r="L5" s="4" t="s">
        <v>55</v>
      </c>
      <c r="M5" t="s">
        <v>108</v>
      </c>
      <c r="O5" t="s">
        <v>108</v>
      </c>
      <c r="Q5" t="s">
        <v>108</v>
      </c>
      <c r="R5" s="4"/>
      <c r="S5" t="s">
        <v>108</v>
      </c>
      <c r="U5" t="s">
        <v>108</v>
      </c>
      <c r="Y5" s="4"/>
      <c r="AF5" s="4" t="s">
        <v>108</v>
      </c>
      <c r="AM5" s="4" t="s">
        <v>108</v>
      </c>
      <c r="AN5" t="s">
        <v>108</v>
      </c>
      <c r="AT5" s="4"/>
      <c r="BA5" s="4" t="s">
        <v>108</v>
      </c>
      <c r="BH5" s="4" t="s">
        <v>108</v>
      </c>
      <c r="BI5" t="s">
        <v>109</v>
      </c>
      <c r="BJ5" t="s">
        <v>55</v>
      </c>
      <c r="BK5" s="4" t="s">
        <v>55</v>
      </c>
      <c r="BL5" s="4">
        <v>12</v>
      </c>
      <c r="BM5" t="s">
        <v>151</v>
      </c>
      <c r="BN5" t="s">
        <v>66</v>
      </c>
      <c r="BO5" s="4" t="s">
        <v>66</v>
      </c>
      <c r="BP5" t="s">
        <v>141</v>
      </c>
      <c r="BQ5" t="s">
        <v>66</v>
      </c>
      <c r="BR5" s="4" t="s">
        <v>66</v>
      </c>
      <c r="BS5" s="4" t="s">
        <v>152</v>
      </c>
      <c r="BU5" t="s">
        <v>108</v>
      </c>
      <c r="BW5" t="s">
        <v>108</v>
      </c>
      <c r="BZ5" t="s">
        <v>108</v>
      </c>
      <c r="CE5" s="4"/>
      <c r="CQ5" s="4" t="s">
        <v>108</v>
      </c>
      <c r="DC5" s="4" t="s">
        <v>108</v>
      </c>
      <c r="DD5" t="s">
        <v>114</v>
      </c>
      <c r="DE5" t="s">
        <v>117</v>
      </c>
      <c r="DF5" s="4" t="s">
        <v>113</v>
      </c>
      <c r="DG5" s="4" t="s">
        <v>115</v>
      </c>
      <c r="DH5" t="s">
        <v>142</v>
      </c>
      <c r="DI5" t="s">
        <v>66</v>
      </c>
      <c r="DJ5" s="4" t="s">
        <v>66</v>
      </c>
      <c r="DM5" t="s">
        <v>108</v>
      </c>
      <c r="DN5" t="s">
        <v>108</v>
      </c>
      <c r="DP5" s="4"/>
      <c r="DV5" s="4" t="s">
        <v>108</v>
      </c>
      <c r="EB5" s="4" t="s">
        <v>108</v>
      </c>
      <c r="EC5" s="4">
        <v>15</v>
      </c>
      <c r="ED5" t="s">
        <v>132</v>
      </c>
      <c r="EE5" t="s">
        <v>114</v>
      </c>
      <c r="EF5" t="s">
        <v>118</v>
      </c>
      <c r="EG5" t="s">
        <v>113</v>
      </c>
      <c r="EH5" t="s">
        <v>114</v>
      </c>
      <c r="EI5" s="4" t="s">
        <v>132</v>
      </c>
      <c r="EJ5" t="s">
        <v>133</v>
      </c>
      <c r="EL5" s="4"/>
      <c r="EM5" s="4" t="s">
        <v>153</v>
      </c>
      <c r="EN5" s="4" t="s">
        <v>121</v>
      </c>
      <c r="EO5" s="4" t="s">
        <v>146</v>
      </c>
      <c r="EP5" s="4" t="s">
        <v>123</v>
      </c>
      <c r="EQ5" s="4" t="s">
        <v>124</v>
      </c>
      <c r="ER5" s="4" t="s">
        <v>154</v>
      </c>
      <c r="FB5" t="s">
        <v>108</v>
      </c>
      <c r="FL5" s="4"/>
      <c r="FM5" s="4" t="s">
        <v>87</v>
      </c>
      <c r="FN5" t="s">
        <v>256</v>
      </c>
      <c r="FO5" t="s">
        <v>261</v>
      </c>
      <c r="FP5" t="s">
        <v>105</v>
      </c>
      <c r="FQ5" t="s">
        <v>265</v>
      </c>
      <c r="FR5" t="s">
        <v>268</v>
      </c>
      <c r="FS5" t="s">
        <v>109</v>
      </c>
      <c r="FU5" s="4"/>
    </row>
    <row r="6" spans="1:177" x14ac:dyDescent="0.25">
      <c r="A6" s="4">
        <v>5</v>
      </c>
      <c r="B6">
        <v>29</v>
      </c>
      <c r="C6" t="s">
        <v>126</v>
      </c>
      <c r="D6" t="s">
        <v>155</v>
      </c>
      <c r="E6" t="s">
        <v>156</v>
      </c>
      <c r="F6" t="s">
        <v>103</v>
      </c>
      <c r="G6" s="4" t="s">
        <v>157</v>
      </c>
      <c r="H6" s="4" t="s">
        <v>105</v>
      </c>
      <c r="I6" s="4" t="s">
        <v>106</v>
      </c>
      <c r="J6" t="s">
        <v>109</v>
      </c>
      <c r="K6" t="s">
        <v>55</v>
      </c>
      <c r="L6" s="4" t="s">
        <v>55</v>
      </c>
      <c r="M6" t="s">
        <v>108</v>
      </c>
      <c r="N6" t="s">
        <v>108</v>
      </c>
      <c r="O6" t="s">
        <v>108</v>
      </c>
      <c r="Q6" t="s">
        <v>108</v>
      </c>
      <c r="R6" s="4"/>
      <c r="T6" t="s">
        <v>108</v>
      </c>
      <c r="Y6" s="4"/>
      <c r="AF6" s="4" t="s">
        <v>108</v>
      </c>
      <c r="AM6" s="4" t="s">
        <v>108</v>
      </c>
      <c r="AS6" t="s">
        <v>108</v>
      </c>
      <c r="AT6" s="4"/>
      <c r="BA6" s="4" t="s">
        <v>108</v>
      </c>
      <c r="BH6" s="4" t="s">
        <v>108</v>
      </c>
      <c r="BK6" s="4"/>
      <c r="BL6" s="4">
        <v>10</v>
      </c>
      <c r="BM6" t="s">
        <v>151</v>
      </c>
      <c r="BN6" t="s">
        <v>66</v>
      </c>
      <c r="BO6" s="4" t="s">
        <v>66</v>
      </c>
      <c r="BP6" t="s">
        <v>141</v>
      </c>
      <c r="BQ6" t="s">
        <v>66</v>
      </c>
      <c r="BR6" s="4" t="s">
        <v>66</v>
      </c>
      <c r="BS6" s="4" t="s">
        <v>152</v>
      </c>
      <c r="BW6" t="s">
        <v>108</v>
      </c>
      <c r="BZ6" t="s">
        <v>108</v>
      </c>
      <c r="CE6" s="4"/>
      <c r="CQ6" s="4" t="s">
        <v>108</v>
      </c>
      <c r="DC6" s="4" t="s">
        <v>108</v>
      </c>
      <c r="DD6" t="s">
        <v>113</v>
      </c>
      <c r="DE6" t="s">
        <v>132</v>
      </c>
      <c r="DF6" s="4" t="s">
        <v>113</v>
      </c>
      <c r="DG6" s="4" t="s">
        <v>115</v>
      </c>
      <c r="DH6" t="s">
        <v>116</v>
      </c>
      <c r="DI6" t="s">
        <v>65</v>
      </c>
      <c r="DJ6" s="4" t="s">
        <v>65</v>
      </c>
      <c r="DO6" t="s">
        <v>108</v>
      </c>
      <c r="DP6" s="4"/>
      <c r="DV6" s="4" t="s">
        <v>108</v>
      </c>
      <c r="EB6" s="4" t="s">
        <v>108</v>
      </c>
      <c r="EC6" s="4">
        <v>12</v>
      </c>
      <c r="ED6" t="s">
        <v>117</v>
      </c>
      <c r="EE6" t="s">
        <v>114</v>
      </c>
      <c r="EF6" t="s">
        <v>118</v>
      </c>
      <c r="EG6" t="s">
        <v>113</v>
      </c>
      <c r="EH6" t="s">
        <v>118</v>
      </c>
      <c r="EI6" s="4" t="s">
        <v>117</v>
      </c>
      <c r="EJ6" t="s">
        <v>158</v>
      </c>
      <c r="EL6" s="4"/>
      <c r="EM6" s="4" t="s">
        <v>120</v>
      </c>
      <c r="EN6" s="4" t="s">
        <v>121</v>
      </c>
      <c r="EO6" s="4" t="s">
        <v>122</v>
      </c>
      <c r="EP6" s="4" t="s">
        <v>147</v>
      </c>
      <c r="EQ6" s="4" t="s">
        <v>124</v>
      </c>
      <c r="ER6" s="4" t="s">
        <v>159</v>
      </c>
      <c r="FD6" t="s">
        <v>108</v>
      </c>
      <c r="FH6" t="s">
        <v>108</v>
      </c>
      <c r="FL6" s="4"/>
      <c r="FM6" s="4" t="s">
        <v>95</v>
      </c>
      <c r="FN6" t="s">
        <v>255</v>
      </c>
      <c r="FO6" t="s">
        <v>260</v>
      </c>
      <c r="FP6" t="s">
        <v>105</v>
      </c>
      <c r="FQ6" t="s">
        <v>147</v>
      </c>
      <c r="FR6" t="s">
        <v>269</v>
      </c>
      <c r="FS6" t="s">
        <v>109</v>
      </c>
      <c r="FU6" s="4"/>
    </row>
    <row r="7" spans="1:177" x14ac:dyDescent="0.25">
      <c r="A7" s="4">
        <v>6</v>
      </c>
      <c r="B7">
        <v>36</v>
      </c>
      <c r="C7" t="s">
        <v>100</v>
      </c>
      <c r="D7" t="s">
        <v>160</v>
      </c>
      <c r="E7" t="s">
        <v>150</v>
      </c>
      <c r="F7" t="s">
        <v>129</v>
      </c>
      <c r="G7" s="4" t="s">
        <v>130</v>
      </c>
      <c r="H7" s="4" t="s">
        <v>105</v>
      </c>
      <c r="I7" s="4" t="s">
        <v>106</v>
      </c>
      <c r="J7" t="s">
        <v>161</v>
      </c>
      <c r="K7" t="s">
        <v>55</v>
      </c>
      <c r="L7" s="4" t="s">
        <v>55</v>
      </c>
      <c r="M7" t="s">
        <v>108</v>
      </c>
      <c r="O7" t="s">
        <v>108</v>
      </c>
      <c r="R7" s="4"/>
      <c r="S7" t="s">
        <v>108</v>
      </c>
      <c r="U7" t="s">
        <v>108</v>
      </c>
      <c r="Y7" s="4"/>
      <c r="AF7" s="4" t="s">
        <v>108</v>
      </c>
      <c r="AM7" s="4" t="s">
        <v>108</v>
      </c>
      <c r="AS7" t="s">
        <v>108</v>
      </c>
      <c r="AT7" s="4"/>
      <c r="BA7" s="4" t="s">
        <v>108</v>
      </c>
      <c r="BH7" s="4" t="s">
        <v>108</v>
      </c>
      <c r="BK7" s="4"/>
      <c r="BL7" s="4">
        <v>12</v>
      </c>
      <c r="BM7" t="s">
        <v>140</v>
      </c>
      <c r="BN7" t="s">
        <v>66</v>
      </c>
      <c r="BO7" s="4" t="s">
        <v>66</v>
      </c>
      <c r="BP7" t="s">
        <v>111</v>
      </c>
      <c r="BQ7" t="s">
        <v>66</v>
      </c>
      <c r="BR7" s="4" t="s">
        <v>66</v>
      </c>
      <c r="BS7" s="4" t="s">
        <v>152</v>
      </c>
      <c r="BU7" t="s">
        <v>108</v>
      </c>
      <c r="BW7" t="s">
        <v>108</v>
      </c>
      <c r="CE7" s="4"/>
      <c r="CQ7" s="4" t="s">
        <v>108</v>
      </c>
      <c r="DC7" s="4" t="s">
        <v>108</v>
      </c>
      <c r="DD7" t="s">
        <v>113</v>
      </c>
      <c r="DE7" t="s">
        <v>132</v>
      </c>
      <c r="DF7" s="4" t="s">
        <v>113</v>
      </c>
      <c r="DG7" s="4" t="s">
        <v>162</v>
      </c>
      <c r="DH7" t="s">
        <v>163</v>
      </c>
      <c r="DI7" t="s">
        <v>66</v>
      </c>
      <c r="DJ7" s="4" t="s">
        <v>66</v>
      </c>
      <c r="DN7" t="s">
        <v>108</v>
      </c>
      <c r="DP7" s="4"/>
      <c r="DV7" s="4" t="s">
        <v>108</v>
      </c>
      <c r="EB7" s="4" t="s">
        <v>108</v>
      </c>
      <c r="EC7" s="4"/>
      <c r="ED7" t="s">
        <v>132</v>
      </c>
      <c r="EE7" t="s">
        <v>132</v>
      </c>
      <c r="EF7" t="s">
        <v>118</v>
      </c>
      <c r="EG7" t="s">
        <v>113</v>
      </c>
      <c r="EH7" t="s">
        <v>132</v>
      </c>
      <c r="EI7" s="4" t="s">
        <v>117</v>
      </c>
      <c r="EJ7" t="s">
        <v>164</v>
      </c>
      <c r="EL7" s="4"/>
      <c r="EM7" s="4" t="s">
        <v>153</v>
      </c>
      <c r="EN7" s="4" t="s">
        <v>121</v>
      </c>
      <c r="EO7" s="4" t="s">
        <v>165</v>
      </c>
      <c r="EP7" s="4" t="s">
        <v>123</v>
      </c>
      <c r="EQ7" s="4" t="s">
        <v>124</v>
      </c>
      <c r="ER7" s="4" t="s">
        <v>166</v>
      </c>
      <c r="FH7" t="s">
        <v>108</v>
      </c>
      <c r="FL7" s="4"/>
      <c r="FM7" s="4" t="s">
        <v>95</v>
      </c>
      <c r="FN7" t="s">
        <v>256</v>
      </c>
      <c r="FO7" t="s">
        <v>261</v>
      </c>
      <c r="FP7" t="s">
        <v>105</v>
      </c>
      <c r="FQ7" t="s">
        <v>265</v>
      </c>
      <c r="FR7" t="s">
        <v>270</v>
      </c>
      <c r="FS7" t="s">
        <v>161</v>
      </c>
      <c r="FU7" s="4"/>
    </row>
    <row r="8" spans="1:177" x14ac:dyDescent="0.25">
      <c r="A8" s="4">
        <v>7</v>
      </c>
      <c r="B8">
        <v>41</v>
      </c>
      <c r="C8" t="s">
        <v>100</v>
      </c>
      <c r="D8" t="s">
        <v>127</v>
      </c>
      <c r="E8" t="s">
        <v>128</v>
      </c>
      <c r="F8" t="s">
        <v>167</v>
      </c>
      <c r="G8" s="4" t="s">
        <v>130</v>
      </c>
      <c r="H8" s="4" t="s">
        <v>138</v>
      </c>
      <c r="I8" s="4" t="s">
        <v>106</v>
      </c>
      <c r="J8" t="s">
        <v>107</v>
      </c>
      <c r="K8" t="s">
        <v>168</v>
      </c>
      <c r="L8" s="4" t="s">
        <v>55</v>
      </c>
      <c r="M8" t="s">
        <v>108</v>
      </c>
      <c r="N8" t="s">
        <v>108</v>
      </c>
      <c r="O8" t="s">
        <v>108</v>
      </c>
      <c r="Q8" t="s">
        <v>108</v>
      </c>
      <c r="R8" s="4"/>
      <c r="T8" t="s">
        <v>108</v>
      </c>
      <c r="U8" t="s">
        <v>108</v>
      </c>
      <c r="Y8" s="4"/>
      <c r="Z8" t="s">
        <v>108</v>
      </c>
      <c r="AA8" t="s">
        <v>108</v>
      </c>
      <c r="AB8" t="s">
        <v>108</v>
      </c>
      <c r="AD8" t="s">
        <v>108</v>
      </c>
      <c r="AF8" s="4"/>
      <c r="AM8" s="4" t="s">
        <v>108</v>
      </c>
      <c r="AP8" t="s">
        <v>108</v>
      </c>
      <c r="AT8" s="4"/>
      <c r="AW8" t="s">
        <v>108</v>
      </c>
      <c r="BA8" s="4"/>
      <c r="BH8" s="4" t="s">
        <v>108</v>
      </c>
      <c r="BK8" s="4"/>
      <c r="BL8" s="4">
        <v>15</v>
      </c>
      <c r="BM8" t="s">
        <v>151</v>
      </c>
      <c r="BN8" t="s">
        <v>169</v>
      </c>
      <c r="BO8" s="4" t="s">
        <v>66</v>
      </c>
      <c r="BP8" t="s">
        <v>111</v>
      </c>
      <c r="BQ8" t="s">
        <v>111</v>
      </c>
      <c r="BR8" s="4" t="s">
        <v>66</v>
      </c>
      <c r="BS8" s="4" t="s">
        <v>112</v>
      </c>
      <c r="BZ8" t="s">
        <v>108</v>
      </c>
      <c r="CE8" s="4"/>
      <c r="CL8" t="s">
        <v>108</v>
      </c>
      <c r="CM8" t="s">
        <v>108</v>
      </c>
      <c r="CQ8" s="4"/>
      <c r="DC8" s="4" t="s">
        <v>108</v>
      </c>
      <c r="DD8" t="s">
        <v>114</v>
      </c>
      <c r="DE8" t="s">
        <v>170</v>
      </c>
      <c r="DF8" s="4" t="s">
        <v>114</v>
      </c>
      <c r="DG8" s="4" t="s">
        <v>115</v>
      </c>
      <c r="DH8" t="s">
        <v>116</v>
      </c>
      <c r="DI8" t="s">
        <v>116</v>
      </c>
      <c r="DJ8" s="4" t="s">
        <v>66</v>
      </c>
      <c r="DO8" t="s">
        <v>108</v>
      </c>
      <c r="DP8" s="4"/>
      <c r="DU8" t="s">
        <v>108</v>
      </c>
      <c r="DV8" s="4"/>
      <c r="EB8" s="4" t="s">
        <v>108</v>
      </c>
      <c r="EC8" s="4">
        <v>16</v>
      </c>
      <c r="ED8" t="s">
        <v>117</v>
      </c>
      <c r="EE8" t="s">
        <v>114</v>
      </c>
      <c r="EF8" t="s">
        <v>114</v>
      </c>
      <c r="EG8" t="s">
        <v>114</v>
      </c>
      <c r="EH8" t="s">
        <v>117</v>
      </c>
      <c r="EI8" s="4" t="s">
        <v>117</v>
      </c>
      <c r="EJ8" t="s">
        <v>133</v>
      </c>
      <c r="EK8" t="s">
        <v>133</v>
      </c>
      <c r="EL8" s="4"/>
      <c r="EM8" s="4" t="s">
        <v>120</v>
      </c>
      <c r="EN8" s="4" t="s">
        <v>135</v>
      </c>
      <c r="EO8" s="4" t="s">
        <v>146</v>
      </c>
      <c r="EP8" s="4" t="s">
        <v>171</v>
      </c>
      <c r="EQ8" s="4" t="s">
        <v>124</v>
      </c>
      <c r="ER8" s="4" t="s">
        <v>125</v>
      </c>
      <c r="FL8" s="4" t="s">
        <v>108</v>
      </c>
      <c r="FM8" s="4" t="s">
        <v>97</v>
      </c>
      <c r="FN8" t="s">
        <v>256</v>
      </c>
      <c r="FO8" t="s">
        <v>261</v>
      </c>
      <c r="FP8" t="s">
        <v>263</v>
      </c>
      <c r="FQ8" t="s">
        <v>266</v>
      </c>
      <c r="FR8" t="s">
        <v>269</v>
      </c>
      <c r="FS8" t="s">
        <v>107</v>
      </c>
      <c r="FT8" t="s">
        <v>168</v>
      </c>
      <c r="FU8" s="4"/>
    </row>
    <row r="9" spans="1:177" x14ac:dyDescent="0.25">
      <c r="A9" s="4">
        <v>8</v>
      </c>
      <c r="B9">
        <v>39</v>
      </c>
      <c r="C9" t="s">
        <v>100</v>
      </c>
      <c r="D9" t="s">
        <v>149</v>
      </c>
      <c r="E9" t="s">
        <v>150</v>
      </c>
      <c r="F9" t="s">
        <v>172</v>
      </c>
      <c r="G9" s="4" t="s">
        <v>130</v>
      </c>
      <c r="H9" s="4" t="s">
        <v>138</v>
      </c>
      <c r="I9" s="4" t="s">
        <v>106</v>
      </c>
      <c r="J9" t="s">
        <v>173</v>
      </c>
      <c r="K9" t="s">
        <v>131</v>
      </c>
      <c r="L9" s="4" t="s">
        <v>109</v>
      </c>
      <c r="M9" t="s">
        <v>108</v>
      </c>
      <c r="N9" t="s">
        <v>108</v>
      </c>
      <c r="O9" t="s">
        <v>108</v>
      </c>
      <c r="P9" t="s">
        <v>108</v>
      </c>
      <c r="Q9" t="s">
        <v>108</v>
      </c>
      <c r="R9" s="4"/>
      <c r="S9" t="s">
        <v>108</v>
      </c>
      <c r="T9" t="s">
        <v>108</v>
      </c>
      <c r="U9" t="s">
        <v>108</v>
      </c>
      <c r="V9" t="s">
        <v>108</v>
      </c>
      <c r="W9" t="s">
        <v>108</v>
      </c>
      <c r="Y9" s="4"/>
      <c r="Z9" t="s">
        <v>108</v>
      </c>
      <c r="AD9" t="s">
        <v>108</v>
      </c>
      <c r="AF9" s="4"/>
      <c r="AK9" t="s">
        <v>108</v>
      </c>
      <c r="AM9" s="4"/>
      <c r="AP9" t="s">
        <v>108</v>
      </c>
      <c r="AQ9" t="s">
        <v>108</v>
      </c>
      <c r="AT9" s="4"/>
      <c r="AU9" t="s">
        <v>108</v>
      </c>
      <c r="AV9" t="s">
        <v>108</v>
      </c>
      <c r="AY9" t="s">
        <v>108</v>
      </c>
      <c r="BA9" s="4"/>
      <c r="BC9" t="s">
        <v>108</v>
      </c>
      <c r="BH9" s="4"/>
      <c r="BI9" t="s">
        <v>131</v>
      </c>
      <c r="BJ9" t="s">
        <v>131</v>
      </c>
      <c r="BK9" s="4" t="s">
        <v>131</v>
      </c>
      <c r="BL9" s="4">
        <v>6</v>
      </c>
      <c r="BM9" t="s">
        <v>174</v>
      </c>
      <c r="BN9" t="s">
        <v>174</v>
      </c>
      <c r="BO9" s="4" t="s">
        <v>174</v>
      </c>
      <c r="BP9" t="s">
        <v>111</v>
      </c>
      <c r="BQ9" t="s">
        <v>111</v>
      </c>
      <c r="BR9" s="4" t="s">
        <v>111</v>
      </c>
      <c r="BS9" s="4" t="s">
        <v>152</v>
      </c>
      <c r="BU9" t="s">
        <v>108</v>
      </c>
      <c r="CE9" s="4"/>
      <c r="CM9" t="s">
        <v>108</v>
      </c>
      <c r="CQ9" s="4"/>
      <c r="CT9" t="s">
        <v>108</v>
      </c>
      <c r="DC9" s="4"/>
      <c r="DD9" t="s">
        <v>113</v>
      </c>
      <c r="DE9" t="s">
        <v>113</v>
      </c>
      <c r="DF9" s="4" t="s">
        <v>113</v>
      </c>
      <c r="DG9" s="4" t="s">
        <v>175</v>
      </c>
      <c r="DH9" t="s">
        <v>116</v>
      </c>
      <c r="DI9" t="s">
        <v>116</v>
      </c>
      <c r="DJ9" s="4" t="s">
        <v>116</v>
      </c>
      <c r="DM9" t="s">
        <v>108</v>
      </c>
      <c r="DP9" s="4"/>
      <c r="DR9" t="s">
        <v>108</v>
      </c>
      <c r="DV9" s="4"/>
      <c r="DX9" t="s">
        <v>108</v>
      </c>
      <c r="EB9" s="4"/>
      <c r="EC9" s="4">
        <v>1</v>
      </c>
      <c r="ED9" t="s">
        <v>113</v>
      </c>
      <c r="EE9" t="s">
        <v>113</v>
      </c>
      <c r="EF9" t="s">
        <v>113</v>
      </c>
      <c r="EG9" t="s">
        <v>113</v>
      </c>
      <c r="EH9" t="s">
        <v>113</v>
      </c>
      <c r="EI9" s="4" t="s">
        <v>113</v>
      </c>
      <c r="EJ9" t="s">
        <v>143</v>
      </c>
      <c r="EK9" t="s">
        <v>143</v>
      </c>
      <c r="EL9" s="4"/>
      <c r="EM9" s="4" t="s">
        <v>134</v>
      </c>
      <c r="EN9" s="4" t="s">
        <v>121</v>
      </c>
      <c r="EO9" s="4" t="s">
        <v>136</v>
      </c>
      <c r="EP9" s="4" t="s">
        <v>147</v>
      </c>
      <c r="EQ9" s="4" t="s">
        <v>124</v>
      </c>
      <c r="ER9" s="4" t="s">
        <v>166</v>
      </c>
      <c r="FL9" s="4"/>
      <c r="FM9" s="4" t="s">
        <v>98</v>
      </c>
      <c r="FN9" t="s">
        <v>256</v>
      </c>
      <c r="FO9" t="s">
        <v>261</v>
      </c>
      <c r="FP9" t="s">
        <v>263</v>
      </c>
      <c r="FQ9" t="s">
        <v>147</v>
      </c>
      <c r="FR9" t="s">
        <v>270</v>
      </c>
      <c r="FS9" t="s">
        <v>173</v>
      </c>
      <c r="FT9" t="s">
        <v>131</v>
      </c>
      <c r="FU9" s="4"/>
    </row>
    <row r="10" spans="1:177" x14ac:dyDescent="0.25">
      <c r="A10" s="4">
        <v>9</v>
      </c>
      <c r="B10">
        <v>42</v>
      </c>
      <c r="C10" t="s">
        <v>100</v>
      </c>
      <c r="D10" t="s">
        <v>176</v>
      </c>
      <c r="E10" t="s">
        <v>156</v>
      </c>
      <c r="F10" t="s">
        <v>103</v>
      </c>
      <c r="G10" s="4" t="s">
        <v>130</v>
      </c>
      <c r="H10" s="4" t="s">
        <v>105</v>
      </c>
      <c r="I10" s="4" t="s">
        <v>106</v>
      </c>
      <c r="J10" t="s">
        <v>107</v>
      </c>
      <c r="K10" t="s">
        <v>55</v>
      </c>
      <c r="L10" s="4" t="s">
        <v>55</v>
      </c>
      <c r="M10" t="s">
        <v>108</v>
      </c>
      <c r="N10" t="s">
        <v>108</v>
      </c>
      <c r="O10" t="s">
        <v>108</v>
      </c>
      <c r="Q10" t="s">
        <v>108</v>
      </c>
      <c r="R10" s="4"/>
      <c r="S10" t="s">
        <v>108</v>
      </c>
      <c r="T10" t="s">
        <v>108</v>
      </c>
      <c r="U10" t="s">
        <v>108</v>
      </c>
      <c r="W10" t="s">
        <v>108</v>
      </c>
      <c r="Y10" s="4"/>
      <c r="AF10" s="4" t="s">
        <v>108</v>
      </c>
      <c r="AM10" s="4" t="s">
        <v>108</v>
      </c>
      <c r="AN10" t="s">
        <v>108</v>
      </c>
      <c r="AR10" t="s">
        <v>108</v>
      </c>
      <c r="AT10" s="4"/>
      <c r="BA10" s="4" t="s">
        <v>108</v>
      </c>
      <c r="BH10" s="4" t="s">
        <v>108</v>
      </c>
      <c r="BI10" t="s">
        <v>109</v>
      </c>
      <c r="BJ10" t="s">
        <v>55</v>
      </c>
      <c r="BK10" s="4" t="s">
        <v>55</v>
      </c>
      <c r="BL10" s="4">
        <v>8</v>
      </c>
      <c r="BM10" t="s">
        <v>151</v>
      </c>
      <c r="BN10" t="s">
        <v>66</v>
      </c>
      <c r="BO10" s="4" t="s">
        <v>66</v>
      </c>
      <c r="BP10" t="s">
        <v>141</v>
      </c>
      <c r="BQ10" t="s">
        <v>66</v>
      </c>
      <c r="BR10" s="4" t="s">
        <v>66</v>
      </c>
      <c r="BS10" s="4" t="s">
        <v>152</v>
      </c>
      <c r="BU10" t="s">
        <v>108</v>
      </c>
      <c r="BV10" t="s">
        <v>108</v>
      </c>
      <c r="BW10" t="s">
        <v>108</v>
      </c>
      <c r="CE10" s="4"/>
      <c r="CQ10" s="4" t="s">
        <v>108</v>
      </c>
      <c r="DC10" s="4" t="s">
        <v>108</v>
      </c>
      <c r="DD10" t="s">
        <v>114</v>
      </c>
      <c r="DE10" t="s">
        <v>114</v>
      </c>
      <c r="DF10" s="4" t="s">
        <v>113</v>
      </c>
      <c r="DG10" s="4" t="s">
        <v>115</v>
      </c>
      <c r="DH10" t="s">
        <v>116</v>
      </c>
      <c r="DI10" t="s">
        <v>66</v>
      </c>
      <c r="DJ10" s="4" t="s">
        <v>66</v>
      </c>
      <c r="DM10" t="s">
        <v>108</v>
      </c>
      <c r="DP10" s="4"/>
      <c r="DV10" s="4" t="s">
        <v>108</v>
      </c>
      <c r="EB10" s="4" t="s">
        <v>108</v>
      </c>
      <c r="EC10" s="4"/>
      <c r="ED10" t="s">
        <v>118</v>
      </c>
      <c r="EE10" t="s">
        <v>114</v>
      </c>
      <c r="EF10" t="s">
        <v>114</v>
      </c>
      <c r="EG10" t="s">
        <v>114</v>
      </c>
      <c r="EH10" t="s">
        <v>118</v>
      </c>
      <c r="EI10" s="4" t="s">
        <v>132</v>
      </c>
      <c r="EJ10" t="s">
        <v>133</v>
      </c>
      <c r="EL10" s="4"/>
      <c r="EM10" s="4" t="s">
        <v>134</v>
      </c>
      <c r="EN10" s="4" t="s">
        <v>135</v>
      </c>
      <c r="EO10" s="4" t="s">
        <v>165</v>
      </c>
      <c r="EP10" s="4" t="s">
        <v>147</v>
      </c>
      <c r="EQ10" s="4" t="s">
        <v>124</v>
      </c>
      <c r="ER10" s="4" t="s">
        <v>159</v>
      </c>
      <c r="FL10" s="4"/>
      <c r="FM10" s="4" t="s">
        <v>98</v>
      </c>
      <c r="FN10" t="s">
        <v>256</v>
      </c>
      <c r="FO10" t="s">
        <v>261</v>
      </c>
      <c r="FP10" t="s">
        <v>105</v>
      </c>
      <c r="FQ10" t="s">
        <v>147</v>
      </c>
      <c r="FR10" t="s">
        <v>269</v>
      </c>
      <c r="FS10" t="s">
        <v>107</v>
      </c>
      <c r="FU10" s="4"/>
    </row>
    <row r="11" spans="1:177" x14ac:dyDescent="0.25">
      <c r="A11" s="4">
        <v>10</v>
      </c>
      <c r="B11">
        <v>34</v>
      </c>
      <c r="C11" t="s">
        <v>100</v>
      </c>
      <c r="D11" t="s">
        <v>127</v>
      </c>
      <c r="E11" t="s">
        <v>128</v>
      </c>
      <c r="F11" t="s">
        <v>129</v>
      </c>
      <c r="G11" s="4" t="s">
        <v>130</v>
      </c>
      <c r="H11" s="4" t="s">
        <v>138</v>
      </c>
      <c r="I11" s="4" t="s">
        <v>106</v>
      </c>
      <c r="J11" t="s">
        <v>173</v>
      </c>
      <c r="K11" t="s">
        <v>109</v>
      </c>
      <c r="L11" s="4" t="s">
        <v>55</v>
      </c>
      <c r="M11" t="s">
        <v>108</v>
      </c>
      <c r="N11" t="s">
        <v>108</v>
      </c>
      <c r="O11" t="s">
        <v>108</v>
      </c>
      <c r="R11" s="4"/>
      <c r="S11" t="s">
        <v>108</v>
      </c>
      <c r="T11" t="s">
        <v>108</v>
      </c>
      <c r="U11" t="s">
        <v>108</v>
      </c>
      <c r="Y11" s="4"/>
      <c r="Z11" t="s">
        <v>108</v>
      </c>
      <c r="AA11" t="s">
        <v>108</v>
      </c>
      <c r="AB11" t="s">
        <v>108</v>
      </c>
      <c r="AF11" s="4"/>
      <c r="AM11" s="4" t="s">
        <v>108</v>
      </c>
      <c r="AN11" t="s">
        <v>108</v>
      </c>
      <c r="AT11" s="4"/>
      <c r="AZ11" t="s">
        <v>108</v>
      </c>
      <c r="BA11" s="4"/>
      <c r="BH11" s="4" t="s">
        <v>108</v>
      </c>
      <c r="BI11" t="s">
        <v>131</v>
      </c>
      <c r="BJ11" t="s">
        <v>131</v>
      </c>
      <c r="BK11" s="4" t="s">
        <v>55</v>
      </c>
      <c r="BL11" s="4">
        <v>8</v>
      </c>
      <c r="BM11" t="s">
        <v>151</v>
      </c>
      <c r="BN11" t="s">
        <v>151</v>
      </c>
      <c r="BO11" s="4" t="s">
        <v>66</v>
      </c>
      <c r="BP11" t="s">
        <v>141</v>
      </c>
      <c r="BQ11" t="s">
        <v>141</v>
      </c>
      <c r="BR11" s="4" t="s">
        <v>66</v>
      </c>
      <c r="BS11" s="4" t="s">
        <v>112</v>
      </c>
      <c r="BU11" t="s">
        <v>108</v>
      </c>
      <c r="BW11" t="s">
        <v>108</v>
      </c>
      <c r="CB11" t="s">
        <v>108</v>
      </c>
      <c r="CE11" s="4"/>
      <c r="CG11" t="s">
        <v>108</v>
      </c>
      <c r="CI11" t="s">
        <v>108</v>
      </c>
      <c r="CN11" t="s">
        <v>108</v>
      </c>
      <c r="CQ11" s="4"/>
      <c r="DC11" s="4" t="s">
        <v>108</v>
      </c>
      <c r="DD11" t="s">
        <v>113</v>
      </c>
      <c r="DE11" t="s">
        <v>117</v>
      </c>
      <c r="DF11" s="4" t="s">
        <v>113</v>
      </c>
      <c r="DG11" s="4" t="s">
        <v>177</v>
      </c>
      <c r="DH11" t="s">
        <v>116</v>
      </c>
      <c r="DI11" t="s">
        <v>163</v>
      </c>
      <c r="DJ11" s="4" t="s">
        <v>66</v>
      </c>
      <c r="DM11" t="s">
        <v>108</v>
      </c>
      <c r="DP11" s="4"/>
      <c r="DU11" t="s">
        <v>108</v>
      </c>
      <c r="DV11" s="4"/>
      <c r="EB11" s="4" t="s">
        <v>108</v>
      </c>
      <c r="EC11" s="4">
        <v>12</v>
      </c>
      <c r="ED11" t="s">
        <v>118</v>
      </c>
      <c r="EE11" t="s">
        <v>113</v>
      </c>
      <c r="EF11" t="s">
        <v>118</v>
      </c>
      <c r="EG11" t="s">
        <v>114</v>
      </c>
      <c r="EH11" t="s">
        <v>118</v>
      </c>
      <c r="EI11" s="4" t="s">
        <v>117</v>
      </c>
      <c r="EJ11" t="s">
        <v>119</v>
      </c>
      <c r="EK11" t="s">
        <v>119</v>
      </c>
      <c r="EL11" s="4"/>
      <c r="EM11" s="4" t="s">
        <v>134</v>
      </c>
      <c r="EN11" s="4" t="s">
        <v>178</v>
      </c>
      <c r="EO11" s="4" t="s">
        <v>122</v>
      </c>
      <c r="EP11" s="4" t="s">
        <v>147</v>
      </c>
      <c r="EQ11" s="4" t="s">
        <v>124</v>
      </c>
      <c r="ER11" s="4" t="s">
        <v>179</v>
      </c>
      <c r="EX11" t="s">
        <v>108</v>
      </c>
      <c r="FL11" s="4"/>
      <c r="FM11" s="4" t="s">
        <v>85</v>
      </c>
      <c r="FN11" t="s">
        <v>255</v>
      </c>
      <c r="FO11" t="s">
        <v>261</v>
      </c>
      <c r="FP11" t="s">
        <v>263</v>
      </c>
      <c r="FQ11" t="s">
        <v>147</v>
      </c>
      <c r="FR11" t="s">
        <v>270</v>
      </c>
      <c r="FS11" t="s">
        <v>173</v>
      </c>
      <c r="FT11" t="s">
        <v>109</v>
      </c>
      <c r="FU11" s="4"/>
    </row>
    <row r="12" spans="1:177" x14ac:dyDescent="0.25">
      <c r="A12" s="4">
        <v>11</v>
      </c>
      <c r="B12">
        <v>31</v>
      </c>
      <c r="C12" t="s">
        <v>100</v>
      </c>
      <c r="D12" t="s">
        <v>180</v>
      </c>
      <c r="E12" t="s">
        <v>102</v>
      </c>
      <c r="F12" t="s">
        <v>103</v>
      </c>
      <c r="G12" s="4" t="s">
        <v>130</v>
      </c>
      <c r="H12" s="4" t="s">
        <v>105</v>
      </c>
      <c r="I12" s="4" t="s">
        <v>106</v>
      </c>
      <c r="J12" t="s">
        <v>131</v>
      </c>
      <c r="K12" t="s">
        <v>55</v>
      </c>
      <c r="L12" s="4" t="s">
        <v>55</v>
      </c>
      <c r="M12" t="s">
        <v>108</v>
      </c>
      <c r="N12" t="s">
        <v>108</v>
      </c>
      <c r="R12" s="4"/>
      <c r="S12" t="s">
        <v>108</v>
      </c>
      <c r="Y12" s="4"/>
      <c r="AF12" s="4" t="s">
        <v>108</v>
      </c>
      <c r="AM12" s="4" t="s">
        <v>108</v>
      </c>
      <c r="AN12" t="s">
        <v>108</v>
      </c>
      <c r="AT12" s="4"/>
      <c r="BA12" s="4" t="s">
        <v>108</v>
      </c>
      <c r="BH12" s="4" t="s">
        <v>108</v>
      </c>
      <c r="BI12" t="s">
        <v>181</v>
      </c>
      <c r="BJ12" t="s">
        <v>55</v>
      </c>
      <c r="BK12" s="4" t="s">
        <v>55</v>
      </c>
      <c r="BL12" s="4">
        <v>10</v>
      </c>
      <c r="BM12" t="s">
        <v>140</v>
      </c>
      <c r="BN12" t="s">
        <v>66</v>
      </c>
      <c r="BO12" s="4" t="s">
        <v>66</v>
      </c>
      <c r="BP12" t="s">
        <v>141</v>
      </c>
      <c r="BQ12" t="s">
        <v>66</v>
      </c>
      <c r="BR12" s="4" t="s">
        <v>66</v>
      </c>
      <c r="BS12" s="4" t="s">
        <v>152</v>
      </c>
      <c r="BU12" t="s">
        <v>108</v>
      </c>
      <c r="BW12" t="s">
        <v>108</v>
      </c>
      <c r="BZ12" t="s">
        <v>108</v>
      </c>
      <c r="CE12" s="4"/>
      <c r="CQ12" s="4" t="s">
        <v>108</v>
      </c>
      <c r="DC12" s="4" t="s">
        <v>108</v>
      </c>
      <c r="DD12" t="s">
        <v>170</v>
      </c>
      <c r="DE12" t="s">
        <v>114</v>
      </c>
      <c r="DF12" s="4" t="s">
        <v>114</v>
      </c>
      <c r="DG12" s="4" t="s">
        <v>115</v>
      </c>
      <c r="DH12" t="s">
        <v>182</v>
      </c>
      <c r="DI12" t="s">
        <v>66</v>
      </c>
      <c r="DJ12" s="4" t="s">
        <v>66</v>
      </c>
      <c r="DO12" t="s">
        <v>108</v>
      </c>
      <c r="DP12" s="4"/>
      <c r="DV12" s="4" t="s">
        <v>108</v>
      </c>
      <c r="EB12" s="4" t="s">
        <v>108</v>
      </c>
      <c r="EC12" s="4">
        <v>8</v>
      </c>
      <c r="ED12" t="s">
        <v>117</v>
      </c>
      <c r="EE12" t="s">
        <v>118</v>
      </c>
      <c r="EF12" t="s">
        <v>118</v>
      </c>
      <c r="EG12" t="s">
        <v>114</v>
      </c>
      <c r="EH12" t="s">
        <v>118</v>
      </c>
      <c r="EI12" s="4" t="s">
        <v>118</v>
      </c>
      <c r="EJ12" t="s">
        <v>133</v>
      </c>
      <c r="EL12" s="4"/>
      <c r="EM12" s="4" t="s">
        <v>120</v>
      </c>
      <c r="EN12" s="4" t="s">
        <v>121</v>
      </c>
      <c r="EO12" s="4" t="s">
        <v>136</v>
      </c>
      <c r="EP12" s="4" t="s">
        <v>123</v>
      </c>
      <c r="EQ12" s="4" t="s">
        <v>124</v>
      </c>
      <c r="ER12" s="4" t="s">
        <v>159</v>
      </c>
      <c r="FK12" t="s">
        <v>108</v>
      </c>
      <c r="FL12" s="4"/>
      <c r="FM12" s="4" t="s">
        <v>98</v>
      </c>
      <c r="FN12" t="s">
        <v>255</v>
      </c>
      <c r="FO12" t="s">
        <v>261</v>
      </c>
      <c r="FP12" t="s">
        <v>105</v>
      </c>
      <c r="FQ12" t="s">
        <v>265</v>
      </c>
      <c r="FR12" t="s">
        <v>269</v>
      </c>
      <c r="FS12" t="s">
        <v>131</v>
      </c>
      <c r="FU12" s="4"/>
    </row>
    <row r="13" spans="1:177" x14ac:dyDescent="0.25">
      <c r="A13" s="4">
        <v>12</v>
      </c>
      <c r="B13">
        <v>39</v>
      </c>
      <c r="C13" t="s">
        <v>100</v>
      </c>
      <c r="D13" t="s">
        <v>149</v>
      </c>
      <c r="E13" t="s">
        <v>150</v>
      </c>
      <c r="F13" t="s">
        <v>183</v>
      </c>
      <c r="G13" s="4" t="s">
        <v>157</v>
      </c>
      <c r="H13" s="4" t="s">
        <v>105</v>
      </c>
      <c r="I13" s="4" t="s">
        <v>106</v>
      </c>
      <c r="J13" t="s">
        <v>109</v>
      </c>
      <c r="K13" t="s">
        <v>55</v>
      </c>
      <c r="L13" s="4" t="s">
        <v>55</v>
      </c>
      <c r="M13" t="s">
        <v>108</v>
      </c>
      <c r="N13" t="s">
        <v>108</v>
      </c>
      <c r="O13" t="s">
        <v>108</v>
      </c>
      <c r="Q13" t="s">
        <v>108</v>
      </c>
      <c r="R13" s="4"/>
      <c r="S13" t="s">
        <v>108</v>
      </c>
      <c r="U13" t="s">
        <v>108</v>
      </c>
      <c r="Y13" s="4"/>
      <c r="AE13" t="s">
        <v>108</v>
      </c>
      <c r="AF13" s="4"/>
      <c r="AL13" t="s">
        <v>108</v>
      </c>
      <c r="AM13" s="4"/>
      <c r="AN13" t="s">
        <v>108</v>
      </c>
      <c r="AT13" s="4"/>
      <c r="AZ13" t="s">
        <v>108</v>
      </c>
      <c r="BA13" s="4"/>
      <c r="BG13" t="s">
        <v>108</v>
      </c>
      <c r="BH13" s="4"/>
      <c r="BI13" t="s">
        <v>161</v>
      </c>
      <c r="BJ13" t="s">
        <v>55</v>
      </c>
      <c r="BK13" s="4" t="s">
        <v>55</v>
      </c>
      <c r="BL13" s="4">
        <v>10</v>
      </c>
      <c r="BM13" t="s">
        <v>140</v>
      </c>
      <c r="BN13" t="s">
        <v>66</v>
      </c>
      <c r="BO13" s="4" t="s">
        <v>66</v>
      </c>
      <c r="BP13" t="s">
        <v>111</v>
      </c>
      <c r="BQ13" t="s">
        <v>66</v>
      </c>
      <c r="BR13" s="4" t="s">
        <v>66</v>
      </c>
      <c r="BS13" s="4" t="s">
        <v>112</v>
      </c>
      <c r="BT13" t="s">
        <v>108</v>
      </c>
      <c r="BU13" t="s">
        <v>108</v>
      </c>
      <c r="BV13" t="s">
        <v>108</v>
      </c>
      <c r="BW13" t="s">
        <v>108</v>
      </c>
      <c r="CA13" t="s">
        <v>108</v>
      </c>
      <c r="CE13" s="4"/>
      <c r="CQ13" s="4" t="s">
        <v>108</v>
      </c>
      <c r="DC13" s="4" t="s">
        <v>108</v>
      </c>
      <c r="DD13" t="s">
        <v>114</v>
      </c>
      <c r="DE13" t="s">
        <v>114</v>
      </c>
      <c r="DF13" s="4" t="s">
        <v>114</v>
      </c>
      <c r="DG13" s="4" t="s">
        <v>184</v>
      </c>
      <c r="DH13" t="s">
        <v>116</v>
      </c>
      <c r="DI13" t="s">
        <v>163</v>
      </c>
      <c r="DJ13" s="4" t="s">
        <v>163</v>
      </c>
      <c r="DK13" t="s">
        <v>108</v>
      </c>
      <c r="DP13" s="4"/>
      <c r="DV13" s="4" t="s">
        <v>108</v>
      </c>
      <c r="EB13" s="4" t="s">
        <v>108</v>
      </c>
      <c r="EC13" s="4">
        <v>8</v>
      </c>
      <c r="ED13" t="s">
        <v>118</v>
      </c>
      <c r="EE13" t="s">
        <v>118</v>
      </c>
      <c r="EF13" t="s">
        <v>117</v>
      </c>
      <c r="EG13" t="s">
        <v>114</v>
      </c>
      <c r="EH13" t="s">
        <v>118</v>
      </c>
      <c r="EI13" s="4" t="s">
        <v>118</v>
      </c>
      <c r="EJ13" t="s">
        <v>158</v>
      </c>
      <c r="EL13" s="4"/>
      <c r="EM13" s="4" t="s">
        <v>134</v>
      </c>
      <c r="EN13" s="4" t="s">
        <v>121</v>
      </c>
      <c r="EO13" s="4" t="s">
        <v>122</v>
      </c>
      <c r="EP13" s="4" t="s">
        <v>147</v>
      </c>
      <c r="EQ13" s="4" t="s">
        <v>124</v>
      </c>
      <c r="ER13" s="4" t="s">
        <v>159</v>
      </c>
      <c r="FH13" t="s">
        <v>108</v>
      </c>
      <c r="FL13" s="4"/>
      <c r="FM13" s="4" t="s">
        <v>97</v>
      </c>
      <c r="FN13" t="s">
        <v>256</v>
      </c>
      <c r="FO13" t="s">
        <v>260</v>
      </c>
      <c r="FP13" t="s">
        <v>105</v>
      </c>
      <c r="FQ13" t="s">
        <v>147</v>
      </c>
      <c r="FR13" t="s">
        <v>269</v>
      </c>
      <c r="FS13" t="s">
        <v>109</v>
      </c>
      <c r="FU13" s="4"/>
    </row>
    <row r="14" spans="1:177" x14ac:dyDescent="0.25">
      <c r="A14" s="4">
        <v>13</v>
      </c>
      <c r="B14">
        <v>42</v>
      </c>
      <c r="C14" t="s">
        <v>100</v>
      </c>
      <c r="D14" t="s">
        <v>155</v>
      </c>
      <c r="E14" t="s">
        <v>156</v>
      </c>
      <c r="F14" t="s">
        <v>167</v>
      </c>
      <c r="G14" s="4" t="s">
        <v>130</v>
      </c>
      <c r="H14" s="4" t="s">
        <v>138</v>
      </c>
      <c r="I14" s="4" t="s">
        <v>106</v>
      </c>
      <c r="J14" t="s">
        <v>161</v>
      </c>
      <c r="K14" t="s">
        <v>185</v>
      </c>
      <c r="L14" s="4" t="s">
        <v>55</v>
      </c>
      <c r="M14" t="s">
        <v>108</v>
      </c>
      <c r="O14" t="s">
        <v>108</v>
      </c>
      <c r="Q14" t="s">
        <v>108</v>
      </c>
      <c r="R14" s="4"/>
      <c r="S14" t="s">
        <v>108</v>
      </c>
      <c r="U14" t="s">
        <v>108</v>
      </c>
      <c r="Y14" s="4"/>
      <c r="Z14" t="s">
        <v>108</v>
      </c>
      <c r="AB14" t="s">
        <v>108</v>
      </c>
      <c r="AF14" s="4"/>
      <c r="AM14" s="4" t="s">
        <v>108</v>
      </c>
      <c r="AS14" t="s">
        <v>108</v>
      </c>
      <c r="AT14" s="4"/>
      <c r="AU14" t="s">
        <v>108</v>
      </c>
      <c r="BA14" s="4"/>
      <c r="BH14" s="4" t="s">
        <v>108</v>
      </c>
      <c r="BI14" t="s">
        <v>107</v>
      </c>
      <c r="BJ14" t="s">
        <v>161</v>
      </c>
      <c r="BK14" s="4" t="s">
        <v>55</v>
      </c>
      <c r="BL14" s="4">
        <v>9</v>
      </c>
      <c r="BM14" t="s">
        <v>151</v>
      </c>
      <c r="BN14" t="s">
        <v>151</v>
      </c>
      <c r="BO14" s="4" t="s">
        <v>66</v>
      </c>
      <c r="BP14" t="s">
        <v>111</v>
      </c>
      <c r="BQ14" t="s">
        <v>111</v>
      </c>
      <c r="BR14" s="4" t="s">
        <v>66</v>
      </c>
      <c r="BS14" s="4" t="s">
        <v>112</v>
      </c>
      <c r="BU14" t="s">
        <v>108</v>
      </c>
      <c r="BV14" t="s">
        <v>108</v>
      </c>
      <c r="BW14" t="s">
        <v>108</v>
      </c>
      <c r="CB14" t="s">
        <v>108</v>
      </c>
      <c r="CE14" s="4"/>
      <c r="CG14" t="s">
        <v>108</v>
      </c>
      <c r="CI14" t="s">
        <v>108</v>
      </c>
      <c r="CN14" t="s">
        <v>108</v>
      </c>
      <c r="CQ14" s="4"/>
      <c r="DC14" s="4" t="s">
        <v>108</v>
      </c>
      <c r="DD14" t="s">
        <v>114</v>
      </c>
      <c r="DE14" t="s">
        <v>114</v>
      </c>
      <c r="DF14" s="4" t="s">
        <v>113</v>
      </c>
      <c r="DG14" s="4" t="s">
        <v>115</v>
      </c>
      <c r="DH14" t="s">
        <v>116</v>
      </c>
      <c r="DI14" t="s">
        <v>116</v>
      </c>
      <c r="DJ14" s="4" t="s">
        <v>66</v>
      </c>
      <c r="DK14" t="s">
        <v>108</v>
      </c>
      <c r="DM14" t="s">
        <v>108</v>
      </c>
      <c r="DP14" s="4"/>
      <c r="DS14" t="s">
        <v>108</v>
      </c>
      <c r="DV14" s="4"/>
      <c r="EB14" s="4" t="s">
        <v>108</v>
      </c>
      <c r="EC14" s="4">
        <v>10</v>
      </c>
      <c r="ED14" t="s">
        <v>132</v>
      </c>
      <c r="EE14" t="s">
        <v>118</v>
      </c>
      <c r="EF14" t="s">
        <v>114</v>
      </c>
      <c r="EG14" t="s">
        <v>113</v>
      </c>
      <c r="EH14" t="s">
        <v>117</v>
      </c>
      <c r="EI14" s="4" t="s">
        <v>114</v>
      </c>
      <c r="EJ14" t="s">
        <v>158</v>
      </c>
      <c r="EK14" t="s">
        <v>158</v>
      </c>
      <c r="EL14" s="4"/>
      <c r="EM14" s="4" t="s">
        <v>134</v>
      </c>
      <c r="EN14" s="4" t="s">
        <v>178</v>
      </c>
      <c r="EO14" s="4" t="s">
        <v>122</v>
      </c>
      <c r="EP14" s="4" t="s">
        <v>147</v>
      </c>
      <c r="EQ14" s="4" t="s">
        <v>124</v>
      </c>
      <c r="ER14" s="4" t="s">
        <v>159</v>
      </c>
      <c r="FE14" t="s">
        <v>108</v>
      </c>
      <c r="FL14" s="4"/>
      <c r="FM14" s="4" t="s">
        <v>92</v>
      </c>
      <c r="FN14" t="s">
        <v>256</v>
      </c>
      <c r="FO14" t="s">
        <v>261</v>
      </c>
      <c r="FP14" t="s">
        <v>263</v>
      </c>
      <c r="FQ14" t="s">
        <v>147</v>
      </c>
      <c r="FR14" t="s">
        <v>269</v>
      </c>
      <c r="FS14" t="s">
        <v>161</v>
      </c>
      <c r="FT14" t="s">
        <v>185</v>
      </c>
      <c r="FU14" s="4"/>
    </row>
    <row r="15" spans="1:177" x14ac:dyDescent="0.25">
      <c r="A15" s="4">
        <v>14</v>
      </c>
      <c r="B15">
        <v>43</v>
      </c>
      <c r="C15" t="s">
        <v>100</v>
      </c>
      <c r="D15" t="s">
        <v>186</v>
      </c>
      <c r="E15" t="s">
        <v>102</v>
      </c>
      <c r="F15" t="s">
        <v>183</v>
      </c>
      <c r="G15" s="4" t="s">
        <v>104</v>
      </c>
      <c r="H15" s="4" t="s">
        <v>105</v>
      </c>
      <c r="I15" s="4" t="s">
        <v>106</v>
      </c>
      <c r="J15" t="s">
        <v>187</v>
      </c>
      <c r="K15" t="s">
        <v>55</v>
      </c>
      <c r="L15" s="4" t="s">
        <v>55</v>
      </c>
      <c r="M15" t="s">
        <v>108</v>
      </c>
      <c r="O15" t="s">
        <v>108</v>
      </c>
      <c r="P15" t="s">
        <v>108</v>
      </c>
      <c r="R15" s="4"/>
      <c r="U15" t="s">
        <v>108</v>
      </c>
      <c r="V15" t="s">
        <v>108</v>
      </c>
      <c r="Y15" s="4"/>
      <c r="AF15" s="4" t="s">
        <v>108</v>
      </c>
      <c r="AM15" s="4" t="s">
        <v>108</v>
      </c>
      <c r="AP15" t="s">
        <v>108</v>
      </c>
      <c r="AQ15" t="s">
        <v>108</v>
      </c>
      <c r="AT15" s="4"/>
      <c r="BA15" s="4" t="s">
        <v>108</v>
      </c>
      <c r="BH15" s="4" t="s">
        <v>108</v>
      </c>
      <c r="BK15" s="4"/>
      <c r="BL15" s="4">
        <v>12</v>
      </c>
      <c r="BO15" s="4"/>
      <c r="BR15" s="4"/>
      <c r="BS15" s="4"/>
      <c r="CE15" s="4"/>
      <c r="CQ15" s="4"/>
      <c r="DC15" s="4"/>
      <c r="DD15" t="s">
        <v>113</v>
      </c>
      <c r="DE15" t="s">
        <v>114</v>
      </c>
      <c r="DF15" s="4" t="s">
        <v>114</v>
      </c>
      <c r="DG15" s="4"/>
      <c r="DJ15" s="4"/>
      <c r="DN15" t="s">
        <v>108</v>
      </c>
      <c r="DP15" s="4"/>
      <c r="DR15" t="s">
        <v>108</v>
      </c>
      <c r="DV15" s="4"/>
      <c r="DX15" t="s">
        <v>108</v>
      </c>
      <c r="EB15" s="4"/>
      <c r="EC15" s="4">
        <v>1</v>
      </c>
      <c r="ED15" t="s">
        <v>118</v>
      </c>
      <c r="EE15" t="s">
        <v>118</v>
      </c>
      <c r="EF15" t="s">
        <v>114</v>
      </c>
      <c r="EG15" t="s">
        <v>113</v>
      </c>
      <c r="EH15" t="s">
        <v>113</v>
      </c>
      <c r="EI15" s="4" t="s">
        <v>132</v>
      </c>
      <c r="EJ15" t="s">
        <v>119</v>
      </c>
      <c r="EL15" s="4"/>
      <c r="EM15" s="4" t="s">
        <v>120</v>
      </c>
      <c r="EN15" s="4" t="s">
        <v>178</v>
      </c>
      <c r="EO15" s="4" t="s">
        <v>122</v>
      </c>
      <c r="EP15" s="4" t="s">
        <v>147</v>
      </c>
      <c r="EQ15" s="4" t="s">
        <v>124</v>
      </c>
      <c r="ER15" s="4" t="s">
        <v>125</v>
      </c>
      <c r="FH15" t="s">
        <v>108</v>
      </c>
      <c r="FL15" s="4"/>
      <c r="FM15" s="4" t="s">
        <v>95</v>
      </c>
      <c r="FN15" t="s">
        <v>256</v>
      </c>
      <c r="FO15" t="s">
        <v>259</v>
      </c>
      <c r="FP15" t="s">
        <v>105</v>
      </c>
      <c r="FQ15" t="s">
        <v>147</v>
      </c>
      <c r="FR15" t="s">
        <v>269</v>
      </c>
      <c r="FS15" t="s">
        <v>187</v>
      </c>
      <c r="FU15" s="4"/>
    </row>
    <row r="16" spans="1:177" x14ac:dyDescent="0.25">
      <c r="A16" s="4">
        <v>15</v>
      </c>
      <c r="B16">
        <v>33</v>
      </c>
      <c r="C16" t="s">
        <v>100</v>
      </c>
      <c r="D16" t="s">
        <v>149</v>
      </c>
      <c r="E16" t="s">
        <v>150</v>
      </c>
      <c r="F16" t="s">
        <v>103</v>
      </c>
      <c r="G16" s="4" t="s">
        <v>130</v>
      </c>
      <c r="H16" s="4" t="s">
        <v>105</v>
      </c>
      <c r="I16" s="4" t="s">
        <v>106</v>
      </c>
      <c r="J16" t="s">
        <v>161</v>
      </c>
      <c r="K16" t="s">
        <v>55</v>
      </c>
      <c r="L16" s="4" t="s">
        <v>55</v>
      </c>
      <c r="M16" t="s">
        <v>108</v>
      </c>
      <c r="N16" t="s">
        <v>108</v>
      </c>
      <c r="R16" s="4"/>
      <c r="S16" t="s">
        <v>108</v>
      </c>
      <c r="T16" t="s">
        <v>108</v>
      </c>
      <c r="Y16" s="4"/>
      <c r="AE16" t="s">
        <v>108</v>
      </c>
      <c r="AF16" s="4"/>
      <c r="AL16" t="s">
        <v>108</v>
      </c>
      <c r="AM16" s="4"/>
      <c r="AS16" t="s">
        <v>108</v>
      </c>
      <c r="AT16" s="4"/>
      <c r="AZ16" t="s">
        <v>108</v>
      </c>
      <c r="BA16" s="4"/>
      <c r="BG16" t="s">
        <v>108</v>
      </c>
      <c r="BH16" s="4"/>
      <c r="BK16" s="4"/>
      <c r="BL16" s="4">
        <v>10</v>
      </c>
      <c r="BM16" t="s">
        <v>140</v>
      </c>
      <c r="BN16" t="s">
        <v>66</v>
      </c>
      <c r="BO16" s="4" t="s">
        <v>66</v>
      </c>
      <c r="BP16" t="s">
        <v>141</v>
      </c>
      <c r="BQ16" t="s">
        <v>66</v>
      </c>
      <c r="BR16" s="4" t="s">
        <v>66</v>
      </c>
      <c r="BS16" s="4" t="s">
        <v>152</v>
      </c>
      <c r="BU16" t="s">
        <v>108</v>
      </c>
      <c r="BW16" t="s">
        <v>108</v>
      </c>
      <c r="BY16" t="s">
        <v>108</v>
      </c>
      <c r="CE16" s="4"/>
      <c r="CQ16" s="4" t="s">
        <v>108</v>
      </c>
      <c r="DC16" s="4" t="s">
        <v>108</v>
      </c>
      <c r="DD16" t="s">
        <v>113</v>
      </c>
      <c r="DE16" t="s">
        <v>117</v>
      </c>
      <c r="DF16" s="4" t="s">
        <v>113</v>
      </c>
      <c r="DG16" s="4" t="s">
        <v>188</v>
      </c>
      <c r="DH16" t="s">
        <v>116</v>
      </c>
      <c r="DI16" t="s">
        <v>66</v>
      </c>
      <c r="DJ16" s="4" t="s">
        <v>66</v>
      </c>
      <c r="DO16" t="s">
        <v>108</v>
      </c>
      <c r="DP16" s="4"/>
      <c r="DV16" s="4" t="s">
        <v>108</v>
      </c>
      <c r="EB16" s="4" t="s">
        <v>108</v>
      </c>
      <c r="EC16" s="4">
        <v>15</v>
      </c>
      <c r="ED16" t="s">
        <v>132</v>
      </c>
      <c r="EE16" t="s">
        <v>118</v>
      </c>
      <c r="EF16" t="s">
        <v>118</v>
      </c>
      <c r="EG16" t="s">
        <v>113</v>
      </c>
      <c r="EH16" t="s">
        <v>117</v>
      </c>
      <c r="EI16" s="4" t="s">
        <v>132</v>
      </c>
      <c r="EJ16" t="s">
        <v>133</v>
      </c>
      <c r="EL16" s="4"/>
      <c r="EM16" s="4" t="s">
        <v>153</v>
      </c>
      <c r="EN16" s="4" t="s">
        <v>121</v>
      </c>
      <c r="EO16" s="4" t="s">
        <v>146</v>
      </c>
      <c r="EP16" s="4" t="s">
        <v>147</v>
      </c>
      <c r="EQ16" s="4" t="s">
        <v>124</v>
      </c>
      <c r="ER16" s="4" t="s">
        <v>125</v>
      </c>
      <c r="EU16" t="s">
        <v>108</v>
      </c>
      <c r="FL16" s="4"/>
      <c r="FM16" s="4" t="s">
        <v>82</v>
      </c>
      <c r="FN16" t="s">
        <v>255</v>
      </c>
      <c r="FO16" t="s">
        <v>261</v>
      </c>
      <c r="FP16" t="s">
        <v>105</v>
      </c>
      <c r="FQ16" t="s">
        <v>147</v>
      </c>
      <c r="FR16" t="s">
        <v>269</v>
      </c>
      <c r="FS16" t="s">
        <v>161</v>
      </c>
      <c r="FU16" s="4"/>
    </row>
    <row r="17" spans="1:177" x14ac:dyDescent="0.25">
      <c r="A17" s="4">
        <v>16</v>
      </c>
      <c r="B17">
        <v>27</v>
      </c>
      <c r="C17" t="s">
        <v>126</v>
      </c>
      <c r="D17" t="s">
        <v>149</v>
      </c>
      <c r="E17" t="s">
        <v>150</v>
      </c>
      <c r="F17" t="s">
        <v>103</v>
      </c>
      <c r="G17" s="4" t="s">
        <v>130</v>
      </c>
      <c r="H17" s="4" t="s">
        <v>138</v>
      </c>
      <c r="I17" s="4" t="s">
        <v>106</v>
      </c>
      <c r="J17" t="s">
        <v>107</v>
      </c>
      <c r="K17" t="s">
        <v>131</v>
      </c>
      <c r="L17" s="4" t="s">
        <v>55</v>
      </c>
      <c r="M17" t="s">
        <v>108</v>
      </c>
      <c r="N17" t="s">
        <v>108</v>
      </c>
      <c r="O17" t="s">
        <v>108</v>
      </c>
      <c r="P17" t="s">
        <v>108</v>
      </c>
      <c r="Q17" t="s">
        <v>108</v>
      </c>
      <c r="R17" s="4"/>
      <c r="S17" t="s">
        <v>108</v>
      </c>
      <c r="T17" t="s">
        <v>108</v>
      </c>
      <c r="U17" t="s">
        <v>108</v>
      </c>
      <c r="V17" t="s">
        <v>108</v>
      </c>
      <c r="W17" t="s">
        <v>108</v>
      </c>
      <c r="Y17" s="4"/>
      <c r="AA17" t="s">
        <v>108</v>
      </c>
      <c r="AB17" t="s">
        <v>108</v>
      </c>
      <c r="AC17" t="s">
        <v>108</v>
      </c>
      <c r="AD17" t="s">
        <v>108</v>
      </c>
      <c r="AF17" s="4"/>
      <c r="AM17" s="4" t="s">
        <v>108</v>
      </c>
      <c r="AN17" t="s">
        <v>108</v>
      </c>
      <c r="AO17" t="s">
        <v>108</v>
      </c>
      <c r="AP17" t="s">
        <v>108</v>
      </c>
      <c r="AQ17" t="s">
        <v>108</v>
      </c>
      <c r="AR17" t="s">
        <v>108</v>
      </c>
      <c r="AT17" s="4"/>
      <c r="AV17" t="s">
        <v>108</v>
      </c>
      <c r="AW17" t="s">
        <v>108</v>
      </c>
      <c r="AX17" t="s">
        <v>108</v>
      </c>
      <c r="AY17" t="s">
        <v>108</v>
      </c>
      <c r="BA17" s="4"/>
      <c r="BH17" s="4" t="s">
        <v>108</v>
      </c>
      <c r="BI17" t="s">
        <v>131</v>
      </c>
      <c r="BJ17" t="s">
        <v>131</v>
      </c>
      <c r="BK17" s="4" t="s">
        <v>55</v>
      </c>
      <c r="BL17" s="4">
        <v>7</v>
      </c>
      <c r="BM17" t="s">
        <v>174</v>
      </c>
      <c r="BN17" t="s">
        <v>174</v>
      </c>
      <c r="BO17" s="4" t="s">
        <v>66</v>
      </c>
      <c r="BP17" t="s">
        <v>141</v>
      </c>
      <c r="BQ17" t="s">
        <v>141</v>
      </c>
      <c r="BR17" s="4" t="s">
        <v>66</v>
      </c>
      <c r="BS17" s="4" t="s">
        <v>152</v>
      </c>
      <c r="BT17" t="s">
        <v>108</v>
      </c>
      <c r="BU17" t="s">
        <v>108</v>
      </c>
      <c r="BV17" t="s">
        <v>108</v>
      </c>
      <c r="BW17" t="s">
        <v>108</v>
      </c>
      <c r="BX17" t="s">
        <v>108</v>
      </c>
      <c r="BZ17" t="s">
        <v>108</v>
      </c>
      <c r="CB17" t="s">
        <v>108</v>
      </c>
      <c r="CE17" s="4"/>
      <c r="CG17" t="s">
        <v>108</v>
      </c>
      <c r="CI17" t="s">
        <v>108</v>
      </c>
      <c r="CL17" t="s">
        <v>108</v>
      </c>
      <c r="CN17" t="s">
        <v>108</v>
      </c>
      <c r="CQ17" s="4"/>
      <c r="DC17" s="4" t="s">
        <v>108</v>
      </c>
      <c r="DD17" t="s">
        <v>114</v>
      </c>
      <c r="DE17" t="s">
        <v>170</v>
      </c>
      <c r="DF17" s="4" t="s">
        <v>113</v>
      </c>
      <c r="DG17" s="4" t="s">
        <v>115</v>
      </c>
      <c r="DH17" t="s">
        <v>182</v>
      </c>
      <c r="DI17" t="s">
        <v>182</v>
      </c>
      <c r="DJ17" s="4" t="s">
        <v>66</v>
      </c>
      <c r="DL17" t="s">
        <v>108</v>
      </c>
      <c r="DP17" s="4"/>
      <c r="DR17" t="s">
        <v>108</v>
      </c>
      <c r="DV17" s="4"/>
      <c r="EB17" s="4" t="s">
        <v>108</v>
      </c>
      <c r="EC17" s="4">
        <v>7</v>
      </c>
      <c r="ED17" t="s">
        <v>118</v>
      </c>
      <c r="EE17" t="s">
        <v>117</v>
      </c>
      <c r="EF17" t="s">
        <v>118</v>
      </c>
      <c r="EG17" t="s">
        <v>113</v>
      </c>
      <c r="EH17" t="s">
        <v>118</v>
      </c>
      <c r="EI17" s="4" t="s">
        <v>117</v>
      </c>
      <c r="EJ17" t="s">
        <v>143</v>
      </c>
      <c r="EK17" t="s">
        <v>143</v>
      </c>
      <c r="EL17" s="4"/>
      <c r="EM17" s="4" t="s">
        <v>120</v>
      </c>
      <c r="EN17" s="4" t="s">
        <v>121</v>
      </c>
      <c r="EO17" s="4" t="s">
        <v>122</v>
      </c>
      <c r="EP17" s="4" t="s">
        <v>171</v>
      </c>
      <c r="EQ17" s="4" t="s">
        <v>189</v>
      </c>
      <c r="ER17" s="4" t="s">
        <v>190</v>
      </c>
      <c r="EU17" t="s">
        <v>108</v>
      </c>
      <c r="FE17" t="s">
        <v>108</v>
      </c>
      <c r="FL17" s="4"/>
      <c r="FM17" s="4" t="s">
        <v>92</v>
      </c>
      <c r="FN17" t="s">
        <v>255</v>
      </c>
      <c r="FO17" t="s">
        <v>261</v>
      </c>
      <c r="FP17" t="s">
        <v>263</v>
      </c>
      <c r="FQ17" t="s">
        <v>266</v>
      </c>
      <c r="FR17" t="s">
        <v>270</v>
      </c>
      <c r="FS17" t="s">
        <v>107</v>
      </c>
      <c r="FT17" t="s">
        <v>131</v>
      </c>
      <c r="FU17" s="4"/>
    </row>
    <row r="18" spans="1:177" x14ac:dyDescent="0.25">
      <c r="A18" s="4">
        <v>17</v>
      </c>
      <c r="B18">
        <v>40</v>
      </c>
      <c r="C18" t="s">
        <v>100</v>
      </c>
      <c r="D18" t="s">
        <v>155</v>
      </c>
      <c r="E18" t="s">
        <v>156</v>
      </c>
      <c r="F18" t="s">
        <v>103</v>
      </c>
      <c r="G18" s="4" t="s">
        <v>130</v>
      </c>
      <c r="H18" s="4" t="s">
        <v>105</v>
      </c>
      <c r="I18" s="4" t="s">
        <v>106</v>
      </c>
      <c r="J18" t="s">
        <v>131</v>
      </c>
      <c r="K18" t="s">
        <v>55</v>
      </c>
      <c r="L18" s="4" t="s">
        <v>55</v>
      </c>
      <c r="M18" t="s">
        <v>108</v>
      </c>
      <c r="N18" t="s">
        <v>108</v>
      </c>
      <c r="O18" t="s">
        <v>108</v>
      </c>
      <c r="P18" t="s">
        <v>108</v>
      </c>
      <c r="R18" s="4"/>
      <c r="S18" t="s">
        <v>108</v>
      </c>
      <c r="T18" t="s">
        <v>108</v>
      </c>
      <c r="V18" t="s">
        <v>108</v>
      </c>
      <c r="Y18" s="4"/>
      <c r="AF18" s="4" t="s">
        <v>108</v>
      </c>
      <c r="AM18" s="4" t="s">
        <v>108</v>
      </c>
      <c r="AS18" t="s">
        <v>108</v>
      </c>
      <c r="AT18" s="4"/>
      <c r="BA18" s="4" t="s">
        <v>108</v>
      </c>
      <c r="BH18" s="4" t="s">
        <v>108</v>
      </c>
      <c r="BK18" s="4"/>
      <c r="BL18" s="4">
        <v>13</v>
      </c>
      <c r="BM18" t="s">
        <v>151</v>
      </c>
      <c r="BN18" t="s">
        <v>66</v>
      </c>
      <c r="BO18" s="4" t="s">
        <v>66</v>
      </c>
      <c r="BP18" t="s">
        <v>111</v>
      </c>
      <c r="BQ18" t="s">
        <v>66</v>
      </c>
      <c r="BR18" s="4" t="s">
        <v>66</v>
      </c>
      <c r="BS18" s="4" t="s">
        <v>152</v>
      </c>
      <c r="BU18" t="s">
        <v>108</v>
      </c>
      <c r="BW18" t="s">
        <v>108</v>
      </c>
      <c r="BZ18" t="s">
        <v>108</v>
      </c>
      <c r="CE18" s="4"/>
      <c r="CQ18" s="4" t="s">
        <v>108</v>
      </c>
      <c r="DC18" s="4" t="s">
        <v>108</v>
      </c>
      <c r="DD18" t="s">
        <v>113</v>
      </c>
      <c r="DE18" t="s">
        <v>132</v>
      </c>
      <c r="DF18" s="4" t="s">
        <v>113</v>
      </c>
      <c r="DG18" s="4" t="s">
        <v>191</v>
      </c>
      <c r="DH18" t="s">
        <v>163</v>
      </c>
      <c r="DI18" t="s">
        <v>66</v>
      </c>
      <c r="DJ18" s="4" t="s">
        <v>66</v>
      </c>
      <c r="DL18" t="s">
        <v>108</v>
      </c>
      <c r="DP18" s="4"/>
      <c r="DV18" s="4" t="s">
        <v>108</v>
      </c>
      <c r="EB18" s="4" t="s">
        <v>108</v>
      </c>
      <c r="EC18" s="4">
        <v>1</v>
      </c>
      <c r="ED18" t="s">
        <v>132</v>
      </c>
      <c r="EE18" t="s">
        <v>114</v>
      </c>
      <c r="EF18" t="s">
        <v>132</v>
      </c>
      <c r="EG18" t="s">
        <v>113</v>
      </c>
      <c r="EH18" t="s">
        <v>132</v>
      </c>
      <c r="EI18" s="4" t="s">
        <v>132</v>
      </c>
      <c r="EJ18" t="s">
        <v>133</v>
      </c>
      <c r="EL18" s="4"/>
      <c r="EM18" s="4" t="s">
        <v>120</v>
      </c>
      <c r="EN18" s="4" t="s">
        <v>121</v>
      </c>
      <c r="EO18" s="4" t="s">
        <v>122</v>
      </c>
      <c r="EP18" s="4" t="s">
        <v>147</v>
      </c>
      <c r="EQ18" s="4" t="s">
        <v>189</v>
      </c>
      <c r="ER18" s="4" t="s">
        <v>154</v>
      </c>
      <c r="FE18" t="s">
        <v>108</v>
      </c>
      <c r="FL18" s="4"/>
      <c r="FM18" s="4" t="s">
        <v>92</v>
      </c>
      <c r="FN18" t="s">
        <v>256</v>
      </c>
      <c r="FO18" t="s">
        <v>261</v>
      </c>
      <c r="FP18" t="s">
        <v>105</v>
      </c>
      <c r="FQ18" t="s">
        <v>147</v>
      </c>
      <c r="FR18" t="s">
        <v>268</v>
      </c>
      <c r="FS18" t="s">
        <v>131</v>
      </c>
      <c r="FU18" s="4"/>
    </row>
    <row r="19" spans="1:177" x14ac:dyDescent="0.25">
      <c r="A19" s="4">
        <v>18</v>
      </c>
      <c r="B19">
        <v>42</v>
      </c>
      <c r="C19" t="s">
        <v>100</v>
      </c>
      <c r="D19" t="s">
        <v>127</v>
      </c>
      <c r="E19" t="s">
        <v>128</v>
      </c>
      <c r="F19" t="s">
        <v>129</v>
      </c>
      <c r="G19" s="4" t="s">
        <v>157</v>
      </c>
      <c r="H19" s="4" t="s">
        <v>138</v>
      </c>
      <c r="I19" s="4" t="s">
        <v>106</v>
      </c>
      <c r="J19" t="s">
        <v>168</v>
      </c>
      <c r="K19" t="s">
        <v>187</v>
      </c>
      <c r="L19" s="4" t="s">
        <v>55</v>
      </c>
      <c r="M19" t="s">
        <v>108</v>
      </c>
      <c r="N19" t="s">
        <v>108</v>
      </c>
      <c r="O19" t="s">
        <v>108</v>
      </c>
      <c r="P19" t="s">
        <v>108</v>
      </c>
      <c r="Q19" t="s">
        <v>108</v>
      </c>
      <c r="R19" s="4"/>
      <c r="S19" t="s">
        <v>108</v>
      </c>
      <c r="T19" t="s">
        <v>108</v>
      </c>
      <c r="V19" t="s">
        <v>108</v>
      </c>
      <c r="W19" t="s">
        <v>108</v>
      </c>
      <c r="Y19" s="4"/>
      <c r="Z19" t="s">
        <v>108</v>
      </c>
      <c r="AB19" t="s">
        <v>108</v>
      </c>
      <c r="AC19" t="s">
        <v>108</v>
      </c>
      <c r="AD19" t="s">
        <v>108</v>
      </c>
      <c r="AF19" s="4"/>
      <c r="AL19" t="s">
        <v>108</v>
      </c>
      <c r="AM19" s="4"/>
      <c r="AN19" t="s">
        <v>108</v>
      </c>
      <c r="AO19" t="s">
        <v>108</v>
      </c>
      <c r="AR19" t="s">
        <v>108</v>
      </c>
      <c r="AT19" s="4"/>
      <c r="AU19" t="s">
        <v>108</v>
      </c>
      <c r="AV19" t="s">
        <v>108</v>
      </c>
      <c r="AY19" t="s">
        <v>108</v>
      </c>
      <c r="BA19" s="4"/>
      <c r="BH19" s="4" t="s">
        <v>108</v>
      </c>
      <c r="BI19" t="s">
        <v>107</v>
      </c>
      <c r="BJ19" t="s">
        <v>107</v>
      </c>
      <c r="BK19" s="4" t="s">
        <v>55</v>
      </c>
      <c r="BL19" s="4">
        <v>9</v>
      </c>
      <c r="BM19" t="s">
        <v>169</v>
      </c>
      <c r="BN19" t="s">
        <v>169</v>
      </c>
      <c r="BO19" s="4" t="s">
        <v>66</v>
      </c>
      <c r="BP19" t="s">
        <v>111</v>
      </c>
      <c r="BQ19" t="s">
        <v>111</v>
      </c>
      <c r="BR19" s="4" t="s">
        <v>66</v>
      </c>
      <c r="BS19" s="4" t="s">
        <v>112</v>
      </c>
      <c r="BT19" t="s">
        <v>108</v>
      </c>
      <c r="BU19" t="s">
        <v>108</v>
      </c>
      <c r="BV19" t="s">
        <v>108</v>
      </c>
      <c r="BW19" t="s">
        <v>108</v>
      </c>
      <c r="CA19" t="s">
        <v>108</v>
      </c>
      <c r="CB19" t="s">
        <v>108</v>
      </c>
      <c r="CE19" s="4"/>
      <c r="CF19" t="s">
        <v>108</v>
      </c>
      <c r="CG19" t="s">
        <v>108</v>
      </c>
      <c r="CH19" t="s">
        <v>108</v>
      </c>
      <c r="CI19" t="s">
        <v>108</v>
      </c>
      <c r="CM19" t="s">
        <v>108</v>
      </c>
      <c r="CN19" t="s">
        <v>108</v>
      </c>
      <c r="CQ19" s="4"/>
      <c r="DC19" s="4" t="s">
        <v>108</v>
      </c>
      <c r="DD19" t="s">
        <v>170</v>
      </c>
      <c r="DE19" t="s">
        <v>113</v>
      </c>
      <c r="DF19" s="4" t="s">
        <v>170</v>
      </c>
      <c r="DG19" s="4" t="s">
        <v>115</v>
      </c>
      <c r="DH19" t="s">
        <v>182</v>
      </c>
      <c r="DI19" t="s">
        <v>142</v>
      </c>
      <c r="DJ19" s="4" t="s">
        <v>66</v>
      </c>
      <c r="DM19" t="s">
        <v>108</v>
      </c>
      <c r="DP19" s="4"/>
      <c r="DS19" t="s">
        <v>108</v>
      </c>
      <c r="DV19" s="4"/>
      <c r="EB19" s="4" t="s">
        <v>108</v>
      </c>
      <c r="EC19" s="4">
        <v>10</v>
      </c>
      <c r="ED19" t="s">
        <v>117</v>
      </c>
      <c r="EE19" t="s">
        <v>113</v>
      </c>
      <c r="EF19" t="s">
        <v>132</v>
      </c>
      <c r="EG19" t="s">
        <v>113</v>
      </c>
      <c r="EH19" t="s">
        <v>117</v>
      </c>
      <c r="EI19" s="4" t="s">
        <v>117</v>
      </c>
      <c r="EJ19" t="s">
        <v>133</v>
      </c>
      <c r="EK19" t="s">
        <v>133</v>
      </c>
      <c r="EL19" s="4"/>
      <c r="EM19" s="4" t="s">
        <v>192</v>
      </c>
      <c r="EN19" s="4" t="s">
        <v>135</v>
      </c>
      <c r="EO19" s="4" t="s">
        <v>146</v>
      </c>
      <c r="EP19" s="4" t="s">
        <v>171</v>
      </c>
      <c r="EQ19" s="4" t="s">
        <v>124</v>
      </c>
      <c r="ER19" s="4" t="s">
        <v>154</v>
      </c>
      <c r="FJ19" t="s">
        <v>108</v>
      </c>
      <c r="FL19" s="4"/>
      <c r="FM19" s="4" t="s">
        <v>97</v>
      </c>
      <c r="FN19" t="s">
        <v>256</v>
      </c>
      <c r="FO19" t="s">
        <v>260</v>
      </c>
      <c r="FP19" t="s">
        <v>263</v>
      </c>
      <c r="FQ19" t="s">
        <v>266</v>
      </c>
      <c r="FR19" t="s">
        <v>268</v>
      </c>
      <c r="FS19" t="s">
        <v>168</v>
      </c>
      <c r="FT19" t="s">
        <v>187</v>
      </c>
      <c r="FU19" s="4"/>
    </row>
    <row r="20" spans="1:177" x14ac:dyDescent="0.25">
      <c r="A20" s="4">
        <v>19</v>
      </c>
      <c r="B20">
        <v>32</v>
      </c>
      <c r="C20" t="s">
        <v>100</v>
      </c>
      <c r="D20" t="s">
        <v>155</v>
      </c>
      <c r="E20" t="s">
        <v>156</v>
      </c>
      <c r="F20" t="s">
        <v>167</v>
      </c>
      <c r="G20" s="4" t="s">
        <v>157</v>
      </c>
      <c r="H20" s="4" t="s">
        <v>138</v>
      </c>
      <c r="I20" s="4" t="s">
        <v>106</v>
      </c>
      <c r="J20" t="s">
        <v>107</v>
      </c>
      <c r="K20" t="s">
        <v>161</v>
      </c>
      <c r="L20" s="4" t="s">
        <v>161</v>
      </c>
      <c r="M20" t="s">
        <v>108</v>
      </c>
      <c r="N20" t="s">
        <v>108</v>
      </c>
      <c r="O20" t="s">
        <v>108</v>
      </c>
      <c r="Q20" t="s">
        <v>108</v>
      </c>
      <c r="R20" s="4"/>
      <c r="T20" t="s">
        <v>108</v>
      </c>
      <c r="U20" t="s">
        <v>108</v>
      </c>
      <c r="W20" t="s">
        <v>108</v>
      </c>
      <c r="Y20" s="4"/>
      <c r="AA20" t="s">
        <v>108</v>
      </c>
      <c r="AB20" t="s">
        <v>108</v>
      </c>
      <c r="AF20" s="4"/>
      <c r="AI20" t="s">
        <v>108</v>
      </c>
      <c r="AM20" s="4"/>
      <c r="AO20" t="s">
        <v>108</v>
      </c>
      <c r="AT20" s="4"/>
      <c r="AV20" t="s">
        <v>108</v>
      </c>
      <c r="BA20" s="4"/>
      <c r="BC20" t="s">
        <v>108</v>
      </c>
      <c r="BH20" s="4"/>
      <c r="BK20" s="4"/>
      <c r="BL20" s="4">
        <v>6</v>
      </c>
      <c r="BM20" t="s">
        <v>174</v>
      </c>
      <c r="BN20" t="s">
        <v>174</v>
      </c>
      <c r="BO20" s="4" t="s">
        <v>174</v>
      </c>
      <c r="BP20" t="s">
        <v>141</v>
      </c>
      <c r="BQ20" t="s">
        <v>141</v>
      </c>
      <c r="BR20" s="4" t="s">
        <v>141</v>
      </c>
      <c r="BS20" s="4" t="s">
        <v>152</v>
      </c>
      <c r="BW20" t="s">
        <v>108</v>
      </c>
      <c r="BY20" t="s">
        <v>108</v>
      </c>
      <c r="BZ20" t="s">
        <v>108</v>
      </c>
      <c r="CA20" t="s">
        <v>108</v>
      </c>
      <c r="CE20" s="4"/>
      <c r="CI20" t="s">
        <v>108</v>
      </c>
      <c r="CK20" t="s">
        <v>108</v>
      </c>
      <c r="CL20" t="s">
        <v>108</v>
      </c>
      <c r="CM20" t="s">
        <v>108</v>
      </c>
      <c r="CQ20" s="4"/>
      <c r="CU20" t="s">
        <v>108</v>
      </c>
      <c r="CW20" t="s">
        <v>108</v>
      </c>
      <c r="CX20" t="s">
        <v>108</v>
      </c>
      <c r="CY20" t="s">
        <v>108</v>
      </c>
      <c r="DC20" s="4"/>
      <c r="DD20" t="s">
        <v>113</v>
      </c>
      <c r="DE20" t="s">
        <v>113</v>
      </c>
      <c r="DF20" s="4" t="s">
        <v>113</v>
      </c>
      <c r="DG20" s="4" t="s">
        <v>115</v>
      </c>
      <c r="DH20" t="s">
        <v>116</v>
      </c>
      <c r="DI20" t="s">
        <v>116</v>
      </c>
      <c r="DJ20" s="4" t="s">
        <v>116</v>
      </c>
      <c r="DK20" t="s">
        <v>108</v>
      </c>
      <c r="DL20" t="s">
        <v>108</v>
      </c>
      <c r="DN20" t="s">
        <v>108</v>
      </c>
      <c r="DP20" s="4"/>
      <c r="DQ20" t="s">
        <v>108</v>
      </c>
      <c r="DR20" t="s">
        <v>108</v>
      </c>
      <c r="DT20" t="s">
        <v>108</v>
      </c>
      <c r="DV20" s="4"/>
      <c r="DW20" t="s">
        <v>108</v>
      </c>
      <c r="DX20" t="s">
        <v>108</v>
      </c>
      <c r="DZ20" t="s">
        <v>108</v>
      </c>
      <c r="EB20" s="4"/>
      <c r="EC20" s="4">
        <v>1</v>
      </c>
      <c r="ED20" t="s">
        <v>114</v>
      </c>
      <c r="EE20" t="s">
        <v>113</v>
      </c>
      <c r="EF20" t="s">
        <v>114</v>
      </c>
      <c r="EG20" t="s">
        <v>114</v>
      </c>
      <c r="EH20" t="s">
        <v>114</v>
      </c>
      <c r="EI20" s="4" t="s">
        <v>114</v>
      </c>
      <c r="EJ20" t="s">
        <v>158</v>
      </c>
      <c r="EK20" t="s">
        <v>158</v>
      </c>
      <c r="EL20" s="4"/>
      <c r="EM20" s="4" t="s">
        <v>120</v>
      </c>
      <c r="EN20" s="4" t="s">
        <v>178</v>
      </c>
      <c r="EO20" s="4" t="s">
        <v>136</v>
      </c>
      <c r="EP20" s="4" t="s">
        <v>193</v>
      </c>
      <c r="EQ20" s="4" t="s">
        <v>124</v>
      </c>
      <c r="ER20" s="4" t="s">
        <v>125</v>
      </c>
      <c r="FH20" t="s">
        <v>108</v>
      </c>
      <c r="FL20" s="4"/>
      <c r="FM20" s="4" t="s">
        <v>95</v>
      </c>
      <c r="FN20" t="s">
        <v>255</v>
      </c>
      <c r="FO20" t="s">
        <v>260</v>
      </c>
      <c r="FP20" t="s">
        <v>263</v>
      </c>
      <c r="FQ20" t="s">
        <v>266</v>
      </c>
      <c r="FR20" t="s">
        <v>269</v>
      </c>
      <c r="FS20" t="s">
        <v>107</v>
      </c>
      <c r="FT20" t="s">
        <v>161</v>
      </c>
      <c r="FU20" s="4"/>
    </row>
    <row r="21" spans="1:177" x14ac:dyDescent="0.25">
      <c r="A21" s="4">
        <v>20</v>
      </c>
      <c r="B21">
        <v>38</v>
      </c>
      <c r="C21" t="s">
        <v>100</v>
      </c>
      <c r="D21" t="s">
        <v>180</v>
      </c>
      <c r="E21" t="s">
        <v>102</v>
      </c>
      <c r="F21" t="s">
        <v>183</v>
      </c>
      <c r="G21" s="4" t="s">
        <v>157</v>
      </c>
      <c r="H21" s="4" t="s">
        <v>105</v>
      </c>
      <c r="I21" s="4" t="s">
        <v>106</v>
      </c>
      <c r="J21" t="s">
        <v>168</v>
      </c>
      <c r="K21" t="s">
        <v>55</v>
      </c>
      <c r="L21" s="4" t="s">
        <v>55</v>
      </c>
      <c r="M21" t="s">
        <v>108</v>
      </c>
      <c r="N21" t="s">
        <v>108</v>
      </c>
      <c r="O21" t="s">
        <v>108</v>
      </c>
      <c r="R21" s="4"/>
      <c r="S21" t="s">
        <v>108</v>
      </c>
      <c r="T21" t="s">
        <v>108</v>
      </c>
      <c r="U21" t="s">
        <v>108</v>
      </c>
      <c r="Y21" s="4"/>
      <c r="AE21" t="s">
        <v>108</v>
      </c>
      <c r="AF21" s="4"/>
      <c r="AL21" t="s">
        <v>108</v>
      </c>
      <c r="AM21" s="4"/>
      <c r="AN21" t="s">
        <v>108</v>
      </c>
      <c r="AT21" s="4"/>
      <c r="AZ21" t="s">
        <v>108</v>
      </c>
      <c r="BA21" s="4"/>
      <c r="BG21" t="s">
        <v>108</v>
      </c>
      <c r="BH21" s="4"/>
      <c r="BI21" t="s">
        <v>173</v>
      </c>
      <c r="BJ21" t="s">
        <v>55</v>
      </c>
      <c r="BK21" s="4" t="s">
        <v>55</v>
      </c>
      <c r="BL21" s="4">
        <v>10</v>
      </c>
      <c r="BM21" t="s">
        <v>151</v>
      </c>
      <c r="BN21" t="s">
        <v>66</v>
      </c>
      <c r="BO21" s="4" t="s">
        <v>66</v>
      </c>
      <c r="BP21" t="s">
        <v>111</v>
      </c>
      <c r="BQ21" t="s">
        <v>66</v>
      </c>
      <c r="BR21" s="4" t="s">
        <v>66</v>
      </c>
      <c r="BS21" s="4" t="s">
        <v>152</v>
      </c>
      <c r="BT21" t="s">
        <v>108</v>
      </c>
      <c r="BV21" t="s">
        <v>108</v>
      </c>
      <c r="CA21" t="s">
        <v>108</v>
      </c>
      <c r="CE21" s="4"/>
      <c r="CQ21" s="4" t="s">
        <v>108</v>
      </c>
      <c r="DC21" s="4" t="s">
        <v>108</v>
      </c>
      <c r="DD21" t="s">
        <v>113</v>
      </c>
      <c r="DE21" t="s">
        <v>114</v>
      </c>
      <c r="DF21" s="4" t="s">
        <v>113</v>
      </c>
      <c r="DG21" s="4" t="s">
        <v>115</v>
      </c>
      <c r="DH21" t="s">
        <v>182</v>
      </c>
      <c r="DI21" t="s">
        <v>65</v>
      </c>
      <c r="DJ21" s="4" t="s">
        <v>65</v>
      </c>
      <c r="DK21" t="s">
        <v>108</v>
      </c>
      <c r="DL21" t="s">
        <v>108</v>
      </c>
      <c r="DP21" s="4"/>
      <c r="DV21" s="4" t="s">
        <v>108</v>
      </c>
      <c r="EB21" s="4" t="s">
        <v>108</v>
      </c>
      <c r="EC21" s="4">
        <v>12</v>
      </c>
      <c r="ED21" t="s">
        <v>132</v>
      </c>
      <c r="EE21" t="s">
        <v>114</v>
      </c>
      <c r="EF21" t="s">
        <v>117</v>
      </c>
      <c r="EG21" t="s">
        <v>114</v>
      </c>
      <c r="EH21" t="s">
        <v>114</v>
      </c>
      <c r="EI21" s="4" t="s">
        <v>114</v>
      </c>
      <c r="EJ21" t="s">
        <v>158</v>
      </c>
      <c r="EL21" s="4"/>
      <c r="EM21" s="4" t="s">
        <v>134</v>
      </c>
      <c r="EN21" s="4" t="s">
        <v>121</v>
      </c>
      <c r="EO21" s="4" t="s">
        <v>146</v>
      </c>
      <c r="EP21" s="4" t="s">
        <v>123</v>
      </c>
      <c r="EQ21" s="4" t="s">
        <v>194</v>
      </c>
      <c r="ER21" s="4" t="s">
        <v>159</v>
      </c>
      <c r="FK21" t="s">
        <v>108</v>
      </c>
      <c r="FL21" s="4"/>
      <c r="FM21" s="4" t="s">
        <v>195</v>
      </c>
      <c r="FN21" t="s">
        <v>256</v>
      </c>
      <c r="FO21" t="s">
        <v>260</v>
      </c>
      <c r="FP21" t="s">
        <v>105</v>
      </c>
      <c r="FQ21" t="s">
        <v>265</v>
      </c>
      <c r="FR21" t="s">
        <v>269</v>
      </c>
      <c r="FS21" t="s">
        <v>168</v>
      </c>
      <c r="FU21" s="4"/>
    </row>
    <row r="22" spans="1:177" x14ac:dyDescent="0.25">
      <c r="A22" s="4">
        <v>21</v>
      </c>
      <c r="B22">
        <v>36</v>
      </c>
      <c r="C22" t="s">
        <v>100</v>
      </c>
      <c r="D22" t="s">
        <v>155</v>
      </c>
      <c r="E22" t="s">
        <v>156</v>
      </c>
      <c r="F22" t="s">
        <v>172</v>
      </c>
      <c r="G22" s="4" t="s">
        <v>157</v>
      </c>
      <c r="H22" s="4" t="s">
        <v>138</v>
      </c>
      <c r="I22" s="4" t="s">
        <v>106</v>
      </c>
      <c r="J22" t="s">
        <v>109</v>
      </c>
      <c r="K22" t="s">
        <v>185</v>
      </c>
      <c r="L22" s="4" t="s">
        <v>55</v>
      </c>
      <c r="M22" t="s">
        <v>108</v>
      </c>
      <c r="N22" t="s">
        <v>108</v>
      </c>
      <c r="O22" t="s">
        <v>108</v>
      </c>
      <c r="P22" t="s">
        <v>108</v>
      </c>
      <c r="Q22" t="s">
        <v>108</v>
      </c>
      <c r="R22" s="4"/>
      <c r="S22" t="s">
        <v>108</v>
      </c>
      <c r="T22" t="s">
        <v>108</v>
      </c>
      <c r="U22" t="s">
        <v>108</v>
      </c>
      <c r="V22" t="s">
        <v>108</v>
      </c>
      <c r="W22" t="s">
        <v>108</v>
      </c>
      <c r="Y22" s="4"/>
      <c r="Z22" t="s">
        <v>108</v>
      </c>
      <c r="AA22" t="s">
        <v>108</v>
      </c>
      <c r="AB22" t="s">
        <v>108</v>
      </c>
      <c r="AC22" t="s">
        <v>108</v>
      </c>
      <c r="AD22" t="s">
        <v>108</v>
      </c>
      <c r="AF22" s="4"/>
      <c r="AM22" s="4" t="s">
        <v>108</v>
      </c>
      <c r="AN22" t="s">
        <v>108</v>
      </c>
      <c r="AO22" t="s">
        <v>108</v>
      </c>
      <c r="AP22" t="s">
        <v>108</v>
      </c>
      <c r="AQ22" t="s">
        <v>108</v>
      </c>
      <c r="AR22" t="s">
        <v>108</v>
      </c>
      <c r="AT22" s="4"/>
      <c r="AU22" t="s">
        <v>108</v>
      </c>
      <c r="AV22" t="s">
        <v>108</v>
      </c>
      <c r="AW22" t="s">
        <v>108</v>
      </c>
      <c r="AX22" t="s">
        <v>108</v>
      </c>
      <c r="AY22" t="s">
        <v>108</v>
      </c>
      <c r="BA22" s="4"/>
      <c r="BH22" s="4" t="s">
        <v>108</v>
      </c>
      <c r="BI22" t="s">
        <v>131</v>
      </c>
      <c r="BJ22" t="s">
        <v>131</v>
      </c>
      <c r="BK22" s="4" t="s">
        <v>55</v>
      </c>
      <c r="BL22" s="4">
        <v>6</v>
      </c>
      <c r="BM22" t="s">
        <v>151</v>
      </c>
      <c r="BN22" t="s">
        <v>151</v>
      </c>
      <c r="BO22" s="4" t="s">
        <v>66</v>
      </c>
      <c r="BP22" t="s">
        <v>141</v>
      </c>
      <c r="BQ22" t="s">
        <v>141</v>
      </c>
      <c r="BR22" s="4" t="s">
        <v>66</v>
      </c>
      <c r="BS22" s="4" t="s">
        <v>152</v>
      </c>
      <c r="BU22" t="s">
        <v>108</v>
      </c>
      <c r="BW22" t="s">
        <v>108</v>
      </c>
      <c r="BX22" t="s">
        <v>108</v>
      </c>
      <c r="BY22" t="s">
        <v>108</v>
      </c>
      <c r="BZ22" t="s">
        <v>108</v>
      </c>
      <c r="CA22" t="s">
        <v>108</v>
      </c>
      <c r="CB22" t="s">
        <v>108</v>
      </c>
      <c r="CE22" s="4"/>
      <c r="CG22" t="s">
        <v>108</v>
      </c>
      <c r="CI22" t="s">
        <v>108</v>
      </c>
      <c r="CJ22" t="s">
        <v>108</v>
      </c>
      <c r="CK22" t="s">
        <v>108</v>
      </c>
      <c r="CL22" t="s">
        <v>108</v>
      </c>
      <c r="CM22" t="s">
        <v>108</v>
      </c>
      <c r="CN22" t="s">
        <v>108</v>
      </c>
      <c r="CQ22" s="4"/>
      <c r="DC22" s="4" t="s">
        <v>108</v>
      </c>
      <c r="DD22" t="s">
        <v>113</v>
      </c>
      <c r="DE22" t="s">
        <v>170</v>
      </c>
      <c r="DF22" s="4" t="s">
        <v>113</v>
      </c>
      <c r="DG22" s="4" t="s">
        <v>115</v>
      </c>
      <c r="DH22" t="s">
        <v>182</v>
      </c>
      <c r="DI22" t="s">
        <v>182</v>
      </c>
      <c r="DJ22" s="4" t="s">
        <v>66</v>
      </c>
      <c r="DN22" t="s">
        <v>108</v>
      </c>
      <c r="DP22" s="4"/>
      <c r="DT22" t="s">
        <v>108</v>
      </c>
      <c r="DV22" s="4"/>
      <c r="EB22" s="4" t="s">
        <v>108</v>
      </c>
      <c r="EC22" s="4">
        <v>18</v>
      </c>
      <c r="ED22" t="s">
        <v>118</v>
      </c>
      <c r="EE22" t="s">
        <v>114</v>
      </c>
      <c r="EF22" t="s">
        <v>118</v>
      </c>
      <c r="EG22" t="s">
        <v>118</v>
      </c>
      <c r="EH22" t="s">
        <v>118</v>
      </c>
      <c r="EI22" s="4" t="s">
        <v>118</v>
      </c>
      <c r="EJ22" t="s">
        <v>158</v>
      </c>
      <c r="EK22" t="s">
        <v>158</v>
      </c>
      <c r="EL22" s="4"/>
      <c r="EM22" s="4" t="s">
        <v>153</v>
      </c>
      <c r="EN22" s="4" t="s">
        <v>135</v>
      </c>
      <c r="EO22" s="4" t="s">
        <v>122</v>
      </c>
      <c r="EP22" s="4" t="s">
        <v>147</v>
      </c>
      <c r="EQ22" s="4" t="s">
        <v>124</v>
      </c>
      <c r="ER22" s="4" t="s">
        <v>159</v>
      </c>
      <c r="FJ22" t="s">
        <v>108</v>
      </c>
      <c r="FL22" s="4"/>
      <c r="FM22" s="4" t="s">
        <v>97</v>
      </c>
      <c r="FN22" t="s">
        <v>256</v>
      </c>
      <c r="FO22" t="s">
        <v>260</v>
      </c>
      <c r="FP22" t="s">
        <v>263</v>
      </c>
      <c r="FQ22" t="s">
        <v>147</v>
      </c>
      <c r="FR22" t="s">
        <v>269</v>
      </c>
      <c r="FS22" t="s">
        <v>109</v>
      </c>
      <c r="FT22" t="s">
        <v>185</v>
      </c>
      <c r="FU22" s="4"/>
    </row>
    <row r="23" spans="1:177" x14ac:dyDescent="0.25">
      <c r="A23" s="4">
        <v>22</v>
      </c>
      <c r="B23">
        <v>29</v>
      </c>
      <c r="C23" t="s">
        <v>100</v>
      </c>
      <c r="D23" t="s">
        <v>160</v>
      </c>
      <c r="E23" t="s">
        <v>150</v>
      </c>
      <c r="F23" t="s">
        <v>167</v>
      </c>
      <c r="G23" s="4" t="s">
        <v>130</v>
      </c>
      <c r="H23" s="4" t="s">
        <v>105</v>
      </c>
      <c r="I23" s="4" t="s">
        <v>106</v>
      </c>
      <c r="J23" t="s">
        <v>173</v>
      </c>
      <c r="K23" t="s">
        <v>55</v>
      </c>
      <c r="L23" s="4" t="s">
        <v>55</v>
      </c>
      <c r="M23" t="s">
        <v>108</v>
      </c>
      <c r="R23" s="4"/>
      <c r="S23" t="s">
        <v>108</v>
      </c>
      <c r="Y23" s="4"/>
      <c r="AF23" s="4" t="s">
        <v>108</v>
      </c>
      <c r="AM23" s="4" t="s">
        <v>108</v>
      </c>
      <c r="AN23" t="s">
        <v>108</v>
      </c>
      <c r="AT23" s="4"/>
      <c r="BA23" s="4" t="s">
        <v>108</v>
      </c>
      <c r="BH23" s="4" t="s">
        <v>108</v>
      </c>
      <c r="BI23" t="s">
        <v>173</v>
      </c>
      <c r="BJ23" t="s">
        <v>55</v>
      </c>
      <c r="BK23" s="4" t="s">
        <v>55</v>
      </c>
      <c r="BL23" s="4">
        <v>10</v>
      </c>
      <c r="BM23" t="s">
        <v>151</v>
      </c>
      <c r="BN23" t="s">
        <v>66</v>
      </c>
      <c r="BO23" s="4" t="s">
        <v>66</v>
      </c>
      <c r="BP23" t="s">
        <v>111</v>
      </c>
      <c r="BQ23" t="s">
        <v>66</v>
      </c>
      <c r="BR23" s="4" t="s">
        <v>66</v>
      </c>
      <c r="BS23" s="4" t="s">
        <v>152</v>
      </c>
      <c r="BT23" t="s">
        <v>108</v>
      </c>
      <c r="BU23" t="s">
        <v>108</v>
      </c>
      <c r="BV23" t="s">
        <v>108</v>
      </c>
      <c r="BW23" t="s">
        <v>108</v>
      </c>
      <c r="CA23" t="s">
        <v>108</v>
      </c>
      <c r="CE23" s="4"/>
      <c r="CQ23" s="4" t="s">
        <v>108</v>
      </c>
      <c r="DC23" s="4" t="s">
        <v>108</v>
      </c>
      <c r="DD23" t="s">
        <v>114</v>
      </c>
      <c r="DE23" t="s">
        <v>117</v>
      </c>
      <c r="DF23" s="4" t="s">
        <v>113</v>
      </c>
      <c r="DG23" s="4" t="s">
        <v>115</v>
      </c>
      <c r="DH23" t="s">
        <v>182</v>
      </c>
      <c r="DI23" t="s">
        <v>66</v>
      </c>
      <c r="DJ23" s="4" t="s">
        <v>66</v>
      </c>
      <c r="DO23" t="s">
        <v>108</v>
      </c>
      <c r="DP23" s="4"/>
      <c r="DV23" s="4" t="s">
        <v>108</v>
      </c>
      <c r="EB23" s="4" t="s">
        <v>108</v>
      </c>
      <c r="EC23" s="4">
        <v>15</v>
      </c>
      <c r="ED23" t="s">
        <v>114</v>
      </c>
      <c r="EE23" t="s">
        <v>114</v>
      </c>
      <c r="EF23" t="s">
        <v>117</v>
      </c>
      <c r="EG23" t="s">
        <v>114</v>
      </c>
      <c r="EH23" t="s">
        <v>118</v>
      </c>
      <c r="EI23" s="4" t="s">
        <v>114</v>
      </c>
      <c r="EJ23" t="s">
        <v>143</v>
      </c>
      <c r="EL23" s="4"/>
      <c r="EM23" s="4" t="s">
        <v>153</v>
      </c>
      <c r="EN23" s="4" t="s">
        <v>121</v>
      </c>
      <c r="EO23" s="4" t="s">
        <v>122</v>
      </c>
      <c r="EP23" s="4" t="s">
        <v>196</v>
      </c>
      <c r="EQ23" s="4" t="s">
        <v>189</v>
      </c>
      <c r="ER23" s="4" t="s">
        <v>154</v>
      </c>
      <c r="FE23" t="s">
        <v>108</v>
      </c>
      <c r="FL23" s="4"/>
      <c r="FM23" s="4" t="s">
        <v>195</v>
      </c>
      <c r="FN23" t="s">
        <v>255</v>
      </c>
      <c r="FO23" t="s">
        <v>261</v>
      </c>
      <c r="FP23" t="s">
        <v>105</v>
      </c>
      <c r="FQ23" t="s">
        <v>265</v>
      </c>
      <c r="FR23" t="s">
        <v>268</v>
      </c>
      <c r="FS23" t="s">
        <v>173</v>
      </c>
      <c r="FU23" s="4"/>
    </row>
    <row r="24" spans="1:177" x14ac:dyDescent="0.25">
      <c r="A24" s="4">
        <v>23</v>
      </c>
      <c r="B24">
        <v>35</v>
      </c>
      <c r="C24" t="s">
        <v>100</v>
      </c>
      <c r="D24" t="s">
        <v>160</v>
      </c>
      <c r="E24" t="s">
        <v>150</v>
      </c>
      <c r="F24" t="s">
        <v>129</v>
      </c>
      <c r="G24" s="4" t="s">
        <v>104</v>
      </c>
      <c r="H24" s="4" t="s">
        <v>105</v>
      </c>
      <c r="I24" s="4" t="s">
        <v>106</v>
      </c>
      <c r="J24" t="s">
        <v>173</v>
      </c>
      <c r="K24" t="s">
        <v>55</v>
      </c>
      <c r="L24" s="4" t="s">
        <v>55</v>
      </c>
      <c r="M24" t="s">
        <v>108</v>
      </c>
      <c r="N24" t="s">
        <v>108</v>
      </c>
      <c r="O24" t="s">
        <v>108</v>
      </c>
      <c r="P24" t="s">
        <v>108</v>
      </c>
      <c r="R24" s="4"/>
      <c r="S24" t="s">
        <v>108</v>
      </c>
      <c r="T24" t="s">
        <v>108</v>
      </c>
      <c r="V24" t="s">
        <v>108</v>
      </c>
      <c r="Y24" s="4"/>
      <c r="AF24" s="4" t="s">
        <v>108</v>
      </c>
      <c r="AM24" s="4" t="s">
        <v>108</v>
      </c>
      <c r="AN24" t="s">
        <v>108</v>
      </c>
      <c r="AO24" t="s">
        <v>108</v>
      </c>
      <c r="AQ24" t="s">
        <v>108</v>
      </c>
      <c r="AT24" s="4"/>
      <c r="BA24" s="4" t="s">
        <v>108</v>
      </c>
      <c r="BH24" s="4" t="s">
        <v>108</v>
      </c>
      <c r="BI24" t="s">
        <v>109</v>
      </c>
      <c r="BJ24" t="s">
        <v>55</v>
      </c>
      <c r="BK24" s="4" t="s">
        <v>55</v>
      </c>
      <c r="BL24" s="4">
        <v>10</v>
      </c>
      <c r="BM24" t="s">
        <v>169</v>
      </c>
      <c r="BN24" t="s">
        <v>66</v>
      </c>
      <c r="BO24" s="4" t="s">
        <v>66</v>
      </c>
      <c r="BP24" t="s">
        <v>141</v>
      </c>
      <c r="BQ24" t="s">
        <v>66</v>
      </c>
      <c r="BR24" s="4" t="s">
        <v>66</v>
      </c>
      <c r="BS24" s="4" t="s">
        <v>152</v>
      </c>
      <c r="BU24" t="s">
        <v>108</v>
      </c>
      <c r="BW24" t="s">
        <v>108</v>
      </c>
      <c r="CE24" s="4"/>
      <c r="CK24" t="s">
        <v>108</v>
      </c>
      <c r="CQ24" s="4"/>
      <c r="CW24" t="s">
        <v>108</v>
      </c>
      <c r="DC24" s="4"/>
      <c r="DD24" t="s">
        <v>170</v>
      </c>
      <c r="DE24" t="s">
        <v>170</v>
      </c>
      <c r="DF24" s="4" t="s">
        <v>113</v>
      </c>
      <c r="DG24" s="4" t="s">
        <v>115</v>
      </c>
      <c r="DH24" t="s">
        <v>116</v>
      </c>
      <c r="DI24" t="s">
        <v>66</v>
      </c>
      <c r="DJ24" s="4" t="s">
        <v>66</v>
      </c>
      <c r="DM24" t="s">
        <v>108</v>
      </c>
      <c r="DP24" s="4"/>
      <c r="DV24" s="4" t="s">
        <v>108</v>
      </c>
      <c r="EB24" s="4" t="s">
        <v>108</v>
      </c>
      <c r="EC24" s="4">
        <v>15</v>
      </c>
      <c r="ED24" t="s">
        <v>132</v>
      </c>
      <c r="EE24" t="s">
        <v>118</v>
      </c>
      <c r="EF24" t="s">
        <v>117</v>
      </c>
      <c r="EG24" t="s">
        <v>114</v>
      </c>
      <c r="EH24" t="s">
        <v>132</v>
      </c>
      <c r="EI24" s="4" t="s">
        <v>114</v>
      </c>
      <c r="EJ24" t="s">
        <v>133</v>
      </c>
      <c r="EL24" s="4"/>
      <c r="EM24" s="4" t="s">
        <v>145</v>
      </c>
      <c r="EN24" s="4" t="s">
        <v>121</v>
      </c>
      <c r="EO24" s="4" t="s">
        <v>146</v>
      </c>
      <c r="EP24" s="4" t="s">
        <v>147</v>
      </c>
      <c r="EQ24" s="4" t="s">
        <v>124</v>
      </c>
      <c r="ER24" s="4" t="s">
        <v>154</v>
      </c>
      <c r="FH24" t="s">
        <v>108</v>
      </c>
      <c r="FJ24" t="s">
        <v>108</v>
      </c>
      <c r="FL24" s="4"/>
      <c r="FM24" s="4" t="s">
        <v>97</v>
      </c>
      <c r="FN24" t="s">
        <v>255</v>
      </c>
      <c r="FO24" t="s">
        <v>259</v>
      </c>
      <c r="FP24" t="s">
        <v>105</v>
      </c>
      <c r="FQ24" t="s">
        <v>147</v>
      </c>
      <c r="FR24" t="s">
        <v>268</v>
      </c>
      <c r="FS24" t="s">
        <v>173</v>
      </c>
      <c r="FU24" s="4"/>
    </row>
    <row r="25" spans="1:177" x14ac:dyDescent="0.25">
      <c r="A25" s="4">
        <v>24</v>
      </c>
      <c r="B25">
        <v>32</v>
      </c>
      <c r="C25" t="s">
        <v>100</v>
      </c>
      <c r="D25" t="s">
        <v>176</v>
      </c>
      <c r="E25" t="s">
        <v>156</v>
      </c>
      <c r="F25" t="s">
        <v>183</v>
      </c>
      <c r="G25" s="4" t="s">
        <v>104</v>
      </c>
      <c r="H25" s="4" t="s">
        <v>197</v>
      </c>
      <c r="I25" s="4" t="s">
        <v>106</v>
      </c>
      <c r="J25" t="s">
        <v>168</v>
      </c>
      <c r="K25" t="s">
        <v>139</v>
      </c>
      <c r="L25" s="4" t="s">
        <v>131</v>
      </c>
      <c r="M25" t="s">
        <v>108</v>
      </c>
      <c r="N25" t="s">
        <v>108</v>
      </c>
      <c r="O25" t="s">
        <v>108</v>
      </c>
      <c r="P25" t="s">
        <v>108</v>
      </c>
      <c r="R25" s="4"/>
      <c r="S25" t="s">
        <v>108</v>
      </c>
      <c r="T25" t="s">
        <v>108</v>
      </c>
      <c r="U25" t="s">
        <v>108</v>
      </c>
      <c r="V25" t="s">
        <v>108</v>
      </c>
      <c r="Y25" s="4"/>
      <c r="Z25" t="s">
        <v>108</v>
      </c>
      <c r="AA25" t="s">
        <v>108</v>
      </c>
      <c r="AB25" t="s">
        <v>108</v>
      </c>
      <c r="AC25" t="s">
        <v>108</v>
      </c>
      <c r="AF25" s="4"/>
      <c r="AG25" t="s">
        <v>108</v>
      </c>
      <c r="AH25" t="s">
        <v>108</v>
      </c>
      <c r="AI25" t="s">
        <v>108</v>
      </c>
      <c r="AJ25" t="s">
        <v>108</v>
      </c>
      <c r="AM25" s="4"/>
      <c r="AN25" t="s">
        <v>108</v>
      </c>
      <c r="AO25" t="s">
        <v>108</v>
      </c>
      <c r="AP25" t="s">
        <v>108</v>
      </c>
      <c r="AQ25" t="s">
        <v>108</v>
      </c>
      <c r="AT25" s="4"/>
      <c r="AU25" t="s">
        <v>108</v>
      </c>
      <c r="AV25" t="s">
        <v>108</v>
      </c>
      <c r="AW25" t="s">
        <v>108</v>
      </c>
      <c r="AX25" t="s">
        <v>108</v>
      </c>
      <c r="BA25" s="4"/>
      <c r="BB25" t="s">
        <v>108</v>
      </c>
      <c r="BC25" t="s">
        <v>108</v>
      </c>
      <c r="BD25" t="s">
        <v>108</v>
      </c>
      <c r="BE25" t="s">
        <v>108</v>
      </c>
      <c r="BH25" s="4"/>
      <c r="BI25" t="s">
        <v>109</v>
      </c>
      <c r="BJ25" t="s">
        <v>161</v>
      </c>
      <c r="BK25" s="4" t="s">
        <v>181</v>
      </c>
      <c r="BL25" s="4">
        <v>12</v>
      </c>
      <c r="BM25" t="s">
        <v>198</v>
      </c>
      <c r="BN25" t="s">
        <v>198</v>
      </c>
      <c r="BO25" s="4" t="s">
        <v>151</v>
      </c>
      <c r="BP25" t="s">
        <v>111</v>
      </c>
      <c r="BQ25" t="s">
        <v>111</v>
      </c>
      <c r="BR25" s="4" t="s">
        <v>141</v>
      </c>
      <c r="BS25" s="4" t="s">
        <v>152</v>
      </c>
      <c r="BT25" t="s">
        <v>108</v>
      </c>
      <c r="BU25" t="s">
        <v>108</v>
      </c>
      <c r="BV25" t="s">
        <v>108</v>
      </c>
      <c r="BW25" t="s">
        <v>108</v>
      </c>
      <c r="BX25" t="s">
        <v>108</v>
      </c>
      <c r="CA25" t="s">
        <v>108</v>
      </c>
      <c r="CE25" s="4"/>
      <c r="CF25" t="s">
        <v>108</v>
      </c>
      <c r="CH25" t="s">
        <v>108</v>
      </c>
      <c r="CI25" t="s">
        <v>108</v>
      </c>
      <c r="CJ25" t="s">
        <v>108</v>
      </c>
      <c r="CM25" t="s">
        <v>108</v>
      </c>
      <c r="CQ25" s="4"/>
      <c r="CS25" t="s">
        <v>108</v>
      </c>
      <c r="CX25" t="s">
        <v>108</v>
      </c>
      <c r="CY25" t="s">
        <v>108</v>
      </c>
      <c r="DC25" s="4"/>
      <c r="DD25" t="s">
        <v>170</v>
      </c>
      <c r="DE25" t="s">
        <v>113</v>
      </c>
      <c r="DF25" s="4" t="s">
        <v>113</v>
      </c>
      <c r="DG25" s="4" t="s">
        <v>115</v>
      </c>
      <c r="DH25" t="s">
        <v>116</v>
      </c>
      <c r="DI25" t="s">
        <v>116</v>
      </c>
      <c r="DJ25" s="4" t="s">
        <v>116</v>
      </c>
      <c r="DO25" t="s">
        <v>108</v>
      </c>
      <c r="DP25" s="4"/>
      <c r="DU25" t="s">
        <v>108</v>
      </c>
      <c r="DV25" s="4"/>
      <c r="EA25" t="s">
        <v>108</v>
      </c>
      <c r="EB25" s="4"/>
      <c r="EC25" s="4">
        <v>12</v>
      </c>
      <c r="ED25" t="s">
        <v>113</v>
      </c>
      <c r="EE25" t="s">
        <v>117</v>
      </c>
      <c r="EF25" t="s">
        <v>118</v>
      </c>
      <c r="EG25" t="s">
        <v>113</v>
      </c>
      <c r="EH25" t="s">
        <v>113</v>
      </c>
      <c r="EI25" s="4" t="s">
        <v>117</v>
      </c>
      <c r="EJ25" t="s">
        <v>133</v>
      </c>
      <c r="EK25" t="s">
        <v>133</v>
      </c>
      <c r="EL25" s="4" t="s">
        <v>133</v>
      </c>
      <c r="EM25" s="4" t="s">
        <v>134</v>
      </c>
      <c r="EN25" s="4" t="s">
        <v>178</v>
      </c>
      <c r="EO25" s="4" t="s">
        <v>136</v>
      </c>
      <c r="EP25" s="4" t="s">
        <v>193</v>
      </c>
      <c r="EQ25" s="4" t="s">
        <v>124</v>
      </c>
      <c r="ER25" s="4" t="s">
        <v>148</v>
      </c>
      <c r="FH25" t="s">
        <v>108</v>
      </c>
      <c r="FL25" s="4"/>
      <c r="FM25" s="4" t="s">
        <v>95</v>
      </c>
      <c r="FN25" t="s">
        <v>255</v>
      </c>
      <c r="FO25" t="s">
        <v>259</v>
      </c>
      <c r="FP25" t="s">
        <v>263</v>
      </c>
      <c r="FQ25" t="s">
        <v>266</v>
      </c>
      <c r="FR25" t="s">
        <v>268</v>
      </c>
      <c r="FS25" t="s">
        <v>168</v>
      </c>
      <c r="FT25" t="s">
        <v>139</v>
      </c>
      <c r="FU25" s="4" t="s">
        <v>131</v>
      </c>
    </row>
    <row r="26" spans="1:177" x14ac:dyDescent="0.25">
      <c r="A26" s="4">
        <v>25</v>
      </c>
      <c r="B26">
        <v>43</v>
      </c>
      <c r="C26" t="s">
        <v>100</v>
      </c>
      <c r="D26" t="s">
        <v>149</v>
      </c>
      <c r="E26" t="s">
        <v>150</v>
      </c>
      <c r="F26" t="s">
        <v>103</v>
      </c>
      <c r="G26" s="4" t="s">
        <v>157</v>
      </c>
      <c r="H26" s="4" t="s">
        <v>105</v>
      </c>
      <c r="I26" s="4" t="s">
        <v>106</v>
      </c>
      <c r="J26" t="s">
        <v>139</v>
      </c>
      <c r="K26" t="s">
        <v>55</v>
      </c>
      <c r="L26" s="4" t="s">
        <v>55</v>
      </c>
      <c r="N26" t="s">
        <v>108</v>
      </c>
      <c r="R26" s="4"/>
      <c r="T26" t="s">
        <v>108</v>
      </c>
      <c r="Y26" s="4"/>
      <c r="AF26" s="4" t="s">
        <v>108</v>
      </c>
      <c r="AM26" s="4" t="s">
        <v>108</v>
      </c>
      <c r="AO26" t="s">
        <v>108</v>
      </c>
      <c r="AT26" s="4"/>
      <c r="BA26" s="4" t="s">
        <v>108</v>
      </c>
      <c r="BH26" s="4" t="s">
        <v>108</v>
      </c>
      <c r="BK26" s="4"/>
      <c r="BL26" s="4">
        <v>13</v>
      </c>
      <c r="BM26" t="s">
        <v>169</v>
      </c>
      <c r="BN26" t="s">
        <v>66</v>
      </c>
      <c r="BO26" s="4" t="s">
        <v>66</v>
      </c>
      <c r="BP26" t="s">
        <v>111</v>
      </c>
      <c r="BQ26" t="s">
        <v>66</v>
      </c>
      <c r="BR26" s="4" t="s">
        <v>66</v>
      </c>
      <c r="BS26" s="4" t="s">
        <v>112</v>
      </c>
      <c r="BT26" t="s">
        <v>108</v>
      </c>
      <c r="BV26" t="s">
        <v>108</v>
      </c>
      <c r="BW26" t="s">
        <v>108</v>
      </c>
      <c r="BX26" t="s">
        <v>108</v>
      </c>
      <c r="CA26" t="s">
        <v>108</v>
      </c>
      <c r="CB26" t="s">
        <v>108</v>
      </c>
      <c r="CE26" s="4"/>
      <c r="CQ26" s="4" t="s">
        <v>108</v>
      </c>
      <c r="DC26" s="4" t="s">
        <v>108</v>
      </c>
      <c r="DD26" t="s">
        <v>132</v>
      </c>
      <c r="DE26" t="s">
        <v>113</v>
      </c>
      <c r="DF26" s="4" t="s">
        <v>132</v>
      </c>
      <c r="DG26" s="4" t="s">
        <v>115</v>
      </c>
      <c r="DH26" t="s">
        <v>163</v>
      </c>
      <c r="DI26" t="s">
        <v>66</v>
      </c>
      <c r="DJ26" s="4" t="s">
        <v>66</v>
      </c>
      <c r="DO26" t="s">
        <v>108</v>
      </c>
      <c r="DP26" s="4"/>
      <c r="DV26" s="4" t="s">
        <v>108</v>
      </c>
      <c r="EB26" s="4" t="s">
        <v>108</v>
      </c>
      <c r="EC26" s="4">
        <v>15</v>
      </c>
      <c r="ED26" t="s">
        <v>113</v>
      </c>
      <c r="EE26" t="s">
        <v>114</v>
      </c>
      <c r="EF26" t="s">
        <v>113</v>
      </c>
      <c r="EG26" t="s">
        <v>118</v>
      </c>
      <c r="EH26" t="s">
        <v>113</v>
      </c>
      <c r="EI26" s="4" t="s">
        <v>113</v>
      </c>
      <c r="EJ26" t="s">
        <v>143</v>
      </c>
      <c r="EL26" s="4"/>
      <c r="EM26" s="4" t="s">
        <v>120</v>
      </c>
      <c r="EN26" s="4" t="s">
        <v>178</v>
      </c>
      <c r="EO26" s="4" t="s">
        <v>122</v>
      </c>
      <c r="EP26" s="4" t="s">
        <v>199</v>
      </c>
      <c r="EQ26" s="4" t="s">
        <v>194</v>
      </c>
      <c r="ER26" s="4" t="s">
        <v>154</v>
      </c>
      <c r="EX26" t="s">
        <v>108</v>
      </c>
      <c r="FL26" s="4"/>
      <c r="FM26" s="4" t="s">
        <v>85</v>
      </c>
      <c r="FN26" t="s">
        <v>256</v>
      </c>
      <c r="FO26" t="s">
        <v>260</v>
      </c>
      <c r="FP26" t="s">
        <v>105</v>
      </c>
      <c r="FQ26" t="s">
        <v>266</v>
      </c>
      <c r="FR26" t="s">
        <v>268</v>
      </c>
      <c r="FS26" t="s">
        <v>139</v>
      </c>
      <c r="FU26" s="4"/>
    </row>
    <row r="27" spans="1:177" x14ac:dyDescent="0.25">
      <c r="A27" s="4">
        <v>26</v>
      </c>
      <c r="B27">
        <v>51</v>
      </c>
      <c r="C27" t="s">
        <v>100</v>
      </c>
      <c r="D27" t="s">
        <v>180</v>
      </c>
      <c r="E27" t="s">
        <v>102</v>
      </c>
      <c r="F27" t="s">
        <v>103</v>
      </c>
      <c r="G27" s="4" t="s">
        <v>130</v>
      </c>
      <c r="H27" s="4" t="s">
        <v>105</v>
      </c>
      <c r="I27" s="4" t="s">
        <v>106</v>
      </c>
      <c r="J27" t="s">
        <v>173</v>
      </c>
      <c r="K27" t="s">
        <v>55</v>
      </c>
      <c r="L27" s="4" t="s">
        <v>55</v>
      </c>
      <c r="M27" t="s">
        <v>108</v>
      </c>
      <c r="N27" t="s">
        <v>108</v>
      </c>
      <c r="O27" t="s">
        <v>108</v>
      </c>
      <c r="Q27" t="s">
        <v>108</v>
      </c>
      <c r="R27" s="4"/>
      <c r="S27" t="s">
        <v>108</v>
      </c>
      <c r="T27" t="s">
        <v>108</v>
      </c>
      <c r="U27" t="s">
        <v>108</v>
      </c>
      <c r="W27" t="s">
        <v>108</v>
      </c>
      <c r="Y27" s="4"/>
      <c r="AF27" s="4" t="s">
        <v>108</v>
      </c>
      <c r="AM27" s="4" t="s">
        <v>108</v>
      </c>
      <c r="AN27" t="s">
        <v>108</v>
      </c>
      <c r="AR27" t="s">
        <v>108</v>
      </c>
      <c r="AT27" s="4"/>
      <c r="BA27" s="4" t="s">
        <v>108</v>
      </c>
      <c r="BH27" s="4" t="s">
        <v>108</v>
      </c>
      <c r="BI27" t="s">
        <v>107</v>
      </c>
      <c r="BJ27" t="s">
        <v>55</v>
      </c>
      <c r="BK27" s="4" t="s">
        <v>55</v>
      </c>
      <c r="BL27" s="4">
        <v>10</v>
      </c>
      <c r="BM27" t="s">
        <v>169</v>
      </c>
      <c r="BN27" t="s">
        <v>66</v>
      </c>
      <c r="BO27" s="4" t="s">
        <v>66</v>
      </c>
      <c r="BP27" t="s">
        <v>111</v>
      </c>
      <c r="BQ27" t="s">
        <v>66</v>
      </c>
      <c r="BR27" s="4" t="s">
        <v>66</v>
      </c>
      <c r="BS27" s="4" t="s">
        <v>112</v>
      </c>
      <c r="BU27" t="s">
        <v>108</v>
      </c>
      <c r="BV27" t="s">
        <v>108</v>
      </c>
      <c r="BW27" t="s">
        <v>108</v>
      </c>
      <c r="CA27" t="s">
        <v>108</v>
      </c>
      <c r="CE27" s="4"/>
      <c r="CO27" t="s">
        <v>108</v>
      </c>
      <c r="CQ27" s="4"/>
      <c r="DA27" t="s">
        <v>108</v>
      </c>
      <c r="DC27" s="4"/>
      <c r="DD27" t="s">
        <v>170</v>
      </c>
      <c r="DE27" t="s">
        <v>170</v>
      </c>
      <c r="DF27" s="4" t="s">
        <v>113</v>
      </c>
      <c r="DG27" s="4" t="s">
        <v>115</v>
      </c>
      <c r="DH27" t="s">
        <v>116</v>
      </c>
      <c r="DI27" t="s">
        <v>66</v>
      </c>
      <c r="DJ27" s="4" t="s">
        <v>66</v>
      </c>
      <c r="DO27" t="s">
        <v>108</v>
      </c>
      <c r="DP27" s="4"/>
      <c r="DV27" s="4" t="s">
        <v>108</v>
      </c>
      <c r="EB27" s="4" t="s">
        <v>108</v>
      </c>
      <c r="EC27" s="4">
        <v>16</v>
      </c>
      <c r="ED27" t="s">
        <v>118</v>
      </c>
      <c r="EE27" t="s">
        <v>118</v>
      </c>
      <c r="EF27" t="s">
        <v>118</v>
      </c>
      <c r="EG27" t="s">
        <v>114</v>
      </c>
      <c r="EH27" t="s">
        <v>118</v>
      </c>
      <c r="EI27" s="4" t="s">
        <v>118</v>
      </c>
      <c r="EJ27" t="s">
        <v>200</v>
      </c>
      <c r="EL27" s="4"/>
      <c r="EM27" s="4" t="s">
        <v>201</v>
      </c>
      <c r="EN27" s="4" t="s">
        <v>178</v>
      </c>
      <c r="EO27" s="4" t="s">
        <v>122</v>
      </c>
      <c r="EP27" s="4" t="s">
        <v>147</v>
      </c>
      <c r="EQ27" s="4" t="s">
        <v>124</v>
      </c>
      <c r="ER27" s="4" t="s">
        <v>148</v>
      </c>
      <c r="EU27" t="s">
        <v>108</v>
      </c>
      <c r="EX27" t="s">
        <v>108</v>
      </c>
      <c r="FL27" s="4"/>
      <c r="FM27" s="4" t="s">
        <v>85</v>
      </c>
      <c r="FN27" t="s">
        <v>257</v>
      </c>
      <c r="FO27" t="s">
        <v>261</v>
      </c>
      <c r="FP27" t="s">
        <v>105</v>
      </c>
      <c r="FQ27" t="s">
        <v>147</v>
      </c>
      <c r="FR27" t="s">
        <v>268</v>
      </c>
      <c r="FS27" t="s">
        <v>173</v>
      </c>
      <c r="FU27" s="4"/>
    </row>
    <row r="28" spans="1:177" x14ac:dyDescent="0.25">
      <c r="A28" s="4">
        <v>27</v>
      </c>
      <c r="B28">
        <v>44</v>
      </c>
      <c r="C28" t="s">
        <v>100</v>
      </c>
      <c r="D28" t="s">
        <v>149</v>
      </c>
      <c r="E28" t="s">
        <v>150</v>
      </c>
      <c r="F28" t="s">
        <v>183</v>
      </c>
      <c r="G28" s="4" t="s">
        <v>157</v>
      </c>
      <c r="H28" s="4" t="s">
        <v>138</v>
      </c>
      <c r="I28" s="4" t="s">
        <v>106</v>
      </c>
      <c r="J28" t="s">
        <v>187</v>
      </c>
      <c r="K28" t="s">
        <v>139</v>
      </c>
      <c r="L28" s="4" t="s">
        <v>55</v>
      </c>
      <c r="M28" t="s">
        <v>108</v>
      </c>
      <c r="N28" t="s">
        <v>108</v>
      </c>
      <c r="O28" t="s">
        <v>108</v>
      </c>
      <c r="R28" s="4"/>
      <c r="S28" t="s">
        <v>108</v>
      </c>
      <c r="Y28" s="4"/>
      <c r="Z28" t="s">
        <v>108</v>
      </c>
      <c r="AA28" t="s">
        <v>108</v>
      </c>
      <c r="AB28" t="s">
        <v>108</v>
      </c>
      <c r="AF28" s="4"/>
      <c r="AM28" s="4" t="s">
        <v>108</v>
      </c>
      <c r="AN28" t="s">
        <v>108</v>
      </c>
      <c r="AT28" s="4"/>
      <c r="AU28" t="s">
        <v>108</v>
      </c>
      <c r="BA28" s="4"/>
      <c r="BH28" s="4" t="s">
        <v>108</v>
      </c>
      <c r="BI28" t="s">
        <v>185</v>
      </c>
      <c r="BJ28" t="s">
        <v>173</v>
      </c>
      <c r="BK28" s="4" t="s">
        <v>55</v>
      </c>
      <c r="BL28" s="4">
        <v>10</v>
      </c>
      <c r="BM28" t="s">
        <v>110</v>
      </c>
      <c r="BN28" t="s">
        <v>151</v>
      </c>
      <c r="BO28" s="4" t="s">
        <v>66</v>
      </c>
      <c r="BP28" t="s">
        <v>111</v>
      </c>
      <c r="BQ28" t="s">
        <v>111</v>
      </c>
      <c r="BR28" s="4" t="s">
        <v>66</v>
      </c>
      <c r="BS28" s="4" t="s">
        <v>112</v>
      </c>
      <c r="BT28" t="s">
        <v>108</v>
      </c>
      <c r="BU28" t="s">
        <v>108</v>
      </c>
      <c r="BW28" t="s">
        <v>108</v>
      </c>
      <c r="CE28" s="4"/>
      <c r="CF28" t="s">
        <v>108</v>
      </c>
      <c r="CG28" t="s">
        <v>108</v>
      </c>
      <c r="CH28" t="s">
        <v>108</v>
      </c>
      <c r="CI28" t="s">
        <v>108</v>
      </c>
      <c r="CJ28" t="s">
        <v>108</v>
      </c>
      <c r="CK28" t="s">
        <v>108</v>
      </c>
      <c r="CM28" t="s">
        <v>108</v>
      </c>
      <c r="CQ28" s="4"/>
      <c r="DA28" t="s">
        <v>108</v>
      </c>
      <c r="DC28" s="4"/>
      <c r="DD28" t="s">
        <v>170</v>
      </c>
      <c r="DE28" t="s">
        <v>113</v>
      </c>
      <c r="DF28" s="4" t="s">
        <v>113</v>
      </c>
      <c r="DG28" s="4" t="s">
        <v>115</v>
      </c>
      <c r="DH28" t="s">
        <v>116</v>
      </c>
      <c r="DI28" t="s">
        <v>182</v>
      </c>
      <c r="DJ28" s="4" t="s">
        <v>66</v>
      </c>
      <c r="DK28" t="s">
        <v>108</v>
      </c>
      <c r="DP28" s="4"/>
      <c r="DQ28" t="s">
        <v>108</v>
      </c>
      <c r="DV28" s="4"/>
      <c r="EB28" s="4" t="s">
        <v>108</v>
      </c>
      <c r="EC28" s="4">
        <v>1</v>
      </c>
      <c r="ED28" t="s">
        <v>132</v>
      </c>
      <c r="EE28" t="s">
        <v>113</v>
      </c>
      <c r="EF28" t="s">
        <v>132</v>
      </c>
      <c r="EG28" t="s">
        <v>113</v>
      </c>
      <c r="EH28" t="s">
        <v>118</v>
      </c>
      <c r="EI28" s="4" t="s">
        <v>118</v>
      </c>
      <c r="EJ28" t="s">
        <v>200</v>
      </c>
      <c r="EK28" t="s">
        <v>200</v>
      </c>
      <c r="EL28" s="4"/>
      <c r="EM28" s="4" t="s">
        <v>134</v>
      </c>
      <c r="EN28" s="4" t="s">
        <v>178</v>
      </c>
      <c r="EO28" s="4" t="s">
        <v>146</v>
      </c>
      <c r="EP28" s="4" t="s">
        <v>123</v>
      </c>
      <c r="EQ28" s="4" t="s">
        <v>202</v>
      </c>
      <c r="ER28" s="4" t="s">
        <v>148</v>
      </c>
      <c r="FJ28" t="s">
        <v>108</v>
      </c>
      <c r="FL28" s="4"/>
      <c r="FM28" s="4" t="s">
        <v>97</v>
      </c>
      <c r="FN28" t="s">
        <v>256</v>
      </c>
      <c r="FO28" t="s">
        <v>260</v>
      </c>
      <c r="FP28" t="s">
        <v>263</v>
      </c>
      <c r="FQ28" t="s">
        <v>265</v>
      </c>
      <c r="FR28" t="s">
        <v>268</v>
      </c>
      <c r="FS28" t="s">
        <v>187</v>
      </c>
      <c r="FT28" t="s">
        <v>139</v>
      </c>
      <c r="FU28" s="4"/>
    </row>
    <row r="29" spans="1:177" x14ac:dyDescent="0.25">
      <c r="A29" s="4">
        <v>28</v>
      </c>
      <c r="B29">
        <v>62</v>
      </c>
      <c r="C29" t="s">
        <v>100</v>
      </c>
      <c r="D29" t="s">
        <v>160</v>
      </c>
      <c r="E29" t="s">
        <v>150</v>
      </c>
      <c r="F29" t="s">
        <v>103</v>
      </c>
      <c r="G29" s="4" t="s">
        <v>157</v>
      </c>
      <c r="H29" s="4" t="s">
        <v>138</v>
      </c>
      <c r="I29" s="4" t="s">
        <v>106</v>
      </c>
      <c r="J29" t="s">
        <v>203</v>
      </c>
      <c r="K29" t="s">
        <v>161</v>
      </c>
      <c r="L29" s="4" t="s">
        <v>55</v>
      </c>
      <c r="M29" t="s">
        <v>108</v>
      </c>
      <c r="N29" t="s">
        <v>108</v>
      </c>
      <c r="O29" t="s">
        <v>108</v>
      </c>
      <c r="R29" s="4"/>
      <c r="S29" t="s">
        <v>108</v>
      </c>
      <c r="U29" t="s">
        <v>108</v>
      </c>
      <c r="Y29" s="4"/>
      <c r="Z29" t="s">
        <v>108</v>
      </c>
      <c r="AA29" t="s">
        <v>108</v>
      </c>
      <c r="AF29" s="4"/>
      <c r="AM29" s="4" t="s">
        <v>108</v>
      </c>
      <c r="AN29" t="s">
        <v>108</v>
      </c>
      <c r="AP29" t="s">
        <v>108</v>
      </c>
      <c r="AT29" s="4"/>
      <c r="AU29" t="s">
        <v>108</v>
      </c>
      <c r="BA29" s="4"/>
      <c r="BH29" s="4" t="s">
        <v>108</v>
      </c>
      <c r="BI29" t="s">
        <v>107</v>
      </c>
      <c r="BJ29" t="s">
        <v>131</v>
      </c>
      <c r="BK29" s="4" t="s">
        <v>55</v>
      </c>
      <c r="BL29" s="4">
        <v>6</v>
      </c>
      <c r="BM29" t="s">
        <v>169</v>
      </c>
      <c r="BN29" t="s">
        <v>169</v>
      </c>
      <c r="BO29" s="4" t="s">
        <v>66</v>
      </c>
      <c r="BP29" t="s">
        <v>141</v>
      </c>
      <c r="BQ29" t="s">
        <v>141</v>
      </c>
      <c r="BR29" s="4" t="s">
        <v>66</v>
      </c>
      <c r="BS29" s="4" t="s">
        <v>152</v>
      </c>
      <c r="BT29" t="s">
        <v>108</v>
      </c>
      <c r="BV29" t="s">
        <v>108</v>
      </c>
      <c r="BW29" t="s">
        <v>108</v>
      </c>
      <c r="BX29" t="s">
        <v>108</v>
      </c>
      <c r="CE29" s="4"/>
      <c r="CG29" t="s">
        <v>108</v>
      </c>
      <c r="CL29" t="s">
        <v>108</v>
      </c>
      <c r="CQ29" s="4"/>
      <c r="DC29" s="4" t="s">
        <v>108</v>
      </c>
      <c r="DD29" t="s">
        <v>113</v>
      </c>
      <c r="DE29" t="s">
        <v>114</v>
      </c>
      <c r="DF29" s="4" t="s">
        <v>113</v>
      </c>
      <c r="DG29" s="4" t="s">
        <v>115</v>
      </c>
      <c r="DH29" t="s">
        <v>142</v>
      </c>
      <c r="DI29" t="s">
        <v>116</v>
      </c>
      <c r="DJ29" s="4" t="s">
        <v>66</v>
      </c>
      <c r="DK29" t="s">
        <v>108</v>
      </c>
      <c r="DL29" t="s">
        <v>108</v>
      </c>
      <c r="DP29" s="4"/>
      <c r="DQ29" t="s">
        <v>108</v>
      </c>
      <c r="DR29" t="s">
        <v>108</v>
      </c>
      <c r="DV29" s="4"/>
      <c r="EB29" s="4" t="s">
        <v>108</v>
      </c>
      <c r="EC29" s="4">
        <v>6</v>
      </c>
      <c r="ED29" t="s">
        <v>132</v>
      </c>
      <c r="EE29" t="s">
        <v>132</v>
      </c>
      <c r="EF29" t="s">
        <v>132</v>
      </c>
      <c r="EG29" t="s">
        <v>114</v>
      </c>
      <c r="EH29" t="s">
        <v>132</v>
      </c>
      <c r="EI29" s="4" t="s">
        <v>117</v>
      </c>
      <c r="EJ29" t="s">
        <v>143</v>
      </c>
      <c r="EK29" t="s">
        <v>143</v>
      </c>
      <c r="EL29" s="4"/>
      <c r="EM29" s="4" t="s">
        <v>201</v>
      </c>
      <c r="EN29" s="4" t="s">
        <v>178</v>
      </c>
      <c r="EO29" s="4" t="s">
        <v>146</v>
      </c>
      <c r="EP29" s="4" t="s">
        <v>123</v>
      </c>
      <c r="EQ29" s="4" t="s">
        <v>194</v>
      </c>
      <c r="ER29" s="4" t="s">
        <v>204</v>
      </c>
      <c r="FJ29" t="s">
        <v>108</v>
      </c>
      <c r="FL29" s="4"/>
      <c r="FM29" s="4" t="s">
        <v>97</v>
      </c>
      <c r="FN29" t="s">
        <v>257</v>
      </c>
      <c r="FO29" t="s">
        <v>260</v>
      </c>
      <c r="FP29" t="s">
        <v>263</v>
      </c>
      <c r="FQ29" t="s">
        <v>265</v>
      </c>
      <c r="FR29" t="s">
        <v>268</v>
      </c>
      <c r="FS29" t="s">
        <v>203</v>
      </c>
      <c r="FT29" t="s">
        <v>161</v>
      </c>
      <c r="FU29" s="4"/>
    </row>
    <row r="30" spans="1:177" x14ac:dyDescent="0.25">
      <c r="A30" s="4">
        <v>29</v>
      </c>
      <c r="B30">
        <v>44</v>
      </c>
      <c r="C30" t="s">
        <v>100</v>
      </c>
      <c r="D30" t="s">
        <v>176</v>
      </c>
      <c r="E30" t="s">
        <v>156</v>
      </c>
      <c r="F30" t="s">
        <v>103</v>
      </c>
      <c r="G30" s="4" t="s">
        <v>130</v>
      </c>
      <c r="H30" s="4" t="s">
        <v>138</v>
      </c>
      <c r="I30" s="4" t="s">
        <v>106</v>
      </c>
      <c r="J30" t="s">
        <v>203</v>
      </c>
      <c r="K30" t="s">
        <v>107</v>
      </c>
      <c r="L30" s="4" t="s">
        <v>55</v>
      </c>
      <c r="M30" t="s">
        <v>108</v>
      </c>
      <c r="N30" t="s">
        <v>108</v>
      </c>
      <c r="O30" t="s">
        <v>108</v>
      </c>
      <c r="Q30" t="s">
        <v>108</v>
      </c>
      <c r="R30" s="4"/>
      <c r="S30" t="s">
        <v>108</v>
      </c>
      <c r="U30" t="s">
        <v>108</v>
      </c>
      <c r="Y30" s="4"/>
      <c r="AA30" t="s">
        <v>108</v>
      </c>
      <c r="AF30" s="4"/>
      <c r="AM30" s="4" t="s">
        <v>108</v>
      </c>
      <c r="AN30" t="s">
        <v>108</v>
      </c>
      <c r="AT30" s="4"/>
      <c r="AW30" t="s">
        <v>108</v>
      </c>
      <c r="BA30" s="4"/>
      <c r="BH30" s="4" t="s">
        <v>108</v>
      </c>
      <c r="BI30" t="s">
        <v>173</v>
      </c>
      <c r="BJ30" t="s">
        <v>107</v>
      </c>
      <c r="BK30" s="4" t="s">
        <v>55</v>
      </c>
      <c r="BL30" s="4">
        <v>10</v>
      </c>
      <c r="BM30" t="s">
        <v>169</v>
      </c>
      <c r="BN30" t="s">
        <v>169</v>
      </c>
      <c r="BO30" s="4" t="s">
        <v>66</v>
      </c>
      <c r="BP30" t="s">
        <v>111</v>
      </c>
      <c r="BQ30" t="s">
        <v>111</v>
      </c>
      <c r="BR30" s="4" t="s">
        <v>66</v>
      </c>
      <c r="BS30" s="4" t="s">
        <v>205</v>
      </c>
      <c r="BT30" t="s">
        <v>108</v>
      </c>
      <c r="BV30" t="s">
        <v>108</v>
      </c>
      <c r="BX30" t="s">
        <v>108</v>
      </c>
      <c r="BY30" t="s">
        <v>108</v>
      </c>
      <c r="CA30" t="s">
        <v>108</v>
      </c>
      <c r="CE30" s="4"/>
      <c r="CG30" t="s">
        <v>108</v>
      </c>
      <c r="CL30" t="s">
        <v>108</v>
      </c>
      <c r="CQ30" s="4"/>
      <c r="DA30" t="s">
        <v>108</v>
      </c>
      <c r="DC30" s="4"/>
      <c r="DD30" t="s">
        <v>114</v>
      </c>
      <c r="DE30" t="s">
        <v>170</v>
      </c>
      <c r="DF30" s="4" t="s">
        <v>114</v>
      </c>
      <c r="DG30" s="4" t="s">
        <v>175</v>
      </c>
      <c r="DH30" t="s">
        <v>116</v>
      </c>
      <c r="DI30" t="s">
        <v>116</v>
      </c>
      <c r="DJ30" s="4" t="s">
        <v>66</v>
      </c>
      <c r="DK30" t="s">
        <v>108</v>
      </c>
      <c r="DP30" s="4"/>
      <c r="DU30" t="s">
        <v>108</v>
      </c>
      <c r="DV30" s="4"/>
      <c r="EB30" s="4" t="s">
        <v>108</v>
      </c>
      <c r="EC30" s="4">
        <v>13</v>
      </c>
      <c r="ED30" t="s">
        <v>113</v>
      </c>
      <c r="EE30" t="s">
        <v>114</v>
      </c>
      <c r="EF30" t="s">
        <v>118</v>
      </c>
      <c r="EG30" t="s">
        <v>113</v>
      </c>
      <c r="EH30" t="s">
        <v>114</v>
      </c>
      <c r="EI30" s="4" t="s">
        <v>117</v>
      </c>
      <c r="EJ30" t="s">
        <v>200</v>
      </c>
      <c r="EK30" t="s">
        <v>200</v>
      </c>
      <c r="EL30" s="4"/>
      <c r="EM30" s="4" t="s">
        <v>153</v>
      </c>
      <c r="EN30" s="4" t="s">
        <v>121</v>
      </c>
      <c r="EO30" s="4" t="s">
        <v>122</v>
      </c>
      <c r="EP30" s="4" t="s">
        <v>147</v>
      </c>
      <c r="EQ30" s="4" t="s">
        <v>124</v>
      </c>
      <c r="ER30" s="4" t="s">
        <v>159</v>
      </c>
      <c r="FD30" t="s">
        <v>108</v>
      </c>
      <c r="FL30" s="4"/>
      <c r="FM30" s="4" t="s">
        <v>87</v>
      </c>
      <c r="FN30" t="s">
        <v>256</v>
      </c>
      <c r="FO30" t="s">
        <v>261</v>
      </c>
      <c r="FP30" t="s">
        <v>263</v>
      </c>
      <c r="FQ30" t="s">
        <v>147</v>
      </c>
      <c r="FR30" t="s">
        <v>269</v>
      </c>
      <c r="FS30" t="s">
        <v>203</v>
      </c>
      <c r="FT30" t="s">
        <v>107</v>
      </c>
      <c r="FU30" s="4"/>
    </row>
    <row r="31" spans="1:177" x14ac:dyDescent="0.25">
      <c r="A31" s="4">
        <v>30</v>
      </c>
      <c r="B31">
        <v>36</v>
      </c>
      <c r="C31" t="s">
        <v>100</v>
      </c>
      <c r="D31" t="s">
        <v>127</v>
      </c>
      <c r="E31" t="s">
        <v>128</v>
      </c>
      <c r="F31" t="s">
        <v>129</v>
      </c>
      <c r="G31" s="4" t="s">
        <v>130</v>
      </c>
      <c r="H31" s="4" t="s">
        <v>105</v>
      </c>
      <c r="I31" s="4" t="s">
        <v>106</v>
      </c>
      <c r="J31" t="s">
        <v>131</v>
      </c>
      <c r="K31" t="s">
        <v>55</v>
      </c>
      <c r="L31" s="4" t="s">
        <v>55</v>
      </c>
      <c r="M31" t="s">
        <v>108</v>
      </c>
      <c r="N31" t="s">
        <v>108</v>
      </c>
      <c r="O31" t="s">
        <v>108</v>
      </c>
      <c r="Q31" t="s">
        <v>108</v>
      </c>
      <c r="R31" s="4"/>
      <c r="T31" t="s">
        <v>108</v>
      </c>
      <c r="Y31" s="4"/>
      <c r="AF31" s="4" t="s">
        <v>108</v>
      </c>
      <c r="AM31" s="4" t="s">
        <v>108</v>
      </c>
      <c r="AS31" t="s">
        <v>108</v>
      </c>
      <c r="AT31" s="4"/>
      <c r="BA31" s="4" t="s">
        <v>108</v>
      </c>
      <c r="BH31" s="4" t="s">
        <v>108</v>
      </c>
      <c r="BK31" s="4"/>
      <c r="BL31" s="4">
        <v>12</v>
      </c>
      <c r="BM31" t="s">
        <v>174</v>
      </c>
      <c r="BN31" t="s">
        <v>66</v>
      </c>
      <c r="BO31" s="4" t="s">
        <v>66</v>
      </c>
      <c r="BP31" t="s">
        <v>111</v>
      </c>
      <c r="BQ31" t="s">
        <v>66</v>
      </c>
      <c r="BR31" s="4" t="s">
        <v>66</v>
      </c>
      <c r="BS31" s="4" t="s">
        <v>152</v>
      </c>
      <c r="BW31" t="s">
        <v>108</v>
      </c>
      <c r="CE31" s="4"/>
      <c r="CO31" t="s">
        <v>108</v>
      </c>
      <c r="CQ31" s="4"/>
      <c r="DA31" t="s">
        <v>108</v>
      </c>
      <c r="DC31" s="4"/>
      <c r="DD31" t="s">
        <v>113</v>
      </c>
      <c r="DE31" t="s">
        <v>113</v>
      </c>
      <c r="DF31" s="4" t="s">
        <v>113</v>
      </c>
      <c r="DG31" s="4" t="s">
        <v>206</v>
      </c>
      <c r="DH31" t="s">
        <v>163</v>
      </c>
      <c r="DI31" t="s">
        <v>66</v>
      </c>
      <c r="DJ31" s="4" t="s">
        <v>66</v>
      </c>
      <c r="DK31" t="s">
        <v>108</v>
      </c>
      <c r="DM31" t="s">
        <v>108</v>
      </c>
      <c r="DP31" s="4"/>
      <c r="DV31" s="4" t="s">
        <v>108</v>
      </c>
      <c r="EB31" s="4" t="s">
        <v>108</v>
      </c>
      <c r="EC31" s="4">
        <v>8</v>
      </c>
      <c r="ED31" t="s">
        <v>118</v>
      </c>
      <c r="EE31" t="s">
        <v>132</v>
      </c>
      <c r="EF31" t="s">
        <v>132</v>
      </c>
      <c r="EG31" t="s">
        <v>114</v>
      </c>
      <c r="EH31" t="s">
        <v>132</v>
      </c>
      <c r="EI31" s="4" t="s">
        <v>114</v>
      </c>
      <c r="EJ31" t="s">
        <v>164</v>
      </c>
      <c r="EL31" s="4"/>
      <c r="EM31" s="4" t="s">
        <v>134</v>
      </c>
      <c r="EN31" s="4" t="s">
        <v>135</v>
      </c>
      <c r="EO31" s="4" t="s">
        <v>146</v>
      </c>
      <c r="EP31" s="4" t="s">
        <v>123</v>
      </c>
      <c r="EQ31" s="4" t="s">
        <v>124</v>
      </c>
      <c r="ER31" s="4" t="s">
        <v>166</v>
      </c>
      <c r="EZ31" t="s">
        <v>108</v>
      </c>
      <c r="FL31" s="4" t="s">
        <v>108</v>
      </c>
      <c r="FM31" s="4" t="s">
        <v>87</v>
      </c>
      <c r="FN31" t="s">
        <v>256</v>
      </c>
      <c r="FO31" t="s">
        <v>261</v>
      </c>
      <c r="FP31" t="s">
        <v>105</v>
      </c>
      <c r="FQ31" t="s">
        <v>265</v>
      </c>
      <c r="FR31" t="s">
        <v>270</v>
      </c>
      <c r="FS31" t="s">
        <v>131</v>
      </c>
      <c r="FU31" s="4"/>
    </row>
    <row r="32" spans="1:177" x14ac:dyDescent="0.25">
      <c r="A32" s="4">
        <v>31</v>
      </c>
      <c r="B32">
        <v>48</v>
      </c>
      <c r="C32" t="s">
        <v>100</v>
      </c>
      <c r="D32" t="s">
        <v>127</v>
      </c>
      <c r="E32" t="s">
        <v>128</v>
      </c>
      <c r="F32" t="s">
        <v>129</v>
      </c>
      <c r="G32" s="4" t="s">
        <v>130</v>
      </c>
      <c r="H32" s="4" t="s">
        <v>138</v>
      </c>
      <c r="I32" s="4" t="s">
        <v>106</v>
      </c>
      <c r="J32" t="s">
        <v>139</v>
      </c>
      <c r="K32" t="s">
        <v>168</v>
      </c>
      <c r="L32" s="4" t="s">
        <v>55</v>
      </c>
      <c r="M32" t="s">
        <v>108</v>
      </c>
      <c r="O32" t="s">
        <v>108</v>
      </c>
      <c r="Q32" t="s">
        <v>108</v>
      </c>
      <c r="R32" s="4"/>
      <c r="S32" t="s">
        <v>108</v>
      </c>
      <c r="U32" t="s">
        <v>108</v>
      </c>
      <c r="W32" t="s">
        <v>108</v>
      </c>
      <c r="Y32" s="4"/>
      <c r="Z32" t="s">
        <v>108</v>
      </c>
      <c r="AB32" t="s">
        <v>108</v>
      </c>
      <c r="AF32" s="4"/>
      <c r="AM32" s="4" t="s">
        <v>108</v>
      </c>
      <c r="AN32" t="s">
        <v>108</v>
      </c>
      <c r="AR32" t="s">
        <v>108</v>
      </c>
      <c r="AT32" s="4"/>
      <c r="AU32" t="s">
        <v>108</v>
      </c>
      <c r="BA32" s="4"/>
      <c r="BH32" s="4" t="s">
        <v>108</v>
      </c>
      <c r="BI32" t="s">
        <v>173</v>
      </c>
      <c r="BJ32" t="s">
        <v>185</v>
      </c>
      <c r="BK32" s="4" t="s">
        <v>55</v>
      </c>
      <c r="BL32" s="4">
        <v>10</v>
      </c>
      <c r="BM32" t="s">
        <v>151</v>
      </c>
      <c r="BN32" t="s">
        <v>169</v>
      </c>
      <c r="BO32" s="4" t="s">
        <v>66</v>
      </c>
      <c r="BP32" t="s">
        <v>141</v>
      </c>
      <c r="BQ32" t="s">
        <v>111</v>
      </c>
      <c r="BR32" s="4" t="s">
        <v>66</v>
      </c>
      <c r="BS32" s="4" t="s">
        <v>112</v>
      </c>
      <c r="BT32" t="s">
        <v>108</v>
      </c>
      <c r="BU32" t="s">
        <v>108</v>
      </c>
      <c r="BV32" t="s">
        <v>108</v>
      </c>
      <c r="BW32" t="s">
        <v>108</v>
      </c>
      <c r="BY32" t="s">
        <v>108</v>
      </c>
      <c r="CB32" t="s">
        <v>108</v>
      </c>
      <c r="CE32" s="4"/>
      <c r="CF32" t="s">
        <v>108</v>
      </c>
      <c r="CG32" t="s">
        <v>108</v>
      </c>
      <c r="CH32" t="s">
        <v>108</v>
      </c>
      <c r="CI32" t="s">
        <v>108</v>
      </c>
      <c r="CK32" t="s">
        <v>108</v>
      </c>
      <c r="CN32" t="s">
        <v>108</v>
      </c>
      <c r="CQ32" s="4"/>
      <c r="DC32" s="4" t="s">
        <v>108</v>
      </c>
      <c r="DD32" t="s">
        <v>114</v>
      </c>
      <c r="DE32" t="s">
        <v>114</v>
      </c>
      <c r="DF32" s="4" t="s">
        <v>114</v>
      </c>
      <c r="DG32" s="4" t="s">
        <v>115</v>
      </c>
      <c r="DH32" t="s">
        <v>116</v>
      </c>
      <c r="DI32" t="s">
        <v>116</v>
      </c>
      <c r="DJ32" s="4" t="s">
        <v>66</v>
      </c>
      <c r="DL32" t="s">
        <v>108</v>
      </c>
      <c r="DM32" t="s">
        <v>108</v>
      </c>
      <c r="DP32" s="4"/>
      <c r="DR32" t="s">
        <v>108</v>
      </c>
      <c r="DS32" t="s">
        <v>108</v>
      </c>
      <c r="DV32" s="4"/>
      <c r="EB32" s="4" t="s">
        <v>108</v>
      </c>
      <c r="EC32" s="4">
        <v>5</v>
      </c>
      <c r="ED32" t="s">
        <v>132</v>
      </c>
      <c r="EE32" t="s">
        <v>114</v>
      </c>
      <c r="EF32" t="s">
        <v>117</v>
      </c>
      <c r="EG32" t="s">
        <v>113</v>
      </c>
      <c r="EH32" t="s">
        <v>117</v>
      </c>
      <c r="EI32" s="4" t="s">
        <v>117</v>
      </c>
      <c r="EJ32" t="s">
        <v>119</v>
      </c>
      <c r="EK32" t="s">
        <v>119</v>
      </c>
      <c r="EL32" s="4"/>
      <c r="EM32" s="4" t="s">
        <v>201</v>
      </c>
      <c r="EN32" s="4" t="s">
        <v>121</v>
      </c>
      <c r="EO32" s="4" t="s">
        <v>146</v>
      </c>
      <c r="EP32" s="4" t="s">
        <v>171</v>
      </c>
      <c r="EQ32" s="4" t="s">
        <v>124</v>
      </c>
      <c r="ER32" s="4" t="s">
        <v>166</v>
      </c>
      <c r="FH32" t="s">
        <v>108</v>
      </c>
      <c r="FL32" s="4"/>
      <c r="FM32" s="4" t="s">
        <v>95</v>
      </c>
      <c r="FN32" t="s">
        <v>257</v>
      </c>
      <c r="FO32" t="s">
        <v>261</v>
      </c>
      <c r="FP32" t="s">
        <v>263</v>
      </c>
      <c r="FQ32" t="s">
        <v>266</v>
      </c>
      <c r="FR32" t="s">
        <v>270</v>
      </c>
      <c r="FS32" t="s">
        <v>139</v>
      </c>
      <c r="FT32" t="s">
        <v>168</v>
      </c>
      <c r="FU32" s="4"/>
    </row>
    <row r="33" spans="1:177" x14ac:dyDescent="0.25">
      <c r="A33" s="4">
        <v>32</v>
      </c>
      <c r="B33">
        <v>39</v>
      </c>
      <c r="C33" t="s">
        <v>100</v>
      </c>
      <c r="D33" t="s">
        <v>149</v>
      </c>
      <c r="E33" t="s">
        <v>150</v>
      </c>
      <c r="F33" t="s">
        <v>183</v>
      </c>
      <c r="G33" s="4" t="s">
        <v>130</v>
      </c>
      <c r="H33" s="4" t="s">
        <v>138</v>
      </c>
      <c r="I33" s="4" t="s">
        <v>106</v>
      </c>
      <c r="J33" t="s">
        <v>173</v>
      </c>
      <c r="K33" t="s">
        <v>107</v>
      </c>
      <c r="L33" s="4" t="s">
        <v>55</v>
      </c>
      <c r="M33" t="s">
        <v>108</v>
      </c>
      <c r="N33" t="s">
        <v>108</v>
      </c>
      <c r="O33" t="s">
        <v>108</v>
      </c>
      <c r="R33" s="4"/>
      <c r="S33" t="s">
        <v>108</v>
      </c>
      <c r="U33" t="s">
        <v>108</v>
      </c>
      <c r="Y33" s="4"/>
      <c r="Z33" t="s">
        <v>108</v>
      </c>
      <c r="AA33" t="s">
        <v>108</v>
      </c>
      <c r="AF33" s="4"/>
      <c r="AM33" s="4" t="s">
        <v>108</v>
      </c>
      <c r="AN33" t="s">
        <v>108</v>
      </c>
      <c r="AT33" s="4"/>
      <c r="AU33" t="s">
        <v>108</v>
      </c>
      <c r="BA33" s="4"/>
      <c r="BH33" s="4" t="s">
        <v>108</v>
      </c>
      <c r="BI33" t="s">
        <v>107</v>
      </c>
      <c r="BJ33" t="s">
        <v>109</v>
      </c>
      <c r="BK33" s="4" t="s">
        <v>55</v>
      </c>
      <c r="BL33" s="4">
        <v>9</v>
      </c>
      <c r="BM33" t="s">
        <v>140</v>
      </c>
      <c r="BN33" t="s">
        <v>140</v>
      </c>
      <c r="BO33" s="4" t="s">
        <v>66</v>
      </c>
      <c r="BP33" t="s">
        <v>141</v>
      </c>
      <c r="BQ33" t="s">
        <v>141</v>
      </c>
      <c r="BR33" s="4" t="s">
        <v>66</v>
      </c>
      <c r="BS33" s="4" t="s">
        <v>112</v>
      </c>
      <c r="BU33" t="s">
        <v>108</v>
      </c>
      <c r="BV33" t="s">
        <v>108</v>
      </c>
      <c r="BW33" t="s">
        <v>108</v>
      </c>
      <c r="CA33" t="s">
        <v>108</v>
      </c>
      <c r="CE33" s="4"/>
      <c r="CG33" t="s">
        <v>108</v>
      </c>
      <c r="CH33" t="s">
        <v>108</v>
      </c>
      <c r="CI33" t="s">
        <v>108</v>
      </c>
      <c r="CM33" t="s">
        <v>108</v>
      </c>
      <c r="CQ33" s="4"/>
      <c r="DC33" s="4" t="s">
        <v>108</v>
      </c>
      <c r="DD33" t="s">
        <v>113</v>
      </c>
      <c r="DE33" t="s">
        <v>117</v>
      </c>
      <c r="DF33" s="4" t="s">
        <v>113</v>
      </c>
      <c r="DG33" s="4" t="s">
        <v>115</v>
      </c>
      <c r="DH33" t="s">
        <v>116</v>
      </c>
      <c r="DI33" t="s">
        <v>116</v>
      </c>
      <c r="DJ33" s="4" t="s">
        <v>66</v>
      </c>
      <c r="DO33" t="s">
        <v>108</v>
      </c>
      <c r="DP33" s="4"/>
      <c r="DU33" t="s">
        <v>108</v>
      </c>
      <c r="DV33" s="4"/>
      <c r="EB33" s="4" t="s">
        <v>108</v>
      </c>
      <c r="EC33" s="4">
        <v>18</v>
      </c>
      <c r="ED33" t="s">
        <v>132</v>
      </c>
      <c r="EE33" t="s">
        <v>118</v>
      </c>
      <c r="EF33" t="s">
        <v>132</v>
      </c>
      <c r="EG33" t="s">
        <v>113</v>
      </c>
      <c r="EH33" t="s">
        <v>118</v>
      </c>
      <c r="EI33" s="4" t="s">
        <v>117</v>
      </c>
      <c r="EJ33" t="s">
        <v>133</v>
      </c>
      <c r="EK33" t="s">
        <v>133</v>
      </c>
      <c r="EL33" s="4"/>
      <c r="EM33" s="4" t="s">
        <v>120</v>
      </c>
      <c r="EN33" s="4" t="s">
        <v>178</v>
      </c>
      <c r="EO33" s="4" t="s">
        <v>136</v>
      </c>
      <c r="EP33" s="4" t="s">
        <v>199</v>
      </c>
      <c r="EQ33" s="4" t="s">
        <v>124</v>
      </c>
      <c r="ER33" s="4" t="s">
        <v>125</v>
      </c>
      <c r="EX33" t="s">
        <v>108</v>
      </c>
      <c r="FH33" t="s">
        <v>108</v>
      </c>
      <c r="FL33" s="4"/>
      <c r="FM33" s="4" t="s">
        <v>95</v>
      </c>
      <c r="FN33" t="s">
        <v>256</v>
      </c>
      <c r="FO33" t="s">
        <v>261</v>
      </c>
      <c r="FP33" t="s">
        <v>263</v>
      </c>
      <c r="FQ33" t="s">
        <v>266</v>
      </c>
      <c r="FR33" t="s">
        <v>269</v>
      </c>
      <c r="FS33" t="s">
        <v>173</v>
      </c>
      <c r="FT33" t="s">
        <v>107</v>
      </c>
      <c r="FU33" s="4"/>
    </row>
    <row r="34" spans="1:177" x14ac:dyDescent="0.25">
      <c r="A34" s="4">
        <v>33</v>
      </c>
      <c r="B34">
        <v>37</v>
      </c>
      <c r="C34" t="s">
        <v>100</v>
      </c>
      <c r="D34" t="s">
        <v>160</v>
      </c>
      <c r="E34" t="s">
        <v>150</v>
      </c>
      <c r="F34" t="s">
        <v>129</v>
      </c>
      <c r="G34" s="4" t="s">
        <v>130</v>
      </c>
      <c r="H34" s="4" t="s">
        <v>105</v>
      </c>
      <c r="I34" s="4" t="s">
        <v>106</v>
      </c>
      <c r="J34" t="s">
        <v>109</v>
      </c>
      <c r="K34" t="s">
        <v>55</v>
      </c>
      <c r="L34" s="4" t="s">
        <v>55</v>
      </c>
      <c r="M34" t="s">
        <v>108</v>
      </c>
      <c r="N34" t="s">
        <v>108</v>
      </c>
      <c r="O34" t="s">
        <v>108</v>
      </c>
      <c r="Q34" t="s">
        <v>108</v>
      </c>
      <c r="R34" s="4"/>
      <c r="S34" t="s">
        <v>108</v>
      </c>
      <c r="T34" t="s">
        <v>108</v>
      </c>
      <c r="W34" t="s">
        <v>108</v>
      </c>
      <c r="Y34" s="4"/>
      <c r="AF34" s="4" t="s">
        <v>108</v>
      </c>
      <c r="AM34" s="4" t="s">
        <v>108</v>
      </c>
      <c r="AN34" t="s">
        <v>108</v>
      </c>
      <c r="AO34" t="s">
        <v>108</v>
      </c>
      <c r="AR34" t="s">
        <v>108</v>
      </c>
      <c r="AT34" s="4"/>
      <c r="BA34" s="4" t="s">
        <v>108</v>
      </c>
      <c r="BH34" s="4" t="s">
        <v>108</v>
      </c>
      <c r="BI34" t="s">
        <v>181</v>
      </c>
      <c r="BJ34" t="s">
        <v>55</v>
      </c>
      <c r="BK34" s="4" t="s">
        <v>55</v>
      </c>
      <c r="BL34" s="4">
        <v>5</v>
      </c>
      <c r="BM34" t="s">
        <v>169</v>
      </c>
      <c r="BN34" t="s">
        <v>66</v>
      </c>
      <c r="BO34" s="4" t="s">
        <v>66</v>
      </c>
      <c r="BP34" t="s">
        <v>111</v>
      </c>
      <c r="BQ34" t="s">
        <v>66</v>
      </c>
      <c r="BR34" s="4" t="s">
        <v>66</v>
      </c>
      <c r="BS34" s="4" t="s">
        <v>112</v>
      </c>
      <c r="BU34" t="s">
        <v>108</v>
      </c>
      <c r="BV34" t="s">
        <v>108</v>
      </c>
      <c r="BW34" t="s">
        <v>108</v>
      </c>
      <c r="BX34" t="s">
        <v>108</v>
      </c>
      <c r="CA34" t="s">
        <v>108</v>
      </c>
      <c r="CE34" s="4"/>
      <c r="CG34" t="s">
        <v>108</v>
      </c>
      <c r="CQ34" s="4"/>
      <c r="DC34" s="4" t="s">
        <v>108</v>
      </c>
      <c r="DD34" t="s">
        <v>113</v>
      </c>
      <c r="DE34" t="s">
        <v>114</v>
      </c>
      <c r="DF34" s="4" t="s">
        <v>113</v>
      </c>
      <c r="DG34" s="4" t="s">
        <v>115</v>
      </c>
      <c r="DH34" t="s">
        <v>116</v>
      </c>
      <c r="DI34" t="s">
        <v>116</v>
      </c>
      <c r="DJ34" s="4" t="s">
        <v>66</v>
      </c>
      <c r="DM34" t="s">
        <v>108</v>
      </c>
      <c r="DP34" s="4"/>
      <c r="DS34" t="s">
        <v>108</v>
      </c>
      <c r="DV34" s="4"/>
      <c r="EB34" s="4" t="s">
        <v>108</v>
      </c>
      <c r="EC34" s="4">
        <v>10</v>
      </c>
      <c r="ED34" t="s">
        <v>117</v>
      </c>
      <c r="EE34" t="s">
        <v>114</v>
      </c>
      <c r="EF34" t="s">
        <v>118</v>
      </c>
      <c r="EG34" t="s">
        <v>114</v>
      </c>
      <c r="EH34" t="s">
        <v>117</v>
      </c>
      <c r="EI34" s="4" t="s">
        <v>132</v>
      </c>
      <c r="EJ34" t="s">
        <v>200</v>
      </c>
      <c r="EL34" s="4"/>
      <c r="EM34" s="4" t="s">
        <v>120</v>
      </c>
      <c r="EN34" s="4" t="s">
        <v>121</v>
      </c>
      <c r="EO34" s="4" t="s">
        <v>146</v>
      </c>
      <c r="EP34" s="4" t="s">
        <v>147</v>
      </c>
      <c r="EQ34" s="4" t="s">
        <v>124</v>
      </c>
      <c r="ER34" s="4" t="s">
        <v>125</v>
      </c>
      <c r="EX34" t="s">
        <v>108</v>
      </c>
      <c r="FB34" t="s">
        <v>108</v>
      </c>
      <c r="FH34" t="s">
        <v>108</v>
      </c>
      <c r="FL34" s="4"/>
      <c r="FM34" s="4" t="s">
        <v>87</v>
      </c>
      <c r="FN34" t="s">
        <v>256</v>
      </c>
      <c r="FO34" t="s">
        <v>261</v>
      </c>
      <c r="FP34" t="s">
        <v>105</v>
      </c>
      <c r="FQ34" t="s">
        <v>147</v>
      </c>
      <c r="FR34" t="s">
        <v>269</v>
      </c>
      <c r="FS34" t="s">
        <v>109</v>
      </c>
      <c r="FU34" s="4"/>
    </row>
    <row r="35" spans="1:177" x14ac:dyDescent="0.25">
      <c r="A35" s="4">
        <v>34</v>
      </c>
      <c r="B35">
        <v>50</v>
      </c>
      <c r="C35" t="s">
        <v>126</v>
      </c>
      <c r="D35" t="s">
        <v>101</v>
      </c>
      <c r="E35" t="s">
        <v>102</v>
      </c>
      <c r="F35" t="s">
        <v>103</v>
      </c>
      <c r="G35" s="4" t="s">
        <v>157</v>
      </c>
      <c r="H35" s="4" t="s">
        <v>138</v>
      </c>
      <c r="I35" s="4" t="s">
        <v>106</v>
      </c>
      <c r="J35" t="s">
        <v>203</v>
      </c>
      <c r="K35" t="s">
        <v>168</v>
      </c>
      <c r="L35" s="4" t="s">
        <v>161</v>
      </c>
      <c r="M35" t="s">
        <v>108</v>
      </c>
      <c r="R35" s="4"/>
      <c r="S35" t="s">
        <v>108</v>
      </c>
      <c r="Y35" s="4"/>
      <c r="Z35" t="s">
        <v>108</v>
      </c>
      <c r="AF35" s="4"/>
      <c r="AL35" t="s">
        <v>108</v>
      </c>
      <c r="AM35" s="4"/>
      <c r="AN35" t="s">
        <v>108</v>
      </c>
      <c r="AT35" s="4"/>
      <c r="AU35" t="s">
        <v>108</v>
      </c>
      <c r="BA35" s="4"/>
      <c r="BG35" t="s">
        <v>108</v>
      </c>
      <c r="BH35" s="4"/>
      <c r="BI35" t="s">
        <v>173</v>
      </c>
      <c r="BJ35" t="s">
        <v>173</v>
      </c>
      <c r="BK35" s="4" t="s">
        <v>55</v>
      </c>
      <c r="BL35" s="4">
        <v>15</v>
      </c>
      <c r="BM35" t="s">
        <v>174</v>
      </c>
      <c r="BN35" t="s">
        <v>174</v>
      </c>
      <c r="BO35" s="4" t="s">
        <v>66</v>
      </c>
      <c r="BP35" t="s">
        <v>111</v>
      </c>
      <c r="BQ35" t="s">
        <v>111</v>
      </c>
      <c r="BR35" s="4" t="s">
        <v>111</v>
      </c>
      <c r="BS35" s="4" t="s">
        <v>112</v>
      </c>
      <c r="BV35" t="s">
        <v>108</v>
      </c>
      <c r="BW35" t="s">
        <v>108</v>
      </c>
      <c r="CE35" s="4"/>
      <c r="CH35" t="s">
        <v>108</v>
      </c>
      <c r="CQ35" s="4"/>
      <c r="DB35" t="s">
        <v>108</v>
      </c>
      <c r="DC35" s="4"/>
      <c r="DD35" t="s">
        <v>113</v>
      </c>
      <c r="DE35" t="s">
        <v>113</v>
      </c>
      <c r="DF35" s="4" t="s">
        <v>114</v>
      </c>
      <c r="DG35" s="4" t="s">
        <v>115</v>
      </c>
      <c r="DH35" t="s">
        <v>142</v>
      </c>
      <c r="DI35" t="s">
        <v>142</v>
      </c>
      <c r="DJ35" s="4" t="s">
        <v>116</v>
      </c>
      <c r="DK35" t="s">
        <v>108</v>
      </c>
      <c r="DP35" s="4"/>
      <c r="DQ35" t="s">
        <v>108</v>
      </c>
      <c r="DV35" s="4"/>
      <c r="DW35" t="s">
        <v>108</v>
      </c>
      <c r="EB35" s="4"/>
      <c r="EC35" s="4">
        <v>15</v>
      </c>
      <c r="ED35" t="s">
        <v>113</v>
      </c>
      <c r="EE35" t="s">
        <v>113</v>
      </c>
      <c r="EF35" t="s">
        <v>114</v>
      </c>
      <c r="EG35" t="s">
        <v>113</v>
      </c>
      <c r="EH35" t="s">
        <v>113</v>
      </c>
      <c r="EI35" s="4" t="s">
        <v>114</v>
      </c>
      <c r="EJ35" t="s">
        <v>133</v>
      </c>
      <c r="EK35" t="s">
        <v>133</v>
      </c>
      <c r="EL35" s="4"/>
      <c r="EM35" s="4" t="s">
        <v>120</v>
      </c>
      <c r="EN35" s="4" t="s">
        <v>121</v>
      </c>
      <c r="EO35" s="4" t="s">
        <v>122</v>
      </c>
      <c r="EP35" s="4" t="s">
        <v>171</v>
      </c>
      <c r="EQ35" s="4" t="s">
        <v>124</v>
      </c>
      <c r="ER35" s="4" t="s">
        <v>190</v>
      </c>
      <c r="FH35" t="s">
        <v>108</v>
      </c>
      <c r="FL35" s="4"/>
      <c r="FM35" s="4" t="s">
        <v>92</v>
      </c>
      <c r="FN35" t="s">
        <v>257</v>
      </c>
      <c r="FO35" t="s">
        <v>260</v>
      </c>
      <c r="FP35" t="s">
        <v>263</v>
      </c>
      <c r="FQ35" t="s">
        <v>266</v>
      </c>
      <c r="FR35" t="s">
        <v>270</v>
      </c>
      <c r="FS35" t="s">
        <v>203</v>
      </c>
      <c r="FT35" t="s">
        <v>168</v>
      </c>
      <c r="FU35" s="4"/>
    </row>
    <row r="36" spans="1:177" x14ac:dyDescent="0.25">
      <c r="A36" s="4">
        <v>35</v>
      </c>
      <c r="B36">
        <v>45</v>
      </c>
      <c r="C36" t="s">
        <v>100</v>
      </c>
      <c r="D36" t="s">
        <v>160</v>
      </c>
      <c r="E36" t="s">
        <v>150</v>
      </c>
      <c r="F36" t="s">
        <v>129</v>
      </c>
      <c r="G36" s="4" t="s">
        <v>130</v>
      </c>
      <c r="H36" s="4" t="s">
        <v>105</v>
      </c>
      <c r="I36" s="4" t="s">
        <v>106</v>
      </c>
      <c r="J36" t="s">
        <v>168</v>
      </c>
      <c r="K36" t="s">
        <v>55</v>
      </c>
      <c r="L36" s="4" t="s">
        <v>55</v>
      </c>
      <c r="N36" t="s">
        <v>108</v>
      </c>
      <c r="O36" t="s">
        <v>108</v>
      </c>
      <c r="Q36" t="s">
        <v>108</v>
      </c>
      <c r="R36" s="4"/>
      <c r="T36" t="s">
        <v>108</v>
      </c>
      <c r="W36" t="s">
        <v>108</v>
      </c>
      <c r="Y36" s="4"/>
      <c r="AF36" s="4" t="s">
        <v>108</v>
      </c>
      <c r="AM36" s="4" t="s">
        <v>108</v>
      </c>
      <c r="AO36" t="s">
        <v>108</v>
      </c>
      <c r="AT36" s="4"/>
      <c r="BA36" s="4" t="s">
        <v>108</v>
      </c>
      <c r="BH36" s="4" t="s">
        <v>108</v>
      </c>
      <c r="BK36" s="4"/>
      <c r="BL36" s="4">
        <v>14</v>
      </c>
      <c r="BM36" t="s">
        <v>151</v>
      </c>
      <c r="BN36" t="s">
        <v>66</v>
      </c>
      <c r="BO36" s="4" t="s">
        <v>66</v>
      </c>
      <c r="BP36" t="s">
        <v>111</v>
      </c>
      <c r="BQ36" t="s">
        <v>66</v>
      </c>
      <c r="BR36" s="4" t="s">
        <v>66</v>
      </c>
      <c r="BS36" s="4" t="s">
        <v>205</v>
      </c>
      <c r="BT36" t="s">
        <v>108</v>
      </c>
      <c r="BW36" t="s">
        <v>108</v>
      </c>
      <c r="CA36" t="s">
        <v>108</v>
      </c>
      <c r="CE36" s="4"/>
      <c r="CQ36" s="4" t="s">
        <v>108</v>
      </c>
      <c r="DC36" s="4" t="s">
        <v>108</v>
      </c>
      <c r="DD36" t="s">
        <v>114</v>
      </c>
      <c r="DE36" t="s">
        <v>132</v>
      </c>
      <c r="DF36" s="4" t="s">
        <v>132</v>
      </c>
      <c r="DG36" s="4" t="s">
        <v>115</v>
      </c>
      <c r="DH36" t="s">
        <v>142</v>
      </c>
      <c r="DI36" t="s">
        <v>65</v>
      </c>
      <c r="DJ36" s="4" t="s">
        <v>65</v>
      </c>
      <c r="DL36" t="s">
        <v>108</v>
      </c>
      <c r="DN36" t="s">
        <v>108</v>
      </c>
      <c r="DP36" s="4"/>
      <c r="DV36" s="4" t="s">
        <v>108</v>
      </c>
      <c r="EB36" s="4" t="s">
        <v>108</v>
      </c>
      <c r="EC36" s="4">
        <v>15</v>
      </c>
      <c r="ED36" t="s">
        <v>117</v>
      </c>
      <c r="EE36" t="s">
        <v>113</v>
      </c>
      <c r="EF36" t="s">
        <v>117</v>
      </c>
      <c r="EG36" t="s">
        <v>117</v>
      </c>
      <c r="EH36" t="s">
        <v>114</v>
      </c>
      <c r="EI36" s="4" t="s">
        <v>117</v>
      </c>
      <c r="EJ36" t="s">
        <v>164</v>
      </c>
      <c r="EL36" s="4"/>
      <c r="EM36" s="4" t="s">
        <v>120</v>
      </c>
      <c r="EN36" s="4" t="s">
        <v>121</v>
      </c>
      <c r="EO36" s="4" t="s">
        <v>122</v>
      </c>
      <c r="EP36" s="4" t="s">
        <v>123</v>
      </c>
      <c r="EQ36" s="4" t="s">
        <v>194</v>
      </c>
      <c r="ER36" s="4" t="s">
        <v>159</v>
      </c>
      <c r="EU36" t="s">
        <v>108</v>
      </c>
      <c r="FL36" s="4"/>
      <c r="FM36" s="4" t="s">
        <v>82</v>
      </c>
      <c r="FN36" t="s">
        <v>257</v>
      </c>
      <c r="FO36" t="s">
        <v>261</v>
      </c>
      <c r="FP36" t="s">
        <v>105</v>
      </c>
      <c r="FQ36" t="s">
        <v>265</v>
      </c>
      <c r="FR36" t="s">
        <v>269</v>
      </c>
      <c r="FS36" t="s">
        <v>168</v>
      </c>
      <c r="FU36" s="4"/>
    </row>
    <row r="37" spans="1:177" x14ac:dyDescent="0.25">
      <c r="A37" s="4">
        <v>36</v>
      </c>
      <c r="B37">
        <v>30</v>
      </c>
      <c r="C37" t="s">
        <v>100</v>
      </c>
      <c r="D37" t="s">
        <v>101</v>
      </c>
      <c r="E37" t="s">
        <v>102</v>
      </c>
      <c r="F37" t="s">
        <v>183</v>
      </c>
      <c r="G37" s="4" t="s">
        <v>104</v>
      </c>
      <c r="H37" s="4" t="s">
        <v>105</v>
      </c>
      <c r="I37" s="4" t="s">
        <v>106</v>
      </c>
      <c r="J37" t="s">
        <v>161</v>
      </c>
      <c r="K37" t="s">
        <v>161</v>
      </c>
      <c r="L37" s="4" t="s">
        <v>161</v>
      </c>
      <c r="M37" t="s">
        <v>108</v>
      </c>
      <c r="N37" t="s">
        <v>108</v>
      </c>
      <c r="O37" t="s">
        <v>108</v>
      </c>
      <c r="R37" s="4"/>
      <c r="T37" t="s">
        <v>108</v>
      </c>
      <c r="Y37" s="4"/>
      <c r="AA37" t="s">
        <v>108</v>
      </c>
      <c r="AF37" s="4"/>
      <c r="AH37" t="s">
        <v>108</v>
      </c>
      <c r="AM37" s="4"/>
      <c r="AO37" t="s">
        <v>108</v>
      </c>
      <c r="AT37" s="4"/>
      <c r="AV37" t="s">
        <v>108</v>
      </c>
      <c r="BA37" s="4"/>
      <c r="BC37" t="s">
        <v>108</v>
      </c>
      <c r="BH37" s="4"/>
      <c r="BK37" s="4"/>
      <c r="BL37" s="4">
        <v>10</v>
      </c>
      <c r="BM37" t="s">
        <v>140</v>
      </c>
      <c r="BN37" t="s">
        <v>140</v>
      </c>
      <c r="BO37" s="4" t="s">
        <v>140</v>
      </c>
      <c r="BP37" t="s">
        <v>141</v>
      </c>
      <c r="BQ37" t="s">
        <v>141</v>
      </c>
      <c r="BR37" s="4" t="s">
        <v>141</v>
      </c>
      <c r="BS37" s="4" t="s">
        <v>152</v>
      </c>
      <c r="CD37" t="s">
        <v>108</v>
      </c>
      <c r="CE37" s="4"/>
      <c r="CP37" t="s">
        <v>108</v>
      </c>
      <c r="CQ37" s="4"/>
      <c r="DB37" t="s">
        <v>108</v>
      </c>
      <c r="DC37" s="4"/>
      <c r="DD37" t="s">
        <v>113</v>
      </c>
      <c r="DE37" t="s">
        <v>113</v>
      </c>
      <c r="DF37" s="4" t="s">
        <v>113</v>
      </c>
      <c r="DG37" s="4" t="s">
        <v>115</v>
      </c>
      <c r="DH37" t="s">
        <v>182</v>
      </c>
      <c r="DI37" t="s">
        <v>182</v>
      </c>
      <c r="DJ37" s="4" t="s">
        <v>182</v>
      </c>
      <c r="DK37" t="s">
        <v>108</v>
      </c>
      <c r="DP37" s="4"/>
      <c r="DQ37" t="s">
        <v>108</v>
      </c>
      <c r="DV37" s="4"/>
      <c r="DW37" t="s">
        <v>108</v>
      </c>
      <c r="EB37" s="4"/>
      <c r="EC37" s="4">
        <v>7</v>
      </c>
      <c r="ED37" t="s">
        <v>114</v>
      </c>
      <c r="EE37" t="s">
        <v>114</v>
      </c>
      <c r="EF37" t="s">
        <v>114</v>
      </c>
      <c r="EG37" t="s">
        <v>114</v>
      </c>
      <c r="EH37" t="s">
        <v>114</v>
      </c>
      <c r="EI37" s="4" t="s">
        <v>114</v>
      </c>
      <c r="EJ37" t="s">
        <v>164</v>
      </c>
      <c r="EL37" s="4"/>
      <c r="EM37" s="4" t="s">
        <v>120</v>
      </c>
      <c r="EN37" s="4" t="s">
        <v>178</v>
      </c>
      <c r="EO37" s="4" t="s">
        <v>136</v>
      </c>
      <c r="EP37" s="4" t="s">
        <v>171</v>
      </c>
      <c r="EQ37" s="4" t="s">
        <v>124</v>
      </c>
      <c r="ER37" s="4" t="s">
        <v>148</v>
      </c>
      <c r="FJ37" t="s">
        <v>108</v>
      </c>
      <c r="FL37" s="4"/>
      <c r="FM37" s="4" t="s">
        <v>97</v>
      </c>
      <c r="FN37" t="s">
        <v>255</v>
      </c>
      <c r="FO37" t="s">
        <v>259</v>
      </c>
      <c r="FP37" t="s">
        <v>105</v>
      </c>
      <c r="FQ37" t="s">
        <v>266</v>
      </c>
      <c r="FR37" t="s">
        <v>268</v>
      </c>
      <c r="FS37" t="s">
        <v>161</v>
      </c>
      <c r="FU37" s="4"/>
    </row>
    <row r="38" spans="1:177" x14ac:dyDescent="0.25">
      <c r="A38" s="4">
        <v>37</v>
      </c>
      <c r="B38">
        <v>31</v>
      </c>
      <c r="C38" t="s">
        <v>100</v>
      </c>
      <c r="D38" t="s">
        <v>160</v>
      </c>
      <c r="E38" t="s">
        <v>150</v>
      </c>
      <c r="F38" t="s">
        <v>129</v>
      </c>
      <c r="G38" s="4" t="s">
        <v>130</v>
      </c>
      <c r="H38" s="4" t="s">
        <v>105</v>
      </c>
      <c r="I38" s="4" t="s">
        <v>106</v>
      </c>
      <c r="J38" t="s">
        <v>161</v>
      </c>
      <c r="K38" t="s">
        <v>109</v>
      </c>
      <c r="L38" s="4" t="s">
        <v>173</v>
      </c>
      <c r="M38" t="s">
        <v>108</v>
      </c>
      <c r="N38" t="s">
        <v>108</v>
      </c>
      <c r="O38" t="s">
        <v>108</v>
      </c>
      <c r="P38" t="s">
        <v>108</v>
      </c>
      <c r="Q38" t="s">
        <v>108</v>
      </c>
      <c r="R38" s="4"/>
      <c r="T38" t="s">
        <v>108</v>
      </c>
      <c r="U38" t="s">
        <v>108</v>
      </c>
      <c r="V38" t="s">
        <v>108</v>
      </c>
      <c r="Y38" s="4" t="s">
        <v>108</v>
      </c>
      <c r="AD38" t="s">
        <v>108</v>
      </c>
      <c r="AE38" t="s">
        <v>108</v>
      </c>
      <c r="AF38" s="4"/>
      <c r="AG38" t="s">
        <v>108</v>
      </c>
      <c r="AM38" s="4"/>
      <c r="AO38" t="s">
        <v>108</v>
      </c>
      <c r="AP38" t="s">
        <v>108</v>
      </c>
      <c r="AT38" s="4" t="s">
        <v>108</v>
      </c>
      <c r="AX38" t="s">
        <v>108</v>
      </c>
      <c r="BA38" s="4"/>
      <c r="BG38" t="s">
        <v>108</v>
      </c>
      <c r="BH38" s="4"/>
      <c r="BK38" s="4"/>
      <c r="BL38" s="4">
        <v>7</v>
      </c>
      <c r="BM38" t="s">
        <v>140</v>
      </c>
      <c r="BN38" t="s">
        <v>174</v>
      </c>
      <c r="BO38" s="4" t="s">
        <v>151</v>
      </c>
      <c r="BP38" t="s">
        <v>141</v>
      </c>
      <c r="BQ38" t="s">
        <v>141</v>
      </c>
      <c r="BR38" s="4" t="s">
        <v>141</v>
      </c>
      <c r="BS38" s="4" t="s">
        <v>152</v>
      </c>
      <c r="BT38" t="s">
        <v>108</v>
      </c>
      <c r="BU38" t="s">
        <v>108</v>
      </c>
      <c r="CE38" s="4"/>
      <c r="CH38" t="s">
        <v>108</v>
      </c>
      <c r="CQ38" s="4"/>
      <c r="CU38" t="s">
        <v>108</v>
      </c>
      <c r="CX38" t="s">
        <v>108</v>
      </c>
      <c r="DC38" s="4"/>
      <c r="DD38" t="s">
        <v>113</v>
      </c>
      <c r="DE38" t="s">
        <v>113</v>
      </c>
      <c r="DF38" s="4" t="s">
        <v>113</v>
      </c>
      <c r="DG38" s="4" t="s">
        <v>175</v>
      </c>
      <c r="DH38" t="s">
        <v>142</v>
      </c>
      <c r="DI38" t="s">
        <v>182</v>
      </c>
      <c r="DJ38" s="4" t="s">
        <v>116</v>
      </c>
      <c r="DK38" t="s">
        <v>108</v>
      </c>
      <c r="DL38" t="s">
        <v>108</v>
      </c>
      <c r="DP38" s="4"/>
      <c r="DQ38" t="s">
        <v>108</v>
      </c>
      <c r="DR38" t="s">
        <v>108</v>
      </c>
      <c r="DV38" s="4"/>
      <c r="DW38" t="s">
        <v>108</v>
      </c>
      <c r="DX38" t="s">
        <v>108</v>
      </c>
      <c r="EB38" s="4"/>
      <c r="EC38" s="4">
        <v>5</v>
      </c>
      <c r="ED38" t="s">
        <v>114</v>
      </c>
      <c r="EE38" t="s">
        <v>113</v>
      </c>
      <c r="EF38" t="s">
        <v>113</v>
      </c>
      <c r="EG38" t="s">
        <v>113</v>
      </c>
      <c r="EH38" t="s">
        <v>113</v>
      </c>
      <c r="EI38" s="4" t="s">
        <v>114</v>
      </c>
      <c r="EJ38" t="s">
        <v>158</v>
      </c>
      <c r="EL38" s="4"/>
      <c r="EM38" s="4" t="s">
        <v>201</v>
      </c>
      <c r="EN38" s="4" t="s">
        <v>178</v>
      </c>
      <c r="EO38" s="4" t="s">
        <v>136</v>
      </c>
      <c r="EP38" s="4" t="s">
        <v>171</v>
      </c>
      <c r="EQ38" s="4" t="s">
        <v>189</v>
      </c>
      <c r="ER38" s="4" t="s">
        <v>125</v>
      </c>
      <c r="FD38" t="s">
        <v>108</v>
      </c>
      <c r="FH38" t="s">
        <v>108</v>
      </c>
      <c r="FL38" s="4"/>
      <c r="FM38" s="4" t="s">
        <v>95</v>
      </c>
      <c r="FN38" t="s">
        <v>255</v>
      </c>
      <c r="FO38" t="s">
        <v>261</v>
      </c>
      <c r="FP38" t="s">
        <v>105</v>
      </c>
      <c r="FQ38" t="s">
        <v>266</v>
      </c>
      <c r="FR38" t="s">
        <v>269</v>
      </c>
      <c r="FS38" t="s">
        <v>161</v>
      </c>
      <c r="FU38" s="4"/>
    </row>
    <row r="39" spans="1:177" x14ac:dyDescent="0.25">
      <c r="A39" s="4">
        <v>38</v>
      </c>
      <c r="B39">
        <v>45</v>
      </c>
      <c r="C39" t="s">
        <v>100</v>
      </c>
      <c r="D39" t="s">
        <v>186</v>
      </c>
      <c r="E39" t="s">
        <v>102</v>
      </c>
      <c r="F39" t="s">
        <v>103</v>
      </c>
      <c r="G39" s="4" t="s">
        <v>130</v>
      </c>
      <c r="H39" s="4" t="s">
        <v>138</v>
      </c>
      <c r="I39" s="4" t="s">
        <v>106</v>
      </c>
      <c r="J39" t="s">
        <v>139</v>
      </c>
      <c r="K39" t="s">
        <v>161</v>
      </c>
      <c r="L39" s="4" t="s">
        <v>55</v>
      </c>
      <c r="M39" t="s">
        <v>108</v>
      </c>
      <c r="N39" t="s">
        <v>108</v>
      </c>
      <c r="O39" t="s">
        <v>108</v>
      </c>
      <c r="P39" t="s">
        <v>108</v>
      </c>
      <c r="Q39" t="s">
        <v>108</v>
      </c>
      <c r="R39" s="4"/>
      <c r="S39" t="s">
        <v>108</v>
      </c>
      <c r="U39" t="s">
        <v>108</v>
      </c>
      <c r="V39" t="s">
        <v>108</v>
      </c>
      <c r="Y39" s="4"/>
      <c r="Z39" t="s">
        <v>108</v>
      </c>
      <c r="AC39" t="s">
        <v>108</v>
      </c>
      <c r="AF39" s="4"/>
      <c r="AM39" s="4" t="s">
        <v>108</v>
      </c>
      <c r="AN39" t="s">
        <v>108</v>
      </c>
      <c r="AP39" t="s">
        <v>108</v>
      </c>
      <c r="AT39" s="4"/>
      <c r="AU39" t="s">
        <v>108</v>
      </c>
      <c r="BA39" s="4"/>
      <c r="BG39" t="s">
        <v>108</v>
      </c>
      <c r="BH39" s="4"/>
      <c r="BI39" t="s">
        <v>107</v>
      </c>
      <c r="BJ39" t="s">
        <v>161</v>
      </c>
      <c r="BK39" s="4" t="s">
        <v>55</v>
      </c>
      <c r="BL39" s="4">
        <v>7</v>
      </c>
      <c r="BM39" t="s">
        <v>151</v>
      </c>
      <c r="BN39" t="s">
        <v>174</v>
      </c>
      <c r="BO39" s="4" t="s">
        <v>66</v>
      </c>
      <c r="BP39" t="s">
        <v>111</v>
      </c>
      <c r="BQ39" t="s">
        <v>111</v>
      </c>
      <c r="BR39" s="4" t="s">
        <v>66</v>
      </c>
      <c r="BS39" s="4" t="s">
        <v>112</v>
      </c>
      <c r="BU39" t="s">
        <v>108</v>
      </c>
      <c r="BV39" t="s">
        <v>108</v>
      </c>
      <c r="BW39" t="s">
        <v>108</v>
      </c>
      <c r="CA39" t="s">
        <v>108</v>
      </c>
      <c r="CB39" t="s">
        <v>108</v>
      </c>
      <c r="CE39" s="4"/>
      <c r="CG39" t="s">
        <v>108</v>
      </c>
      <c r="CH39" t="s">
        <v>108</v>
      </c>
      <c r="CQ39" s="4"/>
      <c r="DC39" s="4" t="s">
        <v>108</v>
      </c>
      <c r="DD39" t="s">
        <v>170</v>
      </c>
      <c r="DE39" t="s">
        <v>114</v>
      </c>
      <c r="DF39" s="4" t="s">
        <v>113</v>
      </c>
      <c r="DG39" s="4" t="s">
        <v>115</v>
      </c>
      <c r="DH39" t="s">
        <v>116</v>
      </c>
      <c r="DI39" t="s">
        <v>116</v>
      </c>
      <c r="DJ39" s="4" t="s">
        <v>66</v>
      </c>
      <c r="DL39" t="s">
        <v>108</v>
      </c>
      <c r="DP39" s="4"/>
      <c r="DR39" t="s">
        <v>108</v>
      </c>
      <c r="DV39" s="4"/>
      <c r="EB39" s="4" t="s">
        <v>108</v>
      </c>
      <c r="EC39" s="4">
        <v>12</v>
      </c>
      <c r="ED39" t="s">
        <v>132</v>
      </c>
      <c r="EE39" t="s">
        <v>117</v>
      </c>
      <c r="EF39" t="s">
        <v>114</v>
      </c>
      <c r="EG39" t="s">
        <v>113</v>
      </c>
      <c r="EH39" t="s">
        <v>117</v>
      </c>
      <c r="EI39" s="4" t="s">
        <v>132</v>
      </c>
      <c r="EJ39" t="s">
        <v>158</v>
      </c>
      <c r="EK39" t="s">
        <v>119</v>
      </c>
      <c r="EL39" s="4"/>
      <c r="EM39" s="4" t="s">
        <v>201</v>
      </c>
      <c r="EN39" s="4" t="s">
        <v>121</v>
      </c>
      <c r="EO39" s="4" t="s">
        <v>122</v>
      </c>
      <c r="EP39" s="4" t="s">
        <v>171</v>
      </c>
      <c r="EQ39" s="4" t="s">
        <v>124</v>
      </c>
      <c r="ER39" s="4" t="s">
        <v>154</v>
      </c>
      <c r="FH39" t="s">
        <v>108</v>
      </c>
      <c r="FL39" s="4"/>
      <c r="FM39" s="4" t="s">
        <v>95</v>
      </c>
      <c r="FN39" t="s">
        <v>257</v>
      </c>
      <c r="FO39" t="s">
        <v>261</v>
      </c>
      <c r="FP39" t="s">
        <v>263</v>
      </c>
      <c r="FQ39" t="s">
        <v>266</v>
      </c>
      <c r="FR39" t="s">
        <v>268</v>
      </c>
      <c r="FS39" t="s">
        <v>139</v>
      </c>
      <c r="FT39" t="s">
        <v>161</v>
      </c>
      <c r="FU39" s="4"/>
    </row>
    <row r="40" spans="1:177" x14ac:dyDescent="0.25">
      <c r="A40" s="4">
        <v>39</v>
      </c>
      <c r="B40">
        <v>50</v>
      </c>
      <c r="C40" t="s">
        <v>100</v>
      </c>
      <c r="D40" t="s">
        <v>180</v>
      </c>
      <c r="E40" t="s">
        <v>102</v>
      </c>
      <c r="F40" t="s">
        <v>103</v>
      </c>
      <c r="G40" s="4" t="s">
        <v>104</v>
      </c>
      <c r="H40" s="4" t="s">
        <v>105</v>
      </c>
      <c r="I40" s="4" t="s">
        <v>106</v>
      </c>
      <c r="J40" t="s">
        <v>107</v>
      </c>
      <c r="K40" t="s">
        <v>55</v>
      </c>
      <c r="L40" s="4" t="s">
        <v>55</v>
      </c>
      <c r="M40" t="s">
        <v>108</v>
      </c>
      <c r="R40" s="4"/>
      <c r="S40" t="s">
        <v>108</v>
      </c>
      <c r="Y40" s="4"/>
      <c r="AF40" s="4" t="s">
        <v>108</v>
      </c>
      <c r="AM40" s="4" t="s">
        <v>108</v>
      </c>
      <c r="AN40" t="s">
        <v>108</v>
      </c>
      <c r="AT40" s="4"/>
      <c r="BA40" s="4" t="s">
        <v>108</v>
      </c>
      <c r="BH40" s="4" t="s">
        <v>108</v>
      </c>
      <c r="BI40" t="s">
        <v>131</v>
      </c>
      <c r="BJ40" t="s">
        <v>55</v>
      </c>
      <c r="BK40" s="4" t="s">
        <v>55</v>
      </c>
      <c r="BL40" s="4">
        <v>8</v>
      </c>
      <c r="BM40" t="s">
        <v>151</v>
      </c>
      <c r="BN40" t="s">
        <v>66</v>
      </c>
      <c r="BO40" s="4" t="s">
        <v>66</v>
      </c>
      <c r="BP40" t="s">
        <v>111</v>
      </c>
      <c r="BQ40" t="s">
        <v>66</v>
      </c>
      <c r="BR40" s="4" t="s">
        <v>66</v>
      </c>
      <c r="BS40" s="4" t="s">
        <v>112</v>
      </c>
      <c r="BT40" t="s">
        <v>108</v>
      </c>
      <c r="BU40" t="s">
        <v>108</v>
      </c>
      <c r="BW40" t="s">
        <v>108</v>
      </c>
      <c r="CE40" s="4"/>
      <c r="CQ40" s="4" t="s">
        <v>108</v>
      </c>
      <c r="DC40" s="4" t="s">
        <v>108</v>
      </c>
      <c r="DD40" t="s">
        <v>170</v>
      </c>
      <c r="DE40" t="s">
        <v>114</v>
      </c>
      <c r="DF40" s="4" t="s">
        <v>114</v>
      </c>
      <c r="DG40" s="4" t="s">
        <v>175</v>
      </c>
      <c r="DH40" t="s">
        <v>142</v>
      </c>
      <c r="DI40" t="s">
        <v>66</v>
      </c>
      <c r="DJ40" s="4" t="s">
        <v>66</v>
      </c>
      <c r="DO40" t="s">
        <v>108</v>
      </c>
      <c r="DP40" s="4"/>
      <c r="DV40" s="4" t="s">
        <v>108</v>
      </c>
      <c r="EB40" s="4" t="s">
        <v>108</v>
      </c>
      <c r="EC40" s="4">
        <v>12</v>
      </c>
      <c r="ED40" t="s">
        <v>118</v>
      </c>
      <c r="EE40" t="s">
        <v>118</v>
      </c>
      <c r="EF40" t="s">
        <v>117</v>
      </c>
      <c r="EG40" t="s">
        <v>114</v>
      </c>
      <c r="EH40" t="s">
        <v>118</v>
      </c>
      <c r="EI40" s="4" t="s">
        <v>118</v>
      </c>
      <c r="EJ40" t="s">
        <v>164</v>
      </c>
      <c r="EL40" s="4"/>
      <c r="EM40" s="4" t="s">
        <v>192</v>
      </c>
      <c r="EN40" s="4" t="s">
        <v>135</v>
      </c>
      <c r="EO40" s="4" t="s">
        <v>146</v>
      </c>
      <c r="EP40" s="4" t="s">
        <v>193</v>
      </c>
      <c r="EQ40" s="4" t="s">
        <v>124</v>
      </c>
      <c r="ER40" s="4" t="s">
        <v>204</v>
      </c>
      <c r="FL40" s="4"/>
      <c r="FM40" s="4" t="s">
        <v>95</v>
      </c>
      <c r="FN40" t="s">
        <v>257</v>
      </c>
      <c r="FO40" t="s">
        <v>259</v>
      </c>
      <c r="FP40" t="s">
        <v>105</v>
      </c>
      <c r="FQ40" t="s">
        <v>266</v>
      </c>
      <c r="FR40" t="s">
        <v>268</v>
      </c>
      <c r="FS40" t="s">
        <v>107</v>
      </c>
      <c r="FU40" s="4"/>
    </row>
    <row r="41" spans="1:177" x14ac:dyDescent="0.25">
      <c r="A41" s="4">
        <v>40</v>
      </c>
      <c r="B41">
        <v>33</v>
      </c>
      <c r="C41" t="s">
        <v>100</v>
      </c>
      <c r="D41" t="s">
        <v>176</v>
      </c>
      <c r="E41" t="s">
        <v>156</v>
      </c>
      <c r="F41" t="s">
        <v>183</v>
      </c>
      <c r="G41" s="4" t="s">
        <v>104</v>
      </c>
      <c r="H41" s="4" t="s">
        <v>105</v>
      </c>
      <c r="I41" s="4" t="s">
        <v>106</v>
      </c>
      <c r="J41" t="s">
        <v>131</v>
      </c>
      <c r="K41" t="s">
        <v>55</v>
      </c>
      <c r="L41" s="4" t="s">
        <v>55</v>
      </c>
      <c r="M41" t="s">
        <v>108</v>
      </c>
      <c r="N41" t="s">
        <v>108</v>
      </c>
      <c r="O41" t="s">
        <v>108</v>
      </c>
      <c r="R41" s="4"/>
      <c r="T41" t="s">
        <v>108</v>
      </c>
      <c r="U41" t="s">
        <v>108</v>
      </c>
      <c r="Y41" s="4"/>
      <c r="AF41" s="4" t="s">
        <v>108</v>
      </c>
      <c r="AM41" s="4" t="s">
        <v>108</v>
      </c>
      <c r="AS41" t="s">
        <v>108</v>
      </c>
      <c r="AT41" s="4"/>
      <c r="BA41" s="4" t="s">
        <v>108</v>
      </c>
      <c r="BH41" s="4" t="s">
        <v>108</v>
      </c>
      <c r="BK41" s="4"/>
      <c r="BL41" s="4">
        <v>8</v>
      </c>
      <c r="BM41" t="s">
        <v>151</v>
      </c>
      <c r="BN41" t="s">
        <v>110</v>
      </c>
      <c r="BO41" s="4" t="s">
        <v>110</v>
      </c>
      <c r="BP41" t="s">
        <v>141</v>
      </c>
      <c r="BQ41" t="s">
        <v>66</v>
      </c>
      <c r="BR41" s="4" t="s">
        <v>66</v>
      </c>
      <c r="BS41" s="4" t="s">
        <v>112</v>
      </c>
      <c r="BX41" t="s">
        <v>108</v>
      </c>
      <c r="BZ41" t="s">
        <v>108</v>
      </c>
      <c r="CA41" t="s">
        <v>108</v>
      </c>
      <c r="CE41" s="4"/>
      <c r="CQ41" s="4" t="s">
        <v>108</v>
      </c>
      <c r="DC41" s="4" t="s">
        <v>108</v>
      </c>
      <c r="DD41" t="s">
        <v>114</v>
      </c>
      <c r="DE41" t="s">
        <v>117</v>
      </c>
      <c r="DF41" s="4" t="s">
        <v>114</v>
      </c>
      <c r="DG41" s="4" t="s">
        <v>115</v>
      </c>
      <c r="DH41" t="s">
        <v>116</v>
      </c>
      <c r="DI41" t="s">
        <v>66</v>
      </c>
      <c r="DJ41" s="4" t="s">
        <v>66</v>
      </c>
      <c r="DL41" t="s">
        <v>108</v>
      </c>
      <c r="DP41" s="4"/>
      <c r="DV41" s="4" t="s">
        <v>108</v>
      </c>
      <c r="EB41" s="4" t="s">
        <v>108</v>
      </c>
      <c r="EC41" s="4">
        <v>1</v>
      </c>
      <c r="ED41" t="s">
        <v>132</v>
      </c>
      <c r="EE41" t="s">
        <v>113</v>
      </c>
      <c r="EF41" t="s">
        <v>117</v>
      </c>
      <c r="EG41" t="s">
        <v>114</v>
      </c>
      <c r="EH41" t="s">
        <v>114</v>
      </c>
      <c r="EI41" s="4" t="s">
        <v>114</v>
      </c>
      <c r="EJ41" t="s">
        <v>158</v>
      </c>
      <c r="EL41" s="4"/>
      <c r="EM41" s="4" t="s">
        <v>134</v>
      </c>
      <c r="EN41" s="4" t="s">
        <v>121</v>
      </c>
      <c r="EO41" s="4" t="s">
        <v>122</v>
      </c>
      <c r="EP41" s="4" t="s">
        <v>123</v>
      </c>
      <c r="EQ41" s="4" t="s">
        <v>124</v>
      </c>
      <c r="ER41" s="4" t="s">
        <v>204</v>
      </c>
      <c r="EX41" t="s">
        <v>108</v>
      </c>
      <c r="FH41" t="s">
        <v>108</v>
      </c>
      <c r="FL41" s="4"/>
      <c r="FM41" s="4" t="s">
        <v>95</v>
      </c>
      <c r="FN41" t="s">
        <v>255</v>
      </c>
      <c r="FO41" t="s">
        <v>259</v>
      </c>
      <c r="FP41" t="s">
        <v>105</v>
      </c>
      <c r="FQ41" t="s">
        <v>265</v>
      </c>
      <c r="FR41" t="s">
        <v>268</v>
      </c>
      <c r="FS41" t="s">
        <v>131</v>
      </c>
      <c r="FU41" s="4"/>
    </row>
    <row r="42" spans="1:177" x14ac:dyDescent="0.25">
      <c r="A42" s="4">
        <v>41</v>
      </c>
      <c r="B42">
        <v>54</v>
      </c>
      <c r="C42" t="s">
        <v>100</v>
      </c>
      <c r="D42" t="s">
        <v>127</v>
      </c>
      <c r="E42" t="s">
        <v>128</v>
      </c>
      <c r="F42" t="s">
        <v>172</v>
      </c>
      <c r="G42" s="4" t="s">
        <v>104</v>
      </c>
      <c r="H42" s="4" t="s">
        <v>105</v>
      </c>
      <c r="I42" s="4" t="s">
        <v>106</v>
      </c>
      <c r="J42" t="s">
        <v>203</v>
      </c>
      <c r="K42" t="s">
        <v>55</v>
      </c>
      <c r="L42" s="4" t="s">
        <v>55</v>
      </c>
      <c r="M42" t="s">
        <v>108</v>
      </c>
      <c r="N42" t="s">
        <v>108</v>
      </c>
      <c r="O42" t="s">
        <v>108</v>
      </c>
      <c r="R42" s="4"/>
      <c r="S42" t="s">
        <v>108</v>
      </c>
      <c r="U42" t="s">
        <v>108</v>
      </c>
      <c r="Y42" s="4"/>
      <c r="AF42" s="4" t="s">
        <v>108</v>
      </c>
      <c r="AM42" s="4" t="s">
        <v>108</v>
      </c>
      <c r="AN42" t="s">
        <v>108</v>
      </c>
      <c r="AT42" s="4"/>
      <c r="BA42" s="4" t="s">
        <v>108</v>
      </c>
      <c r="BH42" s="4" t="s">
        <v>108</v>
      </c>
      <c r="BI42" t="s">
        <v>203</v>
      </c>
      <c r="BJ42" t="s">
        <v>55</v>
      </c>
      <c r="BK42" s="4" t="s">
        <v>55</v>
      </c>
      <c r="BL42" s="4">
        <v>10</v>
      </c>
      <c r="BM42" t="s">
        <v>151</v>
      </c>
      <c r="BN42" t="s">
        <v>66</v>
      </c>
      <c r="BO42" s="4" t="s">
        <v>66</v>
      </c>
      <c r="BP42" t="s">
        <v>111</v>
      </c>
      <c r="BQ42" t="s">
        <v>66</v>
      </c>
      <c r="BR42" s="4" t="s">
        <v>66</v>
      </c>
      <c r="BS42" s="4" t="s">
        <v>112</v>
      </c>
      <c r="BT42" t="s">
        <v>108</v>
      </c>
      <c r="BU42" t="s">
        <v>108</v>
      </c>
      <c r="BW42" t="s">
        <v>108</v>
      </c>
      <c r="CA42" t="s">
        <v>108</v>
      </c>
      <c r="CE42" s="4"/>
      <c r="CQ42" s="4" t="s">
        <v>108</v>
      </c>
      <c r="DC42" s="4" t="s">
        <v>108</v>
      </c>
      <c r="DD42" t="s">
        <v>114</v>
      </c>
      <c r="DE42" t="s">
        <v>114</v>
      </c>
      <c r="DF42" s="4" t="s">
        <v>170</v>
      </c>
      <c r="DG42" s="4" t="s">
        <v>207</v>
      </c>
      <c r="DH42" t="s">
        <v>182</v>
      </c>
      <c r="DI42" t="s">
        <v>66</v>
      </c>
      <c r="DJ42" s="4" t="s">
        <v>66</v>
      </c>
      <c r="DK42" t="s">
        <v>108</v>
      </c>
      <c r="DP42" s="4"/>
      <c r="DV42" s="4" t="s">
        <v>108</v>
      </c>
      <c r="EB42" s="4" t="s">
        <v>108</v>
      </c>
      <c r="EC42" s="4">
        <v>10</v>
      </c>
      <c r="ED42" t="s">
        <v>113</v>
      </c>
      <c r="EE42" t="s">
        <v>113</v>
      </c>
      <c r="EF42" t="s">
        <v>118</v>
      </c>
      <c r="EG42" t="s">
        <v>113</v>
      </c>
      <c r="EH42" t="s">
        <v>118</v>
      </c>
      <c r="EI42" s="4" t="s">
        <v>118</v>
      </c>
      <c r="EJ42" t="s">
        <v>143</v>
      </c>
      <c r="EL42" s="4"/>
      <c r="EM42" s="4" t="s">
        <v>153</v>
      </c>
      <c r="EN42" s="4" t="s">
        <v>121</v>
      </c>
      <c r="EO42" s="4" t="s">
        <v>122</v>
      </c>
      <c r="EP42" s="4" t="s">
        <v>196</v>
      </c>
      <c r="EQ42" s="4" t="s">
        <v>194</v>
      </c>
      <c r="ER42" s="4" t="s">
        <v>125</v>
      </c>
      <c r="FE42" t="s">
        <v>108</v>
      </c>
      <c r="FL42" s="4"/>
      <c r="FM42" s="4" t="s">
        <v>92</v>
      </c>
      <c r="FN42" t="s">
        <v>257</v>
      </c>
      <c r="FO42" t="s">
        <v>259</v>
      </c>
      <c r="FP42" t="s">
        <v>105</v>
      </c>
      <c r="FQ42" t="s">
        <v>265</v>
      </c>
      <c r="FR42" t="s">
        <v>269</v>
      </c>
      <c r="FS42" t="s">
        <v>203</v>
      </c>
      <c r="FU42" s="4"/>
    </row>
    <row r="43" spans="1:177" x14ac:dyDescent="0.25">
      <c r="A43" s="4">
        <v>42</v>
      </c>
      <c r="B43">
        <v>41</v>
      </c>
      <c r="C43" t="s">
        <v>100</v>
      </c>
      <c r="D43" t="s">
        <v>101</v>
      </c>
      <c r="E43" t="s">
        <v>102</v>
      </c>
      <c r="F43" t="s">
        <v>167</v>
      </c>
      <c r="G43" s="4" t="s">
        <v>130</v>
      </c>
      <c r="H43" s="4" t="s">
        <v>138</v>
      </c>
      <c r="I43" s="4" t="s">
        <v>106</v>
      </c>
      <c r="J43" t="s">
        <v>109</v>
      </c>
      <c r="K43" t="s">
        <v>131</v>
      </c>
      <c r="L43" s="4" t="s">
        <v>55</v>
      </c>
      <c r="M43" t="s">
        <v>108</v>
      </c>
      <c r="N43" t="s">
        <v>108</v>
      </c>
      <c r="O43" t="s">
        <v>108</v>
      </c>
      <c r="R43" s="4"/>
      <c r="X43" t="s">
        <v>108</v>
      </c>
      <c r="Y43" s="4"/>
      <c r="AE43" t="s">
        <v>108</v>
      </c>
      <c r="AF43" s="4"/>
      <c r="AM43" s="4" t="s">
        <v>108</v>
      </c>
      <c r="AS43" t="s">
        <v>108</v>
      </c>
      <c r="AT43" s="4"/>
      <c r="AZ43" t="s">
        <v>108</v>
      </c>
      <c r="BA43" s="4"/>
      <c r="BH43" s="4" t="s">
        <v>108</v>
      </c>
      <c r="BK43" s="4"/>
      <c r="BL43" s="4">
        <v>10</v>
      </c>
      <c r="BO43" s="4"/>
      <c r="BR43" s="4"/>
      <c r="BS43" s="4"/>
      <c r="CE43" s="4"/>
      <c r="CQ43" s="4"/>
      <c r="DC43" s="4"/>
      <c r="DD43" t="s">
        <v>113</v>
      </c>
      <c r="DE43" t="s">
        <v>170</v>
      </c>
      <c r="DF43" s="4" t="s">
        <v>113</v>
      </c>
      <c r="DG43" s="4"/>
      <c r="DJ43" s="4"/>
      <c r="DO43" t="s">
        <v>108</v>
      </c>
      <c r="DP43" s="4"/>
      <c r="DU43" t="s">
        <v>108</v>
      </c>
      <c r="DV43" s="4"/>
      <c r="EB43" s="4" t="s">
        <v>108</v>
      </c>
      <c r="EC43" s="4">
        <v>1</v>
      </c>
      <c r="ED43" t="s">
        <v>132</v>
      </c>
      <c r="EE43" t="s">
        <v>118</v>
      </c>
      <c r="EF43" t="s">
        <v>118</v>
      </c>
      <c r="EG43" t="s">
        <v>113</v>
      </c>
      <c r="EH43" t="s">
        <v>132</v>
      </c>
      <c r="EI43" s="4" t="s">
        <v>117</v>
      </c>
      <c r="EJ43" t="s">
        <v>133</v>
      </c>
      <c r="EK43" t="s">
        <v>133</v>
      </c>
      <c r="EL43" s="4"/>
      <c r="EM43" s="4" t="s">
        <v>134</v>
      </c>
      <c r="EN43" s="4" t="s">
        <v>178</v>
      </c>
      <c r="EO43" s="4" t="s">
        <v>136</v>
      </c>
      <c r="EP43" s="4" t="s">
        <v>147</v>
      </c>
      <c r="EQ43" s="4" t="s">
        <v>124</v>
      </c>
      <c r="ER43" s="4" t="s">
        <v>125</v>
      </c>
      <c r="FL43" s="4"/>
      <c r="FM43" s="4" t="s">
        <v>98</v>
      </c>
      <c r="FN43" t="s">
        <v>256</v>
      </c>
      <c r="FO43" t="s">
        <v>261</v>
      </c>
      <c r="FP43" t="s">
        <v>263</v>
      </c>
      <c r="FQ43" t="s">
        <v>147</v>
      </c>
      <c r="FR43" t="s">
        <v>269</v>
      </c>
      <c r="FS43" t="s">
        <v>109</v>
      </c>
      <c r="FT43" t="s">
        <v>131</v>
      </c>
      <c r="FU43" s="4"/>
    </row>
    <row r="44" spans="1:177" x14ac:dyDescent="0.25">
      <c r="A44" s="4">
        <v>43</v>
      </c>
      <c r="B44">
        <v>29</v>
      </c>
      <c r="C44" t="s">
        <v>100</v>
      </c>
      <c r="D44" t="s">
        <v>101</v>
      </c>
      <c r="E44" t="s">
        <v>102</v>
      </c>
      <c r="F44" t="s">
        <v>183</v>
      </c>
      <c r="G44" s="4" t="s">
        <v>104</v>
      </c>
      <c r="H44" s="4" t="s">
        <v>105</v>
      </c>
      <c r="I44" s="4" t="s">
        <v>106</v>
      </c>
      <c r="J44" t="s">
        <v>161</v>
      </c>
      <c r="K44" t="s">
        <v>55</v>
      </c>
      <c r="L44" s="4" t="s">
        <v>55</v>
      </c>
      <c r="M44" t="s">
        <v>108</v>
      </c>
      <c r="N44" t="s">
        <v>108</v>
      </c>
      <c r="Q44" t="s">
        <v>108</v>
      </c>
      <c r="R44" s="4"/>
      <c r="S44" t="s">
        <v>108</v>
      </c>
      <c r="T44" t="s">
        <v>108</v>
      </c>
      <c r="W44" t="s">
        <v>108</v>
      </c>
      <c r="Y44" s="4"/>
      <c r="AF44" s="4" t="s">
        <v>108</v>
      </c>
      <c r="AM44" s="4" t="s">
        <v>108</v>
      </c>
      <c r="AN44" t="s">
        <v>108</v>
      </c>
      <c r="AR44" t="s">
        <v>108</v>
      </c>
      <c r="AT44" s="4"/>
      <c r="BA44" s="4" t="s">
        <v>108</v>
      </c>
      <c r="BH44" s="4" t="s">
        <v>108</v>
      </c>
      <c r="BI44" t="s">
        <v>131</v>
      </c>
      <c r="BJ44" t="s">
        <v>55</v>
      </c>
      <c r="BK44" s="4" t="s">
        <v>55</v>
      </c>
      <c r="BL44" s="4">
        <v>7</v>
      </c>
      <c r="BM44" t="s">
        <v>174</v>
      </c>
      <c r="BN44" t="s">
        <v>66</v>
      </c>
      <c r="BO44" s="4" t="s">
        <v>66</v>
      </c>
      <c r="BP44" t="s">
        <v>141</v>
      </c>
      <c r="BQ44" t="s">
        <v>66</v>
      </c>
      <c r="BR44" s="4" t="s">
        <v>66</v>
      </c>
      <c r="BS44" s="4" t="s">
        <v>152</v>
      </c>
      <c r="BU44" t="s">
        <v>108</v>
      </c>
      <c r="BW44" t="s">
        <v>108</v>
      </c>
      <c r="BZ44" t="s">
        <v>108</v>
      </c>
      <c r="CE44" s="4"/>
      <c r="CQ44" s="4" t="s">
        <v>108</v>
      </c>
      <c r="DC44" s="4" t="s">
        <v>108</v>
      </c>
      <c r="DD44" t="s">
        <v>117</v>
      </c>
      <c r="DE44" t="s">
        <v>114</v>
      </c>
      <c r="DF44" s="4" t="s">
        <v>113</v>
      </c>
      <c r="DG44" s="4" t="s">
        <v>115</v>
      </c>
      <c r="DH44" t="s">
        <v>116</v>
      </c>
      <c r="DI44" t="s">
        <v>66</v>
      </c>
      <c r="DJ44" s="4" t="s">
        <v>66</v>
      </c>
      <c r="DK44" t="s">
        <v>108</v>
      </c>
      <c r="DP44" s="4"/>
      <c r="DV44" s="4" t="s">
        <v>108</v>
      </c>
      <c r="EB44" s="4" t="s">
        <v>108</v>
      </c>
      <c r="EC44" s="4">
        <v>1</v>
      </c>
      <c r="ED44" t="s">
        <v>118</v>
      </c>
      <c r="EE44" t="s">
        <v>114</v>
      </c>
      <c r="EF44" t="s">
        <v>132</v>
      </c>
      <c r="EG44" t="s">
        <v>113</v>
      </c>
      <c r="EH44" t="s">
        <v>118</v>
      </c>
      <c r="EI44" s="4" t="s">
        <v>118</v>
      </c>
      <c r="EJ44" t="s">
        <v>158</v>
      </c>
      <c r="EL44" s="4"/>
      <c r="EM44" s="4" t="s">
        <v>120</v>
      </c>
      <c r="EN44" s="4" t="s">
        <v>121</v>
      </c>
      <c r="EO44" s="4" t="s">
        <v>122</v>
      </c>
      <c r="EP44" s="4" t="s">
        <v>147</v>
      </c>
      <c r="EQ44" s="4" t="s">
        <v>124</v>
      </c>
      <c r="ER44" s="4" t="s">
        <v>125</v>
      </c>
      <c r="FL44" s="4"/>
      <c r="FM44" s="4" t="s">
        <v>97</v>
      </c>
      <c r="FN44" t="s">
        <v>255</v>
      </c>
      <c r="FO44" t="s">
        <v>259</v>
      </c>
      <c r="FP44" t="s">
        <v>105</v>
      </c>
      <c r="FQ44" t="s">
        <v>147</v>
      </c>
      <c r="FR44" t="s">
        <v>269</v>
      </c>
      <c r="FS44" t="s">
        <v>161</v>
      </c>
      <c r="FU44" s="4"/>
    </row>
    <row r="45" spans="1:177" x14ac:dyDescent="0.25">
      <c r="A45" s="4">
        <v>44</v>
      </c>
      <c r="B45">
        <v>44</v>
      </c>
      <c r="C45" t="s">
        <v>100</v>
      </c>
      <c r="D45" t="s">
        <v>176</v>
      </c>
      <c r="E45" t="s">
        <v>156</v>
      </c>
      <c r="F45" t="s">
        <v>103</v>
      </c>
      <c r="G45" s="4" t="s">
        <v>157</v>
      </c>
      <c r="H45" s="4" t="s">
        <v>208</v>
      </c>
      <c r="I45" s="4" t="s">
        <v>106</v>
      </c>
      <c r="J45" t="s">
        <v>161</v>
      </c>
      <c r="K45" t="s">
        <v>139</v>
      </c>
      <c r="L45" s="4" t="s">
        <v>203</v>
      </c>
      <c r="M45" t="s">
        <v>108</v>
      </c>
      <c r="O45" t="s">
        <v>108</v>
      </c>
      <c r="R45" s="4"/>
      <c r="S45" t="s">
        <v>108</v>
      </c>
      <c r="U45" t="s">
        <v>108</v>
      </c>
      <c r="Y45" s="4"/>
      <c r="Z45" t="s">
        <v>108</v>
      </c>
      <c r="AB45" t="s">
        <v>108</v>
      </c>
      <c r="AF45" s="4"/>
      <c r="AG45" t="s">
        <v>108</v>
      </c>
      <c r="AI45" t="s">
        <v>108</v>
      </c>
      <c r="AM45" s="4"/>
      <c r="AN45" t="s">
        <v>108</v>
      </c>
      <c r="AT45" s="4"/>
      <c r="AU45" t="s">
        <v>108</v>
      </c>
      <c r="BA45" s="4"/>
      <c r="BG45" t="s">
        <v>108</v>
      </c>
      <c r="BH45" s="4"/>
      <c r="BI45" t="s">
        <v>173</v>
      </c>
      <c r="BJ45" t="s">
        <v>173</v>
      </c>
      <c r="BK45" s="4" t="s">
        <v>161</v>
      </c>
      <c r="BL45" s="4">
        <v>12</v>
      </c>
      <c r="BM45" t="s">
        <v>151</v>
      </c>
      <c r="BN45" t="s">
        <v>151</v>
      </c>
      <c r="BO45" s="4" t="s">
        <v>174</v>
      </c>
      <c r="BP45" t="s">
        <v>141</v>
      </c>
      <c r="BQ45" t="s">
        <v>141</v>
      </c>
      <c r="BR45" s="4" t="s">
        <v>141</v>
      </c>
      <c r="BS45" s="4" t="s">
        <v>112</v>
      </c>
      <c r="BT45" t="s">
        <v>108</v>
      </c>
      <c r="BU45" t="s">
        <v>108</v>
      </c>
      <c r="BV45" t="s">
        <v>108</v>
      </c>
      <c r="CA45" t="s">
        <v>108</v>
      </c>
      <c r="CE45" s="4"/>
      <c r="CF45" t="s">
        <v>108</v>
      </c>
      <c r="CG45" t="s">
        <v>108</v>
      </c>
      <c r="CH45" t="s">
        <v>108</v>
      </c>
      <c r="CM45" t="s">
        <v>108</v>
      </c>
      <c r="CQ45" s="4"/>
      <c r="CS45" t="s">
        <v>108</v>
      </c>
      <c r="DC45" s="4"/>
      <c r="DD45" t="s">
        <v>113</v>
      </c>
      <c r="DE45" t="s">
        <v>113</v>
      </c>
      <c r="DF45" s="4" t="s">
        <v>113</v>
      </c>
      <c r="DG45" s="4" t="s">
        <v>115</v>
      </c>
      <c r="DH45" t="s">
        <v>142</v>
      </c>
      <c r="DI45" t="s">
        <v>142</v>
      </c>
      <c r="DJ45" s="4" t="s">
        <v>163</v>
      </c>
      <c r="DO45" t="s">
        <v>108</v>
      </c>
      <c r="DP45" s="4"/>
      <c r="DU45" t="s">
        <v>108</v>
      </c>
      <c r="DV45" s="4"/>
      <c r="EA45" t="s">
        <v>108</v>
      </c>
      <c r="EB45" s="4"/>
      <c r="EC45" s="4">
        <v>15</v>
      </c>
      <c r="ED45" t="s">
        <v>117</v>
      </c>
      <c r="EE45" t="s">
        <v>118</v>
      </c>
      <c r="EF45" t="s">
        <v>118</v>
      </c>
      <c r="EG45" t="s">
        <v>114</v>
      </c>
      <c r="EH45" t="s">
        <v>132</v>
      </c>
      <c r="EI45" s="4" t="s">
        <v>118</v>
      </c>
      <c r="EJ45" t="s">
        <v>200</v>
      </c>
      <c r="EK45" t="s">
        <v>200</v>
      </c>
      <c r="EL45" s="4" t="s">
        <v>200</v>
      </c>
      <c r="EM45" s="4" t="s">
        <v>201</v>
      </c>
      <c r="EN45" s="4" t="s">
        <v>121</v>
      </c>
      <c r="EO45" s="4" t="s">
        <v>165</v>
      </c>
      <c r="EP45" s="4" t="s">
        <v>171</v>
      </c>
      <c r="EQ45" s="4" t="s">
        <v>124</v>
      </c>
      <c r="ER45" s="4" t="s">
        <v>148</v>
      </c>
      <c r="FL45" s="4"/>
      <c r="FM45" s="4" t="s">
        <v>98</v>
      </c>
      <c r="FN45" t="s">
        <v>256</v>
      </c>
      <c r="FO45" t="s">
        <v>260</v>
      </c>
      <c r="FP45" t="s">
        <v>263</v>
      </c>
      <c r="FQ45" t="s">
        <v>266</v>
      </c>
      <c r="FR45" t="s">
        <v>268</v>
      </c>
      <c r="FS45" t="s">
        <v>161</v>
      </c>
      <c r="FT45" t="s">
        <v>139</v>
      </c>
      <c r="FU45" s="4" t="s">
        <v>203</v>
      </c>
    </row>
    <row r="46" spans="1:177" x14ac:dyDescent="0.25">
      <c r="A46" s="4">
        <v>45</v>
      </c>
      <c r="B46">
        <v>37</v>
      </c>
      <c r="C46" t="s">
        <v>100</v>
      </c>
      <c r="D46" t="s">
        <v>176</v>
      </c>
      <c r="E46" t="s">
        <v>156</v>
      </c>
      <c r="F46" t="s">
        <v>167</v>
      </c>
      <c r="G46" s="4" t="s">
        <v>157</v>
      </c>
      <c r="H46" s="4" t="s">
        <v>105</v>
      </c>
      <c r="I46" s="4" t="s">
        <v>106</v>
      </c>
      <c r="J46" t="s">
        <v>187</v>
      </c>
      <c r="K46" t="s">
        <v>55</v>
      </c>
      <c r="L46" s="4" t="s">
        <v>55</v>
      </c>
      <c r="M46" t="s">
        <v>108</v>
      </c>
      <c r="N46" t="s">
        <v>108</v>
      </c>
      <c r="O46" t="s">
        <v>108</v>
      </c>
      <c r="P46" t="s">
        <v>108</v>
      </c>
      <c r="R46" s="4"/>
      <c r="S46" t="s">
        <v>108</v>
      </c>
      <c r="T46" t="s">
        <v>108</v>
      </c>
      <c r="U46" t="s">
        <v>108</v>
      </c>
      <c r="V46" t="s">
        <v>108</v>
      </c>
      <c r="Y46" s="4"/>
      <c r="AF46" s="4" t="s">
        <v>108</v>
      </c>
      <c r="AM46" s="4" t="s">
        <v>108</v>
      </c>
      <c r="AN46" t="s">
        <v>108</v>
      </c>
      <c r="AQ46" t="s">
        <v>108</v>
      </c>
      <c r="AT46" s="4"/>
      <c r="BA46" s="4" t="s">
        <v>108</v>
      </c>
      <c r="BH46" s="4" t="s">
        <v>108</v>
      </c>
      <c r="BI46" t="s">
        <v>173</v>
      </c>
      <c r="BJ46" t="s">
        <v>55</v>
      </c>
      <c r="BK46" s="4" t="s">
        <v>55</v>
      </c>
      <c r="BL46" s="4">
        <v>10</v>
      </c>
      <c r="BM46" t="s">
        <v>151</v>
      </c>
      <c r="BN46" t="s">
        <v>66</v>
      </c>
      <c r="BO46" s="4" t="s">
        <v>66</v>
      </c>
      <c r="BP46" t="s">
        <v>141</v>
      </c>
      <c r="BQ46" t="s">
        <v>66</v>
      </c>
      <c r="BR46" s="4" t="s">
        <v>66</v>
      </c>
      <c r="BS46" s="4" t="s">
        <v>112</v>
      </c>
      <c r="BU46" t="s">
        <v>108</v>
      </c>
      <c r="BV46" t="s">
        <v>108</v>
      </c>
      <c r="BW46" t="s">
        <v>108</v>
      </c>
      <c r="BX46" t="s">
        <v>108</v>
      </c>
      <c r="CE46" s="4"/>
      <c r="CQ46" s="4" t="s">
        <v>108</v>
      </c>
      <c r="DC46" s="4" t="s">
        <v>108</v>
      </c>
      <c r="DD46" t="s">
        <v>114</v>
      </c>
      <c r="DE46" t="s">
        <v>114</v>
      </c>
      <c r="DF46" s="4" t="s">
        <v>114</v>
      </c>
      <c r="DG46" s="4" t="s">
        <v>115</v>
      </c>
      <c r="DH46" t="s">
        <v>116</v>
      </c>
      <c r="DI46" t="s">
        <v>66</v>
      </c>
      <c r="DJ46" s="4" t="s">
        <v>66</v>
      </c>
      <c r="DO46" t="s">
        <v>108</v>
      </c>
      <c r="DP46" s="4"/>
      <c r="DV46" s="4" t="s">
        <v>108</v>
      </c>
      <c r="EB46" s="4" t="s">
        <v>108</v>
      </c>
      <c r="EC46" s="4">
        <v>10</v>
      </c>
      <c r="ED46" t="s">
        <v>118</v>
      </c>
      <c r="EE46" t="s">
        <v>114</v>
      </c>
      <c r="EF46" t="s">
        <v>114</v>
      </c>
      <c r="EG46" t="s">
        <v>113</v>
      </c>
      <c r="EH46" t="s">
        <v>118</v>
      </c>
      <c r="EI46" s="4" t="s">
        <v>118</v>
      </c>
      <c r="EJ46" t="s">
        <v>119</v>
      </c>
      <c r="EL46" s="4"/>
      <c r="EM46" s="4" t="s">
        <v>134</v>
      </c>
      <c r="EN46" s="4" t="s">
        <v>121</v>
      </c>
      <c r="EO46" s="4" t="s">
        <v>122</v>
      </c>
      <c r="EP46" s="4" t="s">
        <v>123</v>
      </c>
      <c r="EQ46" s="4" t="s">
        <v>124</v>
      </c>
      <c r="ER46" s="4" t="s">
        <v>204</v>
      </c>
      <c r="FJ46" t="s">
        <v>108</v>
      </c>
      <c r="FL46" s="4"/>
      <c r="FM46" s="4" t="s">
        <v>97</v>
      </c>
      <c r="FN46" t="s">
        <v>256</v>
      </c>
      <c r="FO46" t="s">
        <v>260</v>
      </c>
      <c r="FP46" t="s">
        <v>105</v>
      </c>
      <c r="FQ46" t="s">
        <v>265</v>
      </c>
      <c r="FR46" t="s">
        <v>268</v>
      </c>
      <c r="FS46" t="s">
        <v>187</v>
      </c>
      <c r="FU46" s="4"/>
    </row>
    <row r="47" spans="1:177" x14ac:dyDescent="0.25">
      <c r="A47" s="4">
        <v>46</v>
      </c>
      <c r="B47">
        <v>46</v>
      </c>
      <c r="C47" t="s">
        <v>126</v>
      </c>
      <c r="D47" t="s">
        <v>186</v>
      </c>
      <c r="E47" t="s">
        <v>102</v>
      </c>
      <c r="F47" t="s">
        <v>167</v>
      </c>
      <c r="G47" s="4" t="s">
        <v>130</v>
      </c>
      <c r="H47" s="4" t="s">
        <v>105</v>
      </c>
      <c r="I47" s="4" t="s">
        <v>106</v>
      </c>
      <c r="J47" t="s">
        <v>161</v>
      </c>
      <c r="K47" t="s">
        <v>55</v>
      </c>
      <c r="L47" s="4" t="s">
        <v>55</v>
      </c>
      <c r="M47" t="s">
        <v>108</v>
      </c>
      <c r="N47" t="s">
        <v>108</v>
      </c>
      <c r="O47" t="s">
        <v>108</v>
      </c>
      <c r="P47" t="s">
        <v>108</v>
      </c>
      <c r="Q47" t="s">
        <v>108</v>
      </c>
      <c r="R47" s="4"/>
      <c r="T47" t="s">
        <v>108</v>
      </c>
      <c r="U47" t="s">
        <v>108</v>
      </c>
      <c r="V47" t="s">
        <v>108</v>
      </c>
      <c r="Y47" s="4"/>
      <c r="AF47" s="4" t="s">
        <v>108</v>
      </c>
      <c r="AM47" s="4" t="s">
        <v>108</v>
      </c>
      <c r="AO47" t="s">
        <v>108</v>
      </c>
      <c r="AP47" t="s">
        <v>108</v>
      </c>
      <c r="AT47" s="4"/>
      <c r="BA47" s="4" t="s">
        <v>108</v>
      </c>
      <c r="BH47" s="4" t="s">
        <v>108</v>
      </c>
      <c r="BK47" s="4"/>
      <c r="BL47" s="4">
        <v>12</v>
      </c>
      <c r="BM47" t="s">
        <v>209</v>
      </c>
      <c r="BN47" t="s">
        <v>66</v>
      </c>
      <c r="BO47" s="4" t="s">
        <v>66</v>
      </c>
      <c r="BP47" t="s">
        <v>111</v>
      </c>
      <c r="BQ47" t="s">
        <v>66</v>
      </c>
      <c r="BR47" s="4" t="s">
        <v>66</v>
      </c>
      <c r="BS47" s="4" t="s">
        <v>205</v>
      </c>
      <c r="BU47" t="s">
        <v>108</v>
      </c>
      <c r="BV47" t="s">
        <v>108</v>
      </c>
      <c r="BW47" t="s">
        <v>108</v>
      </c>
      <c r="BZ47" t="s">
        <v>108</v>
      </c>
      <c r="CA47" t="s">
        <v>108</v>
      </c>
      <c r="CE47" s="4"/>
      <c r="CO47" t="s">
        <v>108</v>
      </c>
      <c r="CQ47" s="4"/>
      <c r="DA47" t="s">
        <v>108</v>
      </c>
      <c r="DC47" s="4"/>
      <c r="DD47" t="s">
        <v>113</v>
      </c>
      <c r="DE47" t="s">
        <v>114</v>
      </c>
      <c r="DF47" s="4" t="s">
        <v>113</v>
      </c>
      <c r="DG47" s="4" t="s">
        <v>115</v>
      </c>
      <c r="DH47" t="s">
        <v>163</v>
      </c>
      <c r="DI47" t="s">
        <v>66</v>
      </c>
      <c r="DJ47" s="4" t="s">
        <v>66</v>
      </c>
      <c r="DM47" t="s">
        <v>108</v>
      </c>
      <c r="DP47" s="4"/>
      <c r="DV47" s="4" t="s">
        <v>108</v>
      </c>
      <c r="EB47" s="4" t="s">
        <v>108</v>
      </c>
      <c r="EC47" s="4">
        <v>1</v>
      </c>
      <c r="ED47" t="s">
        <v>117</v>
      </c>
      <c r="EE47" t="s">
        <v>117</v>
      </c>
      <c r="EF47" t="s">
        <v>113</v>
      </c>
      <c r="EG47" t="s">
        <v>114</v>
      </c>
      <c r="EH47" t="s">
        <v>113</v>
      </c>
      <c r="EI47" s="4" t="s">
        <v>132</v>
      </c>
      <c r="EJ47" t="s">
        <v>200</v>
      </c>
      <c r="EL47" s="4"/>
      <c r="EM47" s="4" t="s">
        <v>134</v>
      </c>
      <c r="EN47" s="4" t="s">
        <v>178</v>
      </c>
      <c r="EO47" s="4" t="s">
        <v>136</v>
      </c>
      <c r="EP47" s="4" t="s">
        <v>171</v>
      </c>
      <c r="EQ47" s="4" t="s">
        <v>124</v>
      </c>
      <c r="ER47" s="4" t="s">
        <v>137</v>
      </c>
      <c r="FL47" s="4" t="s">
        <v>108</v>
      </c>
      <c r="FM47" s="4" t="s">
        <v>98</v>
      </c>
      <c r="FN47" t="s">
        <v>257</v>
      </c>
      <c r="FO47" t="s">
        <v>261</v>
      </c>
      <c r="FP47" t="s">
        <v>105</v>
      </c>
      <c r="FQ47" t="s">
        <v>266</v>
      </c>
      <c r="FR47" t="s">
        <v>270</v>
      </c>
      <c r="FS47" t="s">
        <v>161</v>
      </c>
      <c r="FU47" s="4"/>
    </row>
    <row r="48" spans="1:177" x14ac:dyDescent="0.25">
      <c r="A48" s="4">
        <v>47</v>
      </c>
      <c r="B48">
        <v>30</v>
      </c>
      <c r="C48" t="s">
        <v>100</v>
      </c>
      <c r="D48" t="s">
        <v>149</v>
      </c>
      <c r="E48" t="s">
        <v>150</v>
      </c>
      <c r="F48" t="s">
        <v>172</v>
      </c>
      <c r="G48" s="4" t="s">
        <v>104</v>
      </c>
      <c r="H48" s="4" t="s">
        <v>138</v>
      </c>
      <c r="I48" s="4" t="s">
        <v>106</v>
      </c>
      <c r="J48" t="s">
        <v>131</v>
      </c>
      <c r="K48" t="s">
        <v>161</v>
      </c>
      <c r="L48" s="4" t="s">
        <v>55</v>
      </c>
      <c r="M48" t="s">
        <v>108</v>
      </c>
      <c r="P48" t="s">
        <v>108</v>
      </c>
      <c r="R48" s="4"/>
      <c r="S48" t="s">
        <v>108</v>
      </c>
      <c r="V48" t="s">
        <v>108</v>
      </c>
      <c r="Y48" s="4"/>
      <c r="Z48" t="s">
        <v>108</v>
      </c>
      <c r="AC48" t="s">
        <v>108</v>
      </c>
      <c r="AF48" s="4"/>
      <c r="AM48" s="4" t="s">
        <v>108</v>
      </c>
      <c r="AN48" t="s">
        <v>108</v>
      </c>
      <c r="AT48" s="4"/>
      <c r="AZ48" t="s">
        <v>108</v>
      </c>
      <c r="BA48" s="4"/>
      <c r="BH48" s="4" t="s">
        <v>108</v>
      </c>
      <c r="BI48" t="s">
        <v>131</v>
      </c>
      <c r="BJ48" t="s">
        <v>131</v>
      </c>
      <c r="BK48" s="4" t="s">
        <v>55</v>
      </c>
      <c r="BL48" s="4">
        <v>6</v>
      </c>
      <c r="BM48" t="s">
        <v>174</v>
      </c>
      <c r="BN48" t="s">
        <v>174</v>
      </c>
      <c r="BO48" s="4" t="s">
        <v>66</v>
      </c>
      <c r="BP48" t="s">
        <v>141</v>
      </c>
      <c r="BQ48" t="s">
        <v>141</v>
      </c>
      <c r="BR48" s="4" t="s">
        <v>66</v>
      </c>
      <c r="BS48" s="4" t="s">
        <v>152</v>
      </c>
      <c r="BT48" t="s">
        <v>108</v>
      </c>
      <c r="BU48" t="s">
        <v>108</v>
      </c>
      <c r="BV48" t="s">
        <v>108</v>
      </c>
      <c r="BW48" t="s">
        <v>108</v>
      </c>
      <c r="CE48" s="4"/>
      <c r="CG48" t="s">
        <v>108</v>
      </c>
      <c r="CI48" t="s">
        <v>108</v>
      </c>
      <c r="CQ48" s="4"/>
      <c r="DC48" s="4" t="s">
        <v>108</v>
      </c>
      <c r="DD48" t="s">
        <v>113</v>
      </c>
      <c r="DE48" t="s">
        <v>170</v>
      </c>
      <c r="DF48" s="4" t="s">
        <v>113</v>
      </c>
      <c r="DG48" s="4" t="s">
        <v>115</v>
      </c>
      <c r="DH48" t="s">
        <v>116</v>
      </c>
      <c r="DI48" t="s">
        <v>116</v>
      </c>
      <c r="DJ48" s="4" t="s">
        <v>66</v>
      </c>
      <c r="DK48" t="s">
        <v>108</v>
      </c>
      <c r="DP48" s="4"/>
      <c r="DQ48" t="s">
        <v>108</v>
      </c>
      <c r="DV48" s="4"/>
      <c r="EB48" s="4" t="s">
        <v>108</v>
      </c>
      <c r="EC48" s="4">
        <v>1</v>
      </c>
      <c r="ED48" t="s">
        <v>117</v>
      </c>
      <c r="EE48" t="s">
        <v>113</v>
      </c>
      <c r="EF48" t="s">
        <v>132</v>
      </c>
      <c r="EG48" t="s">
        <v>113</v>
      </c>
      <c r="EH48" t="s">
        <v>132</v>
      </c>
      <c r="EI48" s="4" t="s">
        <v>114</v>
      </c>
      <c r="EJ48" t="s">
        <v>164</v>
      </c>
      <c r="EK48" t="s">
        <v>164</v>
      </c>
      <c r="EL48" s="4"/>
      <c r="EM48" s="4" t="s">
        <v>134</v>
      </c>
      <c r="EN48" s="4" t="s">
        <v>121</v>
      </c>
      <c r="EO48" s="4" t="s">
        <v>122</v>
      </c>
      <c r="EP48" s="4" t="s">
        <v>193</v>
      </c>
      <c r="EQ48" s="4" t="s">
        <v>124</v>
      </c>
      <c r="ER48" s="4" t="s">
        <v>204</v>
      </c>
      <c r="FJ48" t="s">
        <v>108</v>
      </c>
      <c r="FL48" s="4"/>
      <c r="FM48" s="4" t="s">
        <v>97</v>
      </c>
      <c r="FN48" t="s">
        <v>255</v>
      </c>
      <c r="FO48" t="s">
        <v>259</v>
      </c>
      <c r="FP48" t="s">
        <v>263</v>
      </c>
      <c r="FQ48" t="s">
        <v>266</v>
      </c>
      <c r="FR48" t="s">
        <v>268</v>
      </c>
      <c r="FS48" t="s">
        <v>131</v>
      </c>
      <c r="FT48" t="s">
        <v>161</v>
      </c>
      <c r="FU48" s="4"/>
    </row>
    <row r="49" spans="1:177" x14ac:dyDescent="0.25">
      <c r="A49" s="4">
        <v>48</v>
      </c>
      <c r="B49">
        <v>42</v>
      </c>
      <c r="C49" t="s">
        <v>100</v>
      </c>
      <c r="D49" t="s">
        <v>127</v>
      </c>
      <c r="E49" t="s">
        <v>128</v>
      </c>
      <c r="F49" t="s">
        <v>129</v>
      </c>
      <c r="G49" s="4" t="s">
        <v>130</v>
      </c>
      <c r="H49" s="4" t="s">
        <v>105</v>
      </c>
      <c r="I49" s="4" t="s">
        <v>106</v>
      </c>
      <c r="J49" t="s">
        <v>203</v>
      </c>
      <c r="K49" t="s">
        <v>55</v>
      </c>
      <c r="L49" s="4" t="s">
        <v>55</v>
      </c>
      <c r="M49" t="s">
        <v>108</v>
      </c>
      <c r="O49" t="s">
        <v>108</v>
      </c>
      <c r="R49" s="4"/>
      <c r="S49" t="s">
        <v>108</v>
      </c>
      <c r="U49" t="s">
        <v>108</v>
      </c>
      <c r="Y49" s="4"/>
      <c r="AF49" s="4" t="s">
        <v>108</v>
      </c>
      <c r="AM49" s="4" t="s">
        <v>108</v>
      </c>
      <c r="AN49" t="s">
        <v>108</v>
      </c>
      <c r="AP49" t="s">
        <v>108</v>
      </c>
      <c r="AT49" s="4"/>
      <c r="BA49" s="4" t="s">
        <v>108</v>
      </c>
      <c r="BH49" s="4" t="s">
        <v>108</v>
      </c>
      <c r="BI49" t="s">
        <v>173</v>
      </c>
      <c r="BJ49" t="s">
        <v>55</v>
      </c>
      <c r="BK49" s="4" t="s">
        <v>55</v>
      </c>
      <c r="BL49" s="4">
        <v>10</v>
      </c>
      <c r="BM49" t="s">
        <v>110</v>
      </c>
      <c r="BN49" t="s">
        <v>66</v>
      </c>
      <c r="BO49" s="4" t="s">
        <v>66</v>
      </c>
      <c r="BP49" t="s">
        <v>111</v>
      </c>
      <c r="BQ49" t="s">
        <v>66</v>
      </c>
      <c r="BR49" s="4" t="s">
        <v>66</v>
      </c>
      <c r="BS49" s="4" t="s">
        <v>112</v>
      </c>
      <c r="BT49" t="s">
        <v>108</v>
      </c>
      <c r="BU49" t="s">
        <v>108</v>
      </c>
      <c r="BV49" t="s">
        <v>108</v>
      </c>
      <c r="BW49" t="s">
        <v>108</v>
      </c>
      <c r="BX49" t="s">
        <v>108</v>
      </c>
      <c r="BY49" t="s">
        <v>108</v>
      </c>
      <c r="BZ49" t="s">
        <v>108</v>
      </c>
      <c r="CA49" t="s">
        <v>108</v>
      </c>
      <c r="CE49" s="4"/>
      <c r="CQ49" s="4" t="s">
        <v>108</v>
      </c>
      <c r="DC49" s="4" t="s">
        <v>108</v>
      </c>
      <c r="DD49" t="s">
        <v>117</v>
      </c>
      <c r="DE49" t="s">
        <v>113</v>
      </c>
      <c r="DF49" s="4" t="s">
        <v>170</v>
      </c>
      <c r="DG49" s="4" t="s">
        <v>115</v>
      </c>
      <c r="DH49" t="s">
        <v>142</v>
      </c>
      <c r="DI49" t="s">
        <v>66</v>
      </c>
      <c r="DJ49" s="4" t="s">
        <v>66</v>
      </c>
      <c r="DK49" t="s">
        <v>108</v>
      </c>
      <c r="DL49" t="s">
        <v>108</v>
      </c>
      <c r="DP49" s="4"/>
      <c r="DV49" s="4" t="s">
        <v>108</v>
      </c>
      <c r="EB49" s="4" t="s">
        <v>108</v>
      </c>
      <c r="EC49" s="4">
        <v>6</v>
      </c>
      <c r="ED49" t="s">
        <v>117</v>
      </c>
      <c r="EE49" t="s">
        <v>118</v>
      </c>
      <c r="EF49" t="s">
        <v>118</v>
      </c>
      <c r="EG49" t="s">
        <v>118</v>
      </c>
      <c r="EH49" t="s">
        <v>132</v>
      </c>
      <c r="EI49" s="4" t="s">
        <v>118</v>
      </c>
      <c r="EJ49" t="s">
        <v>158</v>
      </c>
      <c r="EL49" s="4"/>
      <c r="EM49" s="4" t="s">
        <v>134</v>
      </c>
      <c r="EN49" s="4" t="s">
        <v>135</v>
      </c>
      <c r="EO49" s="4" t="s">
        <v>146</v>
      </c>
      <c r="EP49" s="4" t="s">
        <v>196</v>
      </c>
      <c r="EQ49" s="4" t="s">
        <v>194</v>
      </c>
      <c r="ER49" s="4" t="s">
        <v>125</v>
      </c>
      <c r="FK49" t="s">
        <v>108</v>
      </c>
      <c r="FL49" s="4"/>
      <c r="FM49" s="4" t="s">
        <v>98</v>
      </c>
      <c r="FN49" t="s">
        <v>256</v>
      </c>
      <c r="FO49" t="s">
        <v>261</v>
      </c>
      <c r="FP49" t="s">
        <v>105</v>
      </c>
      <c r="FQ49" t="s">
        <v>265</v>
      </c>
      <c r="FR49" t="s">
        <v>269</v>
      </c>
      <c r="FS49" t="s">
        <v>203</v>
      </c>
      <c r="FU49" s="4"/>
    </row>
    <row r="50" spans="1:177" x14ac:dyDescent="0.25">
      <c r="A50" s="4">
        <v>49</v>
      </c>
      <c r="B50">
        <v>26</v>
      </c>
      <c r="C50" t="s">
        <v>100</v>
      </c>
      <c r="D50" t="s">
        <v>127</v>
      </c>
      <c r="E50" t="s">
        <v>128</v>
      </c>
      <c r="F50" t="s">
        <v>129</v>
      </c>
      <c r="G50" s="4" t="s">
        <v>157</v>
      </c>
      <c r="H50" s="4" t="s">
        <v>105</v>
      </c>
      <c r="I50" s="4" t="s">
        <v>106</v>
      </c>
      <c r="J50" t="s">
        <v>131</v>
      </c>
      <c r="K50" t="s">
        <v>161</v>
      </c>
      <c r="L50" s="4" t="s">
        <v>109</v>
      </c>
      <c r="M50" t="s">
        <v>108</v>
      </c>
      <c r="N50" t="s">
        <v>108</v>
      </c>
      <c r="O50" t="s">
        <v>108</v>
      </c>
      <c r="P50" t="s">
        <v>108</v>
      </c>
      <c r="Q50" t="s">
        <v>108</v>
      </c>
      <c r="R50" s="4"/>
      <c r="T50" t="s">
        <v>108</v>
      </c>
      <c r="U50" t="s">
        <v>108</v>
      </c>
      <c r="V50" t="s">
        <v>108</v>
      </c>
      <c r="Y50" s="4"/>
      <c r="Z50" t="s">
        <v>108</v>
      </c>
      <c r="AB50" t="s">
        <v>108</v>
      </c>
      <c r="AC50" t="s">
        <v>108</v>
      </c>
      <c r="AF50" s="4"/>
      <c r="AG50" t="s">
        <v>108</v>
      </c>
      <c r="AI50" t="s">
        <v>108</v>
      </c>
      <c r="AJ50" t="s">
        <v>108</v>
      </c>
      <c r="AK50" t="s">
        <v>108</v>
      </c>
      <c r="AM50" s="4"/>
      <c r="AP50" t="s">
        <v>108</v>
      </c>
      <c r="AQ50" t="s">
        <v>108</v>
      </c>
      <c r="AS50" t="s">
        <v>108</v>
      </c>
      <c r="AT50" s="4"/>
      <c r="AV50" t="s">
        <v>108</v>
      </c>
      <c r="AZ50" t="s">
        <v>108</v>
      </c>
      <c r="BA50" s="4"/>
      <c r="BD50" t="s">
        <v>108</v>
      </c>
      <c r="BG50" t="s">
        <v>108</v>
      </c>
      <c r="BH50" s="4"/>
      <c r="BK50" s="4"/>
      <c r="BL50" s="4">
        <v>10</v>
      </c>
      <c r="BM50" t="s">
        <v>174</v>
      </c>
      <c r="BN50" t="s">
        <v>174</v>
      </c>
      <c r="BO50" s="4" t="s">
        <v>174</v>
      </c>
      <c r="BP50" t="s">
        <v>111</v>
      </c>
      <c r="BQ50" t="s">
        <v>111</v>
      </c>
      <c r="BR50" s="4" t="s">
        <v>111</v>
      </c>
      <c r="BS50" s="4" t="s">
        <v>152</v>
      </c>
      <c r="CA50" t="s">
        <v>108</v>
      </c>
      <c r="CE50" s="4"/>
      <c r="CF50" t="s">
        <v>108</v>
      </c>
      <c r="CQ50" s="4"/>
      <c r="CX50" t="s">
        <v>108</v>
      </c>
      <c r="DC50" s="4"/>
      <c r="DD50" t="s">
        <v>113</v>
      </c>
      <c r="DE50" t="s">
        <v>114</v>
      </c>
      <c r="DF50" s="4" t="s">
        <v>113</v>
      </c>
      <c r="DG50" s="4" t="s">
        <v>115</v>
      </c>
      <c r="DH50" t="s">
        <v>182</v>
      </c>
      <c r="DI50" t="s">
        <v>182</v>
      </c>
      <c r="DJ50" s="4" t="s">
        <v>182</v>
      </c>
      <c r="DK50" t="s">
        <v>108</v>
      </c>
      <c r="DP50" s="4"/>
      <c r="DR50" t="s">
        <v>108</v>
      </c>
      <c r="DV50" s="4"/>
      <c r="DX50" t="s">
        <v>108</v>
      </c>
      <c r="EB50" s="4"/>
      <c r="EC50" s="4">
        <v>15</v>
      </c>
      <c r="ED50" t="s">
        <v>118</v>
      </c>
      <c r="EE50" t="s">
        <v>118</v>
      </c>
      <c r="EF50" t="s">
        <v>114</v>
      </c>
      <c r="EG50" t="s">
        <v>113</v>
      </c>
      <c r="EH50" t="s">
        <v>113</v>
      </c>
      <c r="EI50" s="4" t="s">
        <v>118</v>
      </c>
      <c r="EJ50" t="s">
        <v>133</v>
      </c>
      <c r="EL50" s="4"/>
      <c r="EM50" s="4" t="s">
        <v>120</v>
      </c>
      <c r="EN50" s="4" t="s">
        <v>178</v>
      </c>
      <c r="EO50" s="4" t="s">
        <v>136</v>
      </c>
      <c r="EP50" s="4" t="s">
        <v>196</v>
      </c>
      <c r="EQ50" s="4" t="s">
        <v>189</v>
      </c>
      <c r="ER50" s="4" t="s">
        <v>159</v>
      </c>
      <c r="FJ50" t="s">
        <v>108</v>
      </c>
      <c r="FL50" s="4"/>
      <c r="FM50" s="4" t="s">
        <v>97</v>
      </c>
      <c r="FN50" t="s">
        <v>255</v>
      </c>
      <c r="FO50" t="s">
        <v>260</v>
      </c>
      <c r="FP50" t="s">
        <v>105</v>
      </c>
      <c r="FQ50" t="s">
        <v>265</v>
      </c>
      <c r="FR50" t="s">
        <v>269</v>
      </c>
      <c r="FS50" t="s">
        <v>131</v>
      </c>
      <c r="FU50" s="4"/>
    </row>
    <row r="51" spans="1:177" x14ac:dyDescent="0.25">
      <c r="A51" s="4">
        <v>50</v>
      </c>
      <c r="B51">
        <v>49</v>
      </c>
      <c r="C51" t="s">
        <v>100</v>
      </c>
      <c r="D51" t="s">
        <v>160</v>
      </c>
      <c r="E51" t="s">
        <v>150</v>
      </c>
      <c r="F51" t="s">
        <v>103</v>
      </c>
      <c r="G51" s="4" t="s">
        <v>157</v>
      </c>
      <c r="H51" s="4" t="s">
        <v>138</v>
      </c>
      <c r="I51" s="4" t="s">
        <v>106</v>
      </c>
      <c r="J51" t="s">
        <v>139</v>
      </c>
      <c r="K51" t="s">
        <v>107</v>
      </c>
      <c r="L51" s="4" t="s">
        <v>55</v>
      </c>
      <c r="M51" t="s">
        <v>108</v>
      </c>
      <c r="O51" t="s">
        <v>108</v>
      </c>
      <c r="R51" s="4"/>
      <c r="S51" t="s">
        <v>108</v>
      </c>
      <c r="U51" t="s">
        <v>108</v>
      </c>
      <c r="Y51" s="4"/>
      <c r="Z51" t="s">
        <v>108</v>
      </c>
      <c r="AB51" t="s">
        <v>108</v>
      </c>
      <c r="AF51" s="4"/>
      <c r="AM51" s="4" t="s">
        <v>108</v>
      </c>
      <c r="AN51" t="s">
        <v>108</v>
      </c>
      <c r="AP51" t="s">
        <v>108</v>
      </c>
      <c r="AT51" s="4"/>
      <c r="AW51" t="s">
        <v>108</v>
      </c>
      <c r="BA51" s="4"/>
      <c r="BH51" s="4" t="s">
        <v>108</v>
      </c>
      <c r="BI51" t="s">
        <v>107</v>
      </c>
      <c r="BJ51" t="s">
        <v>107</v>
      </c>
      <c r="BK51" s="4" t="s">
        <v>55</v>
      </c>
      <c r="BL51" s="4">
        <v>10</v>
      </c>
      <c r="BM51" t="s">
        <v>110</v>
      </c>
      <c r="BN51" t="s">
        <v>110</v>
      </c>
      <c r="BO51" s="4" t="s">
        <v>66</v>
      </c>
      <c r="BP51" t="s">
        <v>111</v>
      </c>
      <c r="BQ51" t="s">
        <v>111</v>
      </c>
      <c r="BR51" s="4" t="s">
        <v>66</v>
      </c>
      <c r="BS51" s="4" t="s">
        <v>152</v>
      </c>
      <c r="BV51" t="s">
        <v>108</v>
      </c>
      <c r="BX51" t="s">
        <v>108</v>
      </c>
      <c r="CE51" s="4"/>
      <c r="CH51" t="s">
        <v>108</v>
      </c>
      <c r="CJ51" t="s">
        <v>108</v>
      </c>
      <c r="CQ51" s="4"/>
      <c r="DC51" s="4" t="s">
        <v>108</v>
      </c>
      <c r="DD51" t="s">
        <v>170</v>
      </c>
      <c r="DE51" t="s">
        <v>114</v>
      </c>
      <c r="DF51" s="4" t="s">
        <v>114</v>
      </c>
      <c r="DG51" s="4" t="s">
        <v>115</v>
      </c>
      <c r="DH51" t="s">
        <v>116</v>
      </c>
      <c r="DI51" t="s">
        <v>116</v>
      </c>
      <c r="DJ51" s="4" t="s">
        <v>66</v>
      </c>
      <c r="DO51" t="s">
        <v>108</v>
      </c>
      <c r="DP51" s="4"/>
      <c r="DU51" t="s">
        <v>108</v>
      </c>
      <c r="DV51" s="4"/>
      <c r="EB51" s="4" t="s">
        <v>108</v>
      </c>
      <c r="EC51" s="4">
        <v>10</v>
      </c>
      <c r="ED51" t="s">
        <v>132</v>
      </c>
      <c r="EE51" t="s">
        <v>117</v>
      </c>
      <c r="EF51" t="s">
        <v>118</v>
      </c>
      <c r="EG51" t="s">
        <v>114</v>
      </c>
      <c r="EH51" t="s">
        <v>117</v>
      </c>
      <c r="EI51" s="4" t="s">
        <v>118</v>
      </c>
      <c r="EJ51" t="s">
        <v>164</v>
      </c>
      <c r="EK51" t="s">
        <v>164</v>
      </c>
      <c r="EL51" s="4"/>
      <c r="EM51" s="4" t="s">
        <v>201</v>
      </c>
      <c r="EN51" s="4" t="s">
        <v>135</v>
      </c>
      <c r="EO51" s="4" t="s">
        <v>146</v>
      </c>
      <c r="EP51" s="4" t="s">
        <v>147</v>
      </c>
      <c r="EQ51" s="4" t="s">
        <v>124</v>
      </c>
      <c r="ER51" s="4" t="s">
        <v>148</v>
      </c>
      <c r="FD51" t="s">
        <v>108</v>
      </c>
      <c r="FL51" s="4"/>
      <c r="FM51" s="4" t="s">
        <v>91</v>
      </c>
      <c r="FN51" t="s">
        <v>257</v>
      </c>
      <c r="FO51" t="s">
        <v>260</v>
      </c>
      <c r="FP51" t="s">
        <v>263</v>
      </c>
      <c r="FQ51" t="s">
        <v>147</v>
      </c>
      <c r="FR51" t="s">
        <v>268</v>
      </c>
      <c r="FS51" t="s">
        <v>139</v>
      </c>
      <c r="FT51" t="s">
        <v>107</v>
      </c>
      <c r="FU51" s="4"/>
    </row>
    <row r="52" spans="1:177" x14ac:dyDescent="0.25">
      <c r="A52" s="4">
        <v>51</v>
      </c>
      <c r="B52">
        <v>38</v>
      </c>
      <c r="C52" t="s">
        <v>100</v>
      </c>
      <c r="D52" t="s">
        <v>127</v>
      </c>
      <c r="E52" t="s">
        <v>128</v>
      </c>
      <c r="F52" t="s">
        <v>129</v>
      </c>
      <c r="G52" s="4" t="s">
        <v>130</v>
      </c>
      <c r="H52" s="4" t="s">
        <v>105</v>
      </c>
      <c r="I52" s="4" t="s">
        <v>106</v>
      </c>
      <c r="J52" t="s">
        <v>131</v>
      </c>
      <c r="K52" t="s">
        <v>55</v>
      </c>
      <c r="L52" s="4" t="s">
        <v>55</v>
      </c>
      <c r="M52" t="s">
        <v>108</v>
      </c>
      <c r="O52" t="s">
        <v>108</v>
      </c>
      <c r="R52" s="4"/>
      <c r="S52" t="s">
        <v>108</v>
      </c>
      <c r="U52" t="s">
        <v>108</v>
      </c>
      <c r="Y52" s="4"/>
      <c r="AF52" s="4" t="s">
        <v>108</v>
      </c>
      <c r="AM52" s="4" t="s">
        <v>108</v>
      </c>
      <c r="AS52" t="s">
        <v>108</v>
      </c>
      <c r="AT52" s="4"/>
      <c r="BA52" s="4" t="s">
        <v>108</v>
      </c>
      <c r="BH52" s="4" t="s">
        <v>108</v>
      </c>
      <c r="BK52" s="4"/>
      <c r="BL52" s="4">
        <v>15</v>
      </c>
      <c r="BM52" t="s">
        <v>174</v>
      </c>
      <c r="BN52" t="s">
        <v>66</v>
      </c>
      <c r="BO52" s="4" t="s">
        <v>66</v>
      </c>
      <c r="BP52" t="s">
        <v>141</v>
      </c>
      <c r="BQ52" t="s">
        <v>66</v>
      </c>
      <c r="BR52" s="4" t="s">
        <v>66</v>
      </c>
      <c r="BS52" s="4" t="s">
        <v>152</v>
      </c>
      <c r="BW52" t="s">
        <v>108</v>
      </c>
      <c r="CE52" s="4"/>
      <c r="CQ52" s="4" t="s">
        <v>108</v>
      </c>
      <c r="DC52" s="4" t="s">
        <v>108</v>
      </c>
      <c r="DD52" t="s">
        <v>113</v>
      </c>
      <c r="DE52" t="s">
        <v>132</v>
      </c>
      <c r="DF52" s="4" t="s">
        <v>113</v>
      </c>
      <c r="DG52" s="4" t="s">
        <v>115</v>
      </c>
      <c r="DH52" t="s">
        <v>116</v>
      </c>
      <c r="DI52" t="s">
        <v>66</v>
      </c>
      <c r="DJ52" s="4" t="s">
        <v>66</v>
      </c>
      <c r="DO52" t="s">
        <v>108</v>
      </c>
      <c r="DP52" s="4"/>
      <c r="DV52" s="4" t="s">
        <v>108</v>
      </c>
      <c r="EB52" s="4" t="s">
        <v>108</v>
      </c>
      <c r="EC52" s="4">
        <v>15</v>
      </c>
      <c r="ED52" t="s">
        <v>132</v>
      </c>
      <c r="EE52" t="s">
        <v>113</v>
      </c>
      <c r="EF52" t="s">
        <v>118</v>
      </c>
      <c r="EG52" t="s">
        <v>113</v>
      </c>
      <c r="EH52" t="s">
        <v>118</v>
      </c>
      <c r="EI52" s="4" t="s">
        <v>113</v>
      </c>
      <c r="EJ52" t="s">
        <v>158</v>
      </c>
      <c r="EL52" s="4"/>
      <c r="EM52" s="4" t="s">
        <v>134</v>
      </c>
      <c r="EN52" s="4" t="s">
        <v>121</v>
      </c>
      <c r="EO52" s="4" t="s">
        <v>122</v>
      </c>
      <c r="EP52" s="4" t="s">
        <v>147</v>
      </c>
      <c r="EQ52" s="4" t="s">
        <v>124</v>
      </c>
      <c r="ER52" s="4" t="s">
        <v>154</v>
      </c>
      <c r="FH52" t="s">
        <v>108</v>
      </c>
      <c r="FL52" s="4"/>
      <c r="FM52" s="4" t="s">
        <v>95</v>
      </c>
      <c r="FN52" t="s">
        <v>256</v>
      </c>
      <c r="FO52" t="s">
        <v>261</v>
      </c>
      <c r="FP52" t="s">
        <v>105</v>
      </c>
      <c r="FQ52" t="s">
        <v>147</v>
      </c>
      <c r="FR52" t="s">
        <v>268</v>
      </c>
      <c r="FS52" t="s">
        <v>131</v>
      </c>
      <c r="FU52" s="4"/>
    </row>
    <row r="53" spans="1:177" x14ac:dyDescent="0.25">
      <c r="A53" s="4">
        <v>52</v>
      </c>
      <c r="B53">
        <v>39</v>
      </c>
      <c r="C53" t="s">
        <v>100</v>
      </c>
      <c r="D53" t="s">
        <v>186</v>
      </c>
      <c r="E53" t="s">
        <v>102</v>
      </c>
      <c r="F53" t="s">
        <v>167</v>
      </c>
      <c r="G53" s="4" t="s">
        <v>130</v>
      </c>
      <c r="H53" s="4" t="s">
        <v>138</v>
      </c>
      <c r="I53" s="4" t="s">
        <v>106</v>
      </c>
      <c r="J53" t="s">
        <v>131</v>
      </c>
      <c r="K53" t="s">
        <v>109</v>
      </c>
      <c r="L53" s="4" t="s">
        <v>55</v>
      </c>
      <c r="M53" t="s">
        <v>108</v>
      </c>
      <c r="N53" t="s">
        <v>108</v>
      </c>
      <c r="O53" t="s">
        <v>108</v>
      </c>
      <c r="Q53" t="s">
        <v>108</v>
      </c>
      <c r="R53" s="4"/>
      <c r="S53" t="s">
        <v>108</v>
      </c>
      <c r="T53" t="s">
        <v>108</v>
      </c>
      <c r="Y53" s="4"/>
      <c r="AE53" t="s">
        <v>108</v>
      </c>
      <c r="AF53" s="4"/>
      <c r="AM53" s="4" t="s">
        <v>108</v>
      </c>
      <c r="AN53" t="s">
        <v>108</v>
      </c>
      <c r="AO53" t="s">
        <v>108</v>
      </c>
      <c r="AT53" s="4"/>
      <c r="AZ53" t="s">
        <v>108</v>
      </c>
      <c r="BA53" s="4"/>
      <c r="BH53" s="4" t="s">
        <v>108</v>
      </c>
      <c r="BI53" t="s">
        <v>181</v>
      </c>
      <c r="BJ53" t="s">
        <v>109</v>
      </c>
      <c r="BK53" s="4" t="s">
        <v>55</v>
      </c>
      <c r="BL53" s="4">
        <v>8</v>
      </c>
      <c r="BM53" t="s">
        <v>140</v>
      </c>
      <c r="BN53" t="s">
        <v>140</v>
      </c>
      <c r="BO53" s="4" t="s">
        <v>66</v>
      </c>
      <c r="BP53" t="s">
        <v>141</v>
      </c>
      <c r="BQ53" t="s">
        <v>141</v>
      </c>
      <c r="BR53" s="4" t="s">
        <v>66</v>
      </c>
      <c r="BS53" s="4" t="s">
        <v>112</v>
      </c>
      <c r="BY53" t="s">
        <v>108</v>
      </c>
      <c r="BZ53" t="s">
        <v>108</v>
      </c>
      <c r="CE53" s="4"/>
      <c r="CL53" t="s">
        <v>108</v>
      </c>
      <c r="CQ53" s="4"/>
      <c r="DC53" s="4" t="s">
        <v>108</v>
      </c>
      <c r="DD53" t="s">
        <v>113</v>
      </c>
      <c r="DE53" t="s">
        <v>113</v>
      </c>
      <c r="DF53" s="4" t="s">
        <v>113</v>
      </c>
      <c r="DG53" s="4" t="s">
        <v>115</v>
      </c>
      <c r="DH53" t="s">
        <v>142</v>
      </c>
      <c r="DI53" t="s">
        <v>116</v>
      </c>
      <c r="DJ53" s="4" t="s">
        <v>66</v>
      </c>
      <c r="DO53" t="s">
        <v>108</v>
      </c>
      <c r="DP53" s="4"/>
      <c r="DU53" t="s">
        <v>108</v>
      </c>
      <c r="DV53" s="4"/>
      <c r="EA53" t="s">
        <v>108</v>
      </c>
      <c r="EB53" s="4" t="s">
        <v>108</v>
      </c>
      <c r="EC53" s="4">
        <v>10</v>
      </c>
      <c r="ED53" t="s">
        <v>118</v>
      </c>
      <c r="EE53" t="s">
        <v>118</v>
      </c>
      <c r="EF53" t="s">
        <v>118</v>
      </c>
      <c r="EG53" t="s">
        <v>118</v>
      </c>
      <c r="EH53" t="s">
        <v>118</v>
      </c>
      <c r="EI53" s="4" t="s">
        <v>118</v>
      </c>
      <c r="EJ53" t="s">
        <v>133</v>
      </c>
      <c r="EK53" t="s">
        <v>133</v>
      </c>
      <c r="EL53" s="4"/>
      <c r="EM53" s="4" t="s">
        <v>134</v>
      </c>
      <c r="EN53" s="4" t="s">
        <v>135</v>
      </c>
      <c r="EO53" s="4" t="s">
        <v>122</v>
      </c>
      <c r="EP53" s="4" t="s">
        <v>147</v>
      </c>
      <c r="EQ53" s="4" t="s">
        <v>124</v>
      </c>
      <c r="ER53" s="4" t="s">
        <v>125</v>
      </c>
      <c r="FL53" s="4"/>
      <c r="FM53" s="4" t="s">
        <v>95</v>
      </c>
      <c r="FN53" t="s">
        <v>256</v>
      </c>
      <c r="FO53" t="s">
        <v>261</v>
      </c>
      <c r="FP53" t="s">
        <v>263</v>
      </c>
      <c r="FQ53" t="s">
        <v>147</v>
      </c>
      <c r="FR53" t="s">
        <v>269</v>
      </c>
      <c r="FS53" t="s">
        <v>131</v>
      </c>
      <c r="FT53" t="s">
        <v>109</v>
      </c>
      <c r="FU53" s="4"/>
    </row>
    <row r="54" spans="1:177" x14ac:dyDescent="0.25">
      <c r="A54" s="4">
        <v>53</v>
      </c>
      <c r="B54">
        <v>40</v>
      </c>
      <c r="C54" t="s">
        <v>100</v>
      </c>
      <c r="D54" t="s">
        <v>149</v>
      </c>
      <c r="E54" t="s">
        <v>150</v>
      </c>
      <c r="F54" t="s">
        <v>103</v>
      </c>
      <c r="G54" s="4" t="s">
        <v>104</v>
      </c>
      <c r="H54" s="4" t="s">
        <v>208</v>
      </c>
      <c r="I54" s="4" t="s">
        <v>106</v>
      </c>
      <c r="J54" t="s">
        <v>131</v>
      </c>
      <c r="K54" t="s">
        <v>187</v>
      </c>
      <c r="L54" s="4" t="s">
        <v>185</v>
      </c>
      <c r="M54" t="s">
        <v>108</v>
      </c>
      <c r="R54" s="4"/>
      <c r="S54" t="s">
        <v>108</v>
      </c>
      <c r="Y54" s="4"/>
      <c r="Z54" t="s">
        <v>108</v>
      </c>
      <c r="AF54" s="4"/>
      <c r="AG54" t="s">
        <v>108</v>
      </c>
      <c r="AM54" s="4"/>
      <c r="AS54" t="s">
        <v>108</v>
      </c>
      <c r="AT54" s="4"/>
      <c r="AZ54" t="s">
        <v>108</v>
      </c>
      <c r="BA54" s="4"/>
      <c r="BG54" t="s">
        <v>108</v>
      </c>
      <c r="BH54" s="4"/>
      <c r="BK54" s="4"/>
      <c r="BL54" s="4">
        <v>15</v>
      </c>
      <c r="BM54" t="s">
        <v>140</v>
      </c>
      <c r="BN54" t="s">
        <v>140</v>
      </c>
      <c r="BO54" s="4" t="s">
        <v>140</v>
      </c>
      <c r="BP54" t="s">
        <v>141</v>
      </c>
      <c r="BQ54" t="s">
        <v>141</v>
      </c>
      <c r="BR54" s="4" t="s">
        <v>141</v>
      </c>
      <c r="BS54" s="4" t="s">
        <v>112</v>
      </c>
      <c r="BT54" t="s">
        <v>108</v>
      </c>
      <c r="BZ54" t="s">
        <v>108</v>
      </c>
      <c r="CE54" s="4"/>
      <c r="CF54" t="s">
        <v>108</v>
      </c>
      <c r="CQ54" s="4"/>
      <c r="CR54" t="s">
        <v>108</v>
      </c>
      <c r="DC54" s="4"/>
      <c r="DD54" t="s">
        <v>113</v>
      </c>
      <c r="DE54" t="s">
        <v>170</v>
      </c>
      <c r="DF54" s="4" t="s">
        <v>113</v>
      </c>
      <c r="DG54" s="4" t="s">
        <v>115</v>
      </c>
      <c r="DH54" t="s">
        <v>182</v>
      </c>
      <c r="DI54" t="s">
        <v>182</v>
      </c>
      <c r="DJ54" s="4" t="s">
        <v>182</v>
      </c>
      <c r="DO54" t="s">
        <v>108</v>
      </c>
      <c r="DP54" s="4"/>
      <c r="DU54" t="s">
        <v>108</v>
      </c>
      <c r="DV54" s="4"/>
      <c r="EA54" t="s">
        <v>108</v>
      </c>
      <c r="EB54" s="4"/>
      <c r="EC54" s="4">
        <v>10</v>
      </c>
      <c r="ED54" t="s">
        <v>113</v>
      </c>
      <c r="EE54" t="s">
        <v>113</v>
      </c>
      <c r="EF54" t="s">
        <v>113</v>
      </c>
      <c r="EG54" t="s">
        <v>113</v>
      </c>
      <c r="EH54" t="s">
        <v>113</v>
      </c>
      <c r="EI54" s="4" t="s">
        <v>113</v>
      </c>
      <c r="EJ54" t="s">
        <v>200</v>
      </c>
      <c r="EK54" t="s">
        <v>200</v>
      </c>
      <c r="EL54" s="4" t="s">
        <v>200</v>
      </c>
      <c r="EM54" s="4" t="s">
        <v>201</v>
      </c>
      <c r="EN54" s="4" t="s">
        <v>135</v>
      </c>
      <c r="EO54" s="4" t="s">
        <v>165</v>
      </c>
      <c r="EP54" s="4" t="s">
        <v>147</v>
      </c>
      <c r="EQ54" s="4" t="s">
        <v>194</v>
      </c>
      <c r="ER54" s="4" t="s">
        <v>148</v>
      </c>
      <c r="FK54" t="s">
        <v>108</v>
      </c>
      <c r="FL54" s="4"/>
      <c r="FM54" s="4" t="s">
        <v>98</v>
      </c>
      <c r="FN54" t="s">
        <v>256</v>
      </c>
      <c r="FO54" t="s">
        <v>259</v>
      </c>
      <c r="FP54" t="s">
        <v>263</v>
      </c>
      <c r="FQ54" t="s">
        <v>147</v>
      </c>
      <c r="FR54" t="s">
        <v>268</v>
      </c>
      <c r="FS54" t="s">
        <v>131</v>
      </c>
      <c r="FT54" t="s">
        <v>187</v>
      </c>
      <c r="FU54" s="4" t="s">
        <v>185</v>
      </c>
    </row>
    <row r="55" spans="1:177" x14ac:dyDescent="0.25">
      <c r="A55" s="4">
        <v>54</v>
      </c>
      <c r="B55">
        <v>39</v>
      </c>
      <c r="C55" t="s">
        <v>100</v>
      </c>
      <c r="D55" t="s">
        <v>127</v>
      </c>
      <c r="E55" t="s">
        <v>128</v>
      </c>
      <c r="F55" t="s">
        <v>129</v>
      </c>
      <c r="G55" s="4" t="s">
        <v>157</v>
      </c>
      <c r="H55" s="4" t="s">
        <v>138</v>
      </c>
      <c r="I55" s="4" t="s">
        <v>106</v>
      </c>
      <c r="J55" t="s">
        <v>131</v>
      </c>
      <c r="K55" t="s">
        <v>168</v>
      </c>
      <c r="L55" s="4" t="s">
        <v>55</v>
      </c>
      <c r="M55" t="s">
        <v>108</v>
      </c>
      <c r="N55" t="s">
        <v>108</v>
      </c>
      <c r="O55" t="s">
        <v>108</v>
      </c>
      <c r="P55" t="s">
        <v>108</v>
      </c>
      <c r="R55" s="4"/>
      <c r="S55" t="s">
        <v>108</v>
      </c>
      <c r="T55" t="s">
        <v>108</v>
      </c>
      <c r="U55" t="s">
        <v>108</v>
      </c>
      <c r="V55" t="s">
        <v>108</v>
      </c>
      <c r="Y55" s="4"/>
      <c r="Z55" t="s">
        <v>108</v>
      </c>
      <c r="AF55" s="4"/>
      <c r="AM55" s="4" t="s">
        <v>108</v>
      </c>
      <c r="AN55" t="s">
        <v>108</v>
      </c>
      <c r="AO55" t="s">
        <v>108</v>
      </c>
      <c r="AP55" t="s">
        <v>108</v>
      </c>
      <c r="AT55" s="4"/>
      <c r="AU55" t="s">
        <v>108</v>
      </c>
      <c r="BA55" s="4"/>
      <c r="BH55" s="4" t="s">
        <v>108</v>
      </c>
      <c r="BI55" t="s">
        <v>131</v>
      </c>
      <c r="BJ55" t="s">
        <v>181</v>
      </c>
      <c r="BK55" s="4" t="s">
        <v>55</v>
      </c>
      <c r="BL55" s="4">
        <v>10</v>
      </c>
      <c r="BM55" t="s">
        <v>110</v>
      </c>
      <c r="BN55" t="s">
        <v>169</v>
      </c>
      <c r="BO55" s="4" t="s">
        <v>66</v>
      </c>
      <c r="BP55" t="s">
        <v>111</v>
      </c>
      <c r="BQ55" t="s">
        <v>111</v>
      </c>
      <c r="BR55" s="4" t="s">
        <v>66</v>
      </c>
      <c r="BS55" s="4" t="s">
        <v>112</v>
      </c>
      <c r="BT55" t="s">
        <v>108</v>
      </c>
      <c r="BU55" t="s">
        <v>108</v>
      </c>
      <c r="BV55" t="s">
        <v>108</v>
      </c>
      <c r="BW55" t="s">
        <v>108</v>
      </c>
      <c r="CA55" t="s">
        <v>108</v>
      </c>
      <c r="CE55" s="4"/>
      <c r="CI55" t="s">
        <v>108</v>
      </c>
      <c r="CQ55" s="4"/>
      <c r="DC55" s="4" t="s">
        <v>108</v>
      </c>
      <c r="DD55" t="s">
        <v>117</v>
      </c>
      <c r="DE55" t="s">
        <v>114</v>
      </c>
      <c r="DF55" s="4" t="s">
        <v>117</v>
      </c>
      <c r="DG55" s="4" t="s">
        <v>115</v>
      </c>
      <c r="DH55" t="s">
        <v>142</v>
      </c>
      <c r="DI55" t="s">
        <v>116</v>
      </c>
      <c r="DJ55" s="4" t="s">
        <v>65</v>
      </c>
      <c r="DL55" t="s">
        <v>108</v>
      </c>
      <c r="DP55" s="4"/>
      <c r="DU55" t="s">
        <v>108</v>
      </c>
      <c r="DV55" s="4"/>
      <c r="EA55" t="s">
        <v>108</v>
      </c>
      <c r="EB55" s="4"/>
      <c r="EC55" s="4">
        <v>15</v>
      </c>
      <c r="ED55" t="s">
        <v>132</v>
      </c>
      <c r="EE55" t="s">
        <v>113</v>
      </c>
      <c r="EF55" t="s">
        <v>118</v>
      </c>
      <c r="EG55" t="s">
        <v>113</v>
      </c>
      <c r="EH55" t="s">
        <v>117</v>
      </c>
      <c r="EI55" s="4" t="s">
        <v>117</v>
      </c>
      <c r="EJ55" t="s">
        <v>158</v>
      </c>
      <c r="EK55" t="s">
        <v>158</v>
      </c>
      <c r="EL55" s="4"/>
      <c r="EM55" s="4" t="s">
        <v>134</v>
      </c>
      <c r="EN55" s="4" t="s">
        <v>178</v>
      </c>
      <c r="EO55" s="4" t="s">
        <v>136</v>
      </c>
      <c r="EP55" s="4" t="s">
        <v>147</v>
      </c>
      <c r="EQ55" s="4" t="s">
        <v>124</v>
      </c>
      <c r="ER55" s="4" t="s">
        <v>159</v>
      </c>
      <c r="EX55" t="s">
        <v>108</v>
      </c>
      <c r="FE55" t="s">
        <v>108</v>
      </c>
      <c r="FJ55" t="s">
        <v>108</v>
      </c>
      <c r="FL55" s="4"/>
      <c r="FM55" s="4" t="s">
        <v>92</v>
      </c>
      <c r="FN55" t="s">
        <v>256</v>
      </c>
      <c r="FO55" t="s">
        <v>260</v>
      </c>
      <c r="FP55" t="s">
        <v>263</v>
      </c>
      <c r="FQ55" t="s">
        <v>147</v>
      </c>
      <c r="FR55" t="s">
        <v>269</v>
      </c>
      <c r="FS55" t="s">
        <v>131</v>
      </c>
      <c r="FT55" t="s">
        <v>168</v>
      </c>
      <c r="FU55" s="4"/>
    </row>
    <row r="56" spans="1:177" x14ac:dyDescent="0.25">
      <c r="A56" s="4">
        <v>55</v>
      </c>
      <c r="B56">
        <v>42</v>
      </c>
      <c r="C56" t="s">
        <v>100</v>
      </c>
      <c r="D56" t="s">
        <v>155</v>
      </c>
      <c r="E56" t="s">
        <v>156</v>
      </c>
      <c r="F56" t="s">
        <v>103</v>
      </c>
      <c r="G56" s="4" t="s">
        <v>130</v>
      </c>
      <c r="H56" s="4" t="s">
        <v>208</v>
      </c>
      <c r="I56" s="4" t="s">
        <v>106</v>
      </c>
      <c r="J56" t="s">
        <v>139</v>
      </c>
      <c r="K56" t="s">
        <v>139</v>
      </c>
      <c r="L56" s="4" t="s">
        <v>109</v>
      </c>
      <c r="M56" t="s">
        <v>108</v>
      </c>
      <c r="O56" t="s">
        <v>108</v>
      </c>
      <c r="R56" s="4"/>
      <c r="S56" t="s">
        <v>108</v>
      </c>
      <c r="U56" t="s">
        <v>108</v>
      </c>
      <c r="Y56" s="4"/>
      <c r="Z56" t="s">
        <v>108</v>
      </c>
      <c r="AB56" t="s">
        <v>108</v>
      </c>
      <c r="AF56" s="4"/>
      <c r="AG56" t="s">
        <v>108</v>
      </c>
      <c r="AI56" t="s">
        <v>108</v>
      </c>
      <c r="AM56" s="4"/>
      <c r="AN56" t="s">
        <v>108</v>
      </c>
      <c r="AT56" s="4"/>
      <c r="AU56" t="s">
        <v>108</v>
      </c>
      <c r="BA56" s="4"/>
      <c r="BG56" t="s">
        <v>108</v>
      </c>
      <c r="BH56" s="4"/>
      <c r="BI56" t="s">
        <v>173</v>
      </c>
      <c r="BJ56" t="s">
        <v>173</v>
      </c>
      <c r="BK56" s="4" t="s">
        <v>203</v>
      </c>
      <c r="BL56" s="4">
        <v>12</v>
      </c>
      <c r="BM56" t="s">
        <v>169</v>
      </c>
      <c r="BN56" t="s">
        <v>169</v>
      </c>
      <c r="BO56" s="4" t="s">
        <v>140</v>
      </c>
      <c r="BP56" t="s">
        <v>111</v>
      </c>
      <c r="BQ56" t="s">
        <v>111</v>
      </c>
      <c r="BR56" s="4" t="s">
        <v>111</v>
      </c>
      <c r="BS56" s="4" t="s">
        <v>112</v>
      </c>
      <c r="BT56" t="s">
        <v>108</v>
      </c>
      <c r="BU56" t="s">
        <v>108</v>
      </c>
      <c r="BV56" t="s">
        <v>108</v>
      </c>
      <c r="BW56" t="s">
        <v>108</v>
      </c>
      <c r="BX56" t="s">
        <v>108</v>
      </c>
      <c r="BY56" t="s">
        <v>108</v>
      </c>
      <c r="CA56" t="s">
        <v>108</v>
      </c>
      <c r="CE56" s="4"/>
      <c r="CF56" t="s">
        <v>108</v>
      </c>
      <c r="CG56" t="s">
        <v>108</v>
      </c>
      <c r="CH56" t="s">
        <v>108</v>
      </c>
      <c r="CI56" t="s">
        <v>108</v>
      </c>
      <c r="CJ56" t="s">
        <v>108</v>
      </c>
      <c r="CK56" t="s">
        <v>108</v>
      </c>
      <c r="CM56" t="s">
        <v>108</v>
      </c>
      <c r="CQ56" s="4"/>
      <c r="CS56" t="s">
        <v>108</v>
      </c>
      <c r="DC56" s="4"/>
      <c r="DD56" t="s">
        <v>114</v>
      </c>
      <c r="DE56" t="s">
        <v>170</v>
      </c>
      <c r="DF56" s="4" t="s">
        <v>113</v>
      </c>
      <c r="DG56" s="4" t="s">
        <v>115</v>
      </c>
      <c r="DH56" t="s">
        <v>116</v>
      </c>
      <c r="DI56" t="s">
        <v>116</v>
      </c>
      <c r="DJ56" s="4" t="s">
        <v>116</v>
      </c>
      <c r="DK56" t="s">
        <v>108</v>
      </c>
      <c r="DP56" s="4"/>
      <c r="DQ56" t="s">
        <v>108</v>
      </c>
      <c r="DV56" s="4"/>
      <c r="DY56" t="s">
        <v>108</v>
      </c>
      <c r="EB56" s="4"/>
      <c r="EC56" s="4">
        <v>12</v>
      </c>
      <c r="ED56" t="s">
        <v>117</v>
      </c>
      <c r="EE56" t="s">
        <v>118</v>
      </c>
      <c r="EF56" t="s">
        <v>117</v>
      </c>
      <c r="EG56" t="s">
        <v>114</v>
      </c>
      <c r="EH56" t="s">
        <v>118</v>
      </c>
      <c r="EI56" s="4" t="s">
        <v>117</v>
      </c>
      <c r="EJ56" t="s">
        <v>158</v>
      </c>
      <c r="EK56" t="s">
        <v>158</v>
      </c>
      <c r="EL56" s="4" t="s">
        <v>158</v>
      </c>
      <c r="EM56" s="4" t="s">
        <v>153</v>
      </c>
      <c r="EN56" s="4" t="s">
        <v>135</v>
      </c>
      <c r="EO56" s="4" t="s">
        <v>146</v>
      </c>
      <c r="EP56" s="4" t="s">
        <v>193</v>
      </c>
      <c r="EQ56" s="4" t="s">
        <v>124</v>
      </c>
      <c r="ER56" s="4" t="s">
        <v>154</v>
      </c>
      <c r="EX56" t="s">
        <v>108</v>
      </c>
      <c r="FE56" t="s">
        <v>108</v>
      </c>
      <c r="FL56" s="4"/>
      <c r="FM56" s="4" t="s">
        <v>92</v>
      </c>
      <c r="FN56" t="s">
        <v>256</v>
      </c>
      <c r="FO56" t="s">
        <v>261</v>
      </c>
      <c r="FP56" t="s">
        <v>263</v>
      </c>
      <c r="FQ56" t="s">
        <v>266</v>
      </c>
      <c r="FR56" t="s">
        <v>268</v>
      </c>
      <c r="FS56" t="s">
        <v>139</v>
      </c>
      <c r="FT56" t="s">
        <v>139</v>
      </c>
      <c r="FU56" s="4" t="s">
        <v>109</v>
      </c>
    </row>
    <row r="57" spans="1:177" x14ac:dyDescent="0.25">
      <c r="A57" s="4">
        <v>56</v>
      </c>
      <c r="B57">
        <v>40</v>
      </c>
      <c r="C57" t="s">
        <v>126</v>
      </c>
      <c r="D57" t="s">
        <v>127</v>
      </c>
      <c r="E57" t="s">
        <v>128</v>
      </c>
      <c r="F57" t="s">
        <v>129</v>
      </c>
      <c r="G57" s="4" t="s">
        <v>157</v>
      </c>
      <c r="H57" s="4" t="s">
        <v>138</v>
      </c>
      <c r="I57" s="4" t="s">
        <v>106</v>
      </c>
      <c r="J57" t="s">
        <v>187</v>
      </c>
      <c r="K57" t="s">
        <v>203</v>
      </c>
      <c r="L57" s="4" t="s">
        <v>55</v>
      </c>
      <c r="M57" t="s">
        <v>108</v>
      </c>
      <c r="N57" t="s">
        <v>108</v>
      </c>
      <c r="O57" t="s">
        <v>108</v>
      </c>
      <c r="P57" t="s">
        <v>108</v>
      </c>
      <c r="Q57" t="s">
        <v>108</v>
      </c>
      <c r="R57" s="4"/>
      <c r="S57" t="s">
        <v>108</v>
      </c>
      <c r="Y57" s="4"/>
      <c r="Z57" t="s">
        <v>108</v>
      </c>
      <c r="AF57" s="4"/>
      <c r="AM57" s="4" t="s">
        <v>108</v>
      </c>
      <c r="AN57" t="s">
        <v>108</v>
      </c>
      <c r="AT57" s="4"/>
      <c r="AU57" t="s">
        <v>108</v>
      </c>
      <c r="BA57" s="4"/>
      <c r="BH57" s="4" t="s">
        <v>108</v>
      </c>
      <c r="BI57" t="s">
        <v>185</v>
      </c>
      <c r="BJ57" t="s">
        <v>185</v>
      </c>
      <c r="BK57" s="4" t="s">
        <v>55</v>
      </c>
      <c r="BL57" s="4">
        <v>12</v>
      </c>
      <c r="BM57" t="s">
        <v>169</v>
      </c>
      <c r="BN57" t="s">
        <v>169</v>
      </c>
      <c r="BO57" s="4" t="s">
        <v>66</v>
      </c>
      <c r="BP57" t="s">
        <v>111</v>
      </c>
      <c r="BQ57" t="s">
        <v>111</v>
      </c>
      <c r="BR57" s="4" t="s">
        <v>111</v>
      </c>
      <c r="BS57" s="4" t="s">
        <v>112</v>
      </c>
      <c r="BU57" t="s">
        <v>108</v>
      </c>
      <c r="BW57" t="s">
        <v>108</v>
      </c>
      <c r="CE57" s="4"/>
      <c r="CG57" t="s">
        <v>108</v>
      </c>
      <c r="CI57" t="s">
        <v>108</v>
      </c>
      <c r="CQ57" s="4"/>
      <c r="CU57" t="s">
        <v>108</v>
      </c>
      <c r="DC57" s="4"/>
      <c r="DD57" t="s">
        <v>114</v>
      </c>
      <c r="DE57" t="s">
        <v>114</v>
      </c>
      <c r="DF57" s="4" t="s">
        <v>114</v>
      </c>
      <c r="DG57" s="4" t="s">
        <v>115</v>
      </c>
      <c r="DH57" t="s">
        <v>116</v>
      </c>
      <c r="DI57" t="s">
        <v>116</v>
      </c>
      <c r="DJ57" s="4" t="s">
        <v>116</v>
      </c>
      <c r="DO57" t="s">
        <v>108</v>
      </c>
      <c r="DP57" s="4"/>
      <c r="DU57" t="s">
        <v>108</v>
      </c>
      <c r="DV57" s="4"/>
      <c r="EA57" t="s">
        <v>108</v>
      </c>
      <c r="EB57" s="4"/>
      <c r="EC57" s="4">
        <v>15</v>
      </c>
      <c r="ED57" t="s">
        <v>114</v>
      </c>
      <c r="EE57" t="s">
        <v>114</v>
      </c>
      <c r="EF57" t="s">
        <v>114</v>
      </c>
      <c r="EG57" t="s">
        <v>114</v>
      </c>
      <c r="EH57" t="s">
        <v>114</v>
      </c>
      <c r="EI57" s="4" t="s">
        <v>114</v>
      </c>
      <c r="EJ57" t="s">
        <v>143</v>
      </c>
      <c r="EK57" t="s">
        <v>143</v>
      </c>
      <c r="EL57" s="4"/>
      <c r="EM57" s="4" t="s">
        <v>120</v>
      </c>
      <c r="EN57" s="4" t="s">
        <v>121</v>
      </c>
      <c r="EO57" s="4" t="s">
        <v>122</v>
      </c>
      <c r="EP57" s="4" t="s">
        <v>171</v>
      </c>
      <c r="EQ57" s="4" t="s">
        <v>124</v>
      </c>
      <c r="ER57" s="4" t="s">
        <v>159</v>
      </c>
      <c r="EY57" t="s">
        <v>108</v>
      </c>
      <c r="FL57" s="4"/>
      <c r="FM57" s="4" t="s">
        <v>86</v>
      </c>
      <c r="FN57" t="s">
        <v>256</v>
      </c>
      <c r="FO57" t="s">
        <v>260</v>
      </c>
      <c r="FP57" t="s">
        <v>263</v>
      </c>
      <c r="FQ57" t="s">
        <v>266</v>
      </c>
      <c r="FR57" t="s">
        <v>269</v>
      </c>
      <c r="FS57" t="s">
        <v>187</v>
      </c>
      <c r="FT57" t="s">
        <v>203</v>
      </c>
      <c r="FU57" s="4"/>
    </row>
    <row r="58" spans="1:177" x14ac:dyDescent="0.25">
      <c r="A58" s="4">
        <v>57</v>
      </c>
      <c r="B58">
        <v>49</v>
      </c>
      <c r="C58" t="s">
        <v>126</v>
      </c>
      <c r="D58" t="s">
        <v>160</v>
      </c>
      <c r="E58" t="s">
        <v>150</v>
      </c>
      <c r="F58" t="s">
        <v>103</v>
      </c>
      <c r="G58" s="4" t="s">
        <v>157</v>
      </c>
      <c r="H58" s="4" t="s">
        <v>105</v>
      </c>
      <c r="I58" s="4" t="s">
        <v>106</v>
      </c>
      <c r="J58" t="s">
        <v>187</v>
      </c>
      <c r="K58" t="s">
        <v>55</v>
      </c>
      <c r="L58" s="4" t="s">
        <v>55</v>
      </c>
      <c r="M58" t="s">
        <v>108</v>
      </c>
      <c r="N58" t="s">
        <v>108</v>
      </c>
      <c r="O58" t="s">
        <v>108</v>
      </c>
      <c r="R58" s="4"/>
      <c r="S58" t="s">
        <v>108</v>
      </c>
      <c r="Y58" s="4"/>
      <c r="AE58" t="s">
        <v>108</v>
      </c>
      <c r="AF58" s="4"/>
      <c r="AL58" t="s">
        <v>108</v>
      </c>
      <c r="AM58" s="4"/>
      <c r="AN58" t="s">
        <v>108</v>
      </c>
      <c r="AT58" s="4"/>
      <c r="BA58" s="4" t="s">
        <v>108</v>
      </c>
      <c r="BH58" s="4" t="s">
        <v>108</v>
      </c>
      <c r="BI58" t="s">
        <v>185</v>
      </c>
      <c r="BJ58" t="s">
        <v>55</v>
      </c>
      <c r="BK58" s="4" t="s">
        <v>55</v>
      </c>
      <c r="BL58" s="4">
        <v>11</v>
      </c>
      <c r="BM58" t="s">
        <v>209</v>
      </c>
      <c r="BN58" t="s">
        <v>66</v>
      </c>
      <c r="BO58" s="4" t="s">
        <v>66</v>
      </c>
      <c r="BP58" t="s">
        <v>111</v>
      </c>
      <c r="BQ58" t="s">
        <v>66</v>
      </c>
      <c r="BR58" s="4" t="s">
        <v>66</v>
      </c>
      <c r="BS58" s="4" t="s">
        <v>152</v>
      </c>
      <c r="BT58" t="s">
        <v>108</v>
      </c>
      <c r="BU58" t="s">
        <v>108</v>
      </c>
      <c r="BW58" t="s">
        <v>108</v>
      </c>
      <c r="BX58" t="s">
        <v>108</v>
      </c>
      <c r="BY58" t="s">
        <v>108</v>
      </c>
      <c r="BZ58" t="s">
        <v>108</v>
      </c>
      <c r="CE58" s="4"/>
      <c r="CO58" t="s">
        <v>108</v>
      </c>
      <c r="CQ58" s="4"/>
      <c r="DA58" t="s">
        <v>108</v>
      </c>
      <c r="DC58" s="4"/>
      <c r="DD58" t="s">
        <v>113</v>
      </c>
      <c r="DE58" t="s">
        <v>132</v>
      </c>
      <c r="DF58" s="4" t="s">
        <v>132</v>
      </c>
      <c r="DG58" s="4" t="s">
        <v>210</v>
      </c>
      <c r="DH58" t="s">
        <v>116</v>
      </c>
      <c r="DI58" t="s">
        <v>116</v>
      </c>
      <c r="DJ58" s="4" t="s">
        <v>116</v>
      </c>
      <c r="DN58" t="s">
        <v>108</v>
      </c>
      <c r="DP58" s="4"/>
      <c r="DV58" s="4" t="s">
        <v>108</v>
      </c>
      <c r="EB58" s="4" t="s">
        <v>108</v>
      </c>
      <c r="EC58" s="4">
        <v>10</v>
      </c>
      <c r="ED58" t="s">
        <v>114</v>
      </c>
      <c r="EE58" t="s">
        <v>114</v>
      </c>
      <c r="EF58" t="s">
        <v>113</v>
      </c>
      <c r="EG58" t="s">
        <v>114</v>
      </c>
      <c r="EH58" t="s">
        <v>114</v>
      </c>
      <c r="EI58" s="4" t="s">
        <v>114</v>
      </c>
      <c r="EJ58" t="s">
        <v>133</v>
      </c>
      <c r="EL58" s="4"/>
      <c r="EM58" s="4" t="s">
        <v>120</v>
      </c>
      <c r="EN58" s="4" t="s">
        <v>178</v>
      </c>
      <c r="EO58" s="4" t="s">
        <v>136</v>
      </c>
      <c r="EP58" s="4" t="s">
        <v>123</v>
      </c>
      <c r="EQ58" s="4" t="s">
        <v>124</v>
      </c>
      <c r="ER58" s="4" t="s">
        <v>154</v>
      </c>
      <c r="EZ58" t="s">
        <v>108</v>
      </c>
      <c r="FL58" s="4"/>
      <c r="FM58" s="4" t="s">
        <v>82</v>
      </c>
      <c r="FN58" t="s">
        <v>257</v>
      </c>
      <c r="FO58" t="s">
        <v>260</v>
      </c>
      <c r="FP58" t="s">
        <v>105</v>
      </c>
      <c r="FQ58" t="s">
        <v>265</v>
      </c>
      <c r="FR58" t="s">
        <v>268</v>
      </c>
      <c r="FS58" t="s">
        <v>187</v>
      </c>
      <c r="FU58" s="4"/>
    </row>
    <row r="59" spans="1:177" x14ac:dyDescent="0.25">
      <c r="A59" s="4">
        <v>58</v>
      </c>
      <c r="B59">
        <v>47</v>
      </c>
      <c r="C59" t="s">
        <v>126</v>
      </c>
      <c r="D59" t="s">
        <v>160</v>
      </c>
      <c r="E59" t="s">
        <v>150</v>
      </c>
      <c r="F59" t="s">
        <v>172</v>
      </c>
      <c r="G59" s="4" t="s">
        <v>130</v>
      </c>
      <c r="H59" s="4" t="s">
        <v>138</v>
      </c>
      <c r="I59" s="4" t="s">
        <v>106</v>
      </c>
      <c r="J59" t="s">
        <v>173</v>
      </c>
      <c r="K59" t="s">
        <v>139</v>
      </c>
      <c r="L59" s="4" t="s">
        <v>107</v>
      </c>
      <c r="M59" t="s">
        <v>108</v>
      </c>
      <c r="N59" t="s">
        <v>108</v>
      </c>
      <c r="O59" t="s">
        <v>108</v>
      </c>
      <c r="P59" t="s">
        <v>108</v>
      </c>
      <c r="Q59" t="s">
        <v>108</v>
      </c>
      <c r="R59" s="4"/>
      <c r="T59" t="s">
        <v>108</v>
      </c>
      <c r="Y59" s="4"/>
      <c r="AB59" t="s">
        <v>108</v>
      </c>
      <c r="AF59" s="4"/>
      <c r="AI59" t="s">
        <v>108</v>
      </c>
      <c r="AM59" s="4"/>
      <c r="AO59" t="s">
        <v>108</v>
      </c>
      <c r="AT59" s="4"/>
      <c r="AZ59" t="s">
        <v>108</v>
      </c>
      <c r="BA59" s="4"/>
      <c r="BH59" s="4" t="s">
        <v>108</v>
      </c>
      <c r="BK59" s="4"/>
      <c r="BL59" s="4">
        <v>9</v>
      </c>
      <c r="BM59" t="s">
        <v>151</v>
      </c>
      <c r="BN59" t="s">
        <v>169</v>
      </c>
      <c r="BO59" s="4" t="s">
        <v>169</v>
      </c>
      <c r="BP59" t="s">
        <v>111</v>
      </c>
      <c r="BQ59" t="s">
        <v>111</v>
      </c>
      <c r="BR59" s="4" t="s">
        <v>66</v>
      </c>
      <c r="BS59" s="4" t="s">
        <v>152</v>
      </c>
      <c r="BW59" t="s">
        <v>108</v>
      </c>
      <c r="CE59" s="4"/>
      <c r="CL59" t="s">
        <v>108</v>
      </c>
      <c r="CQ59" s="4"/>
      <c r="CR59" t="s">
        <v>108</v>
      </c>
      <c r="DC59" s="4"/>
      <c r="DD59" t="s">
        <v>113</v>
      </c>
      <c r="DE59" t="s">
        <v>114</v>
      </c>
      <c r="DF59" s="4" t="s">
        <v>114</v>
      </c>
      <c r="DG59" s="4" t="s">
        <v>115</v>
      </c>
      <c r="DH59" t="s">
        <v>182</v>
      </c>
      <c r="DI59" t="s">
        <v>116</v>
      </c>
      <c r="DJ59" s="4" t="s">
        <v>65</v>
      </c>
      <c r="DK59" t="s">
        <v>108</v>
      </c>
      <c r="DP59" s="4"/>
      <c r="DR59" t="s">
        <v>108</v>
      </c>
      <c r="DV59" s="4"/>
      <c r="DY59" t="s">
        <v>108</v>
      </c>
      <c r="EB59" s="4"/>
      <c r="EC59" s="4">
        <v>15</v>
      </c>
      <c r="ED59" t="s">
        <v>118</v>
      </c>
      <c r="EE59" t="s">
        <v>118</v>
      </c>
      <c r="EF59" t="s">
        <v>113</v>
      </c>
      <c r="EG59" t="s">
        <v>114</v>
      </c>
      <c r="EH59" t="s">
        <v>114</v>
      </c>
      <c r="EI59" s="4" t="s">
        <v>114</v>
      </c>
      <c r="EJ59" t="s">
        <v>164</v>
      </c>
      <c r="EK59" t="s">
        <v>158</v>
      </c>
      <c r="EL59" s="4"/>
      <c r="EM59" s="4" t="s">
        <v>134</v>
      </c>
      <c r="EN59" s="4" t="s">
        <v>178</v>
      </c>
      <c r="EO59" s="4" t="s">
        <v>136</v>
      </c>
      <c r="EP59" s="4" t="s">
        <v>171</v>
      </c>
      <c r="EQ59" s="4" t="s">
        <v>124</v>
      </c>
      <c r="ER59" s="4" t="s">
        <v>211</v>
      </c>
      <c r="EZ59" t="s">
        <v>108</v>
      </c>
      <c r="FH59" t="s">
        <v>108</v>
      </c>
      <c r="FK59" t="s">
        <v>108</v>
      </c>
      <c r="FL59" s="4"/>
      <c r="FM59" s="4" t="s">
        <v>95</v>
      </c>
      <c r="FN59" t="s">
        <v>257</v>
      </c>
      <c r="FO59" t="s">
        <v>261</v>
      </c>
      <c r="FP59" t="s">
        <v>263</v>
      </c>
      <c r="FQ59" t="s">
        <v>266</v>
      </c>
      <c r="FR59" t="s">
        <v>270</v>
      </c>
      <c r="FS59" t="s">
        <v>173</v>
      </c>
      <c r="FT59" t="s">
        <v>139</v>
      </c>
      <c r="FU59" s="4"/>
    </row>
    <row r="60" spans="1:177" x14ac:dyDescent="0.25">
      <c r="A60" s="4">
        <v>59</v>
      </c>
      <c r="B60">
        <v>36</v>
      </c>
      <c r="C60" t="s">
        <v>100</v>
      </c>
      <c r="D60" t="s">
        <v>176</v>
      </c>
      <c r="E60" t="s">
        <v>156</v>
      </c>
      <c r="F60" t="s">
        <v>172</v>
      </c>
      <c r="G60" s="4" t="s">
        <v>157</v>
      </c>
      <c r="H60" s="4" t="s">
        <v>105</v>
      </c>
      <c r="I60" s="4" t="s">
        <v>106</v>
      </c>
      <c r="J60" t="s">
        <v>185</v>
      </c>
      <c r="K60" t="s">
        <v>55</v>
      </c>
      <c r="L60" s="4" t="s">
        <v>55</v>
      </c>
      <c r="M60" t="s">
        <v>108</v>
      </c>
      <c r="N60" t="s">
        <v>108</v>
      </c>
      <c r="O60" t="s">
        <v>108</v>
      </c>
      <c r="P60" t="s">
        <v>108</v>
      </c>
      <c r="Q60" t="s">
        <v>108</v>
      </c>
      <c r="R60" s="4"/>
      <c r="S60" t="s">
        <v>108</v>
      </c>
      <c r="T60" t="s">
        <v>108</v>
      </c>
      <c r="U60" t="s">
        <v>108</v>
      </c>
      <c r="V60" t="s">
        <v>108</v>
      </c>
      <c r="Y60" s="4"/>
      <c r="AF60" s="4" t="s">
        <v>108</v>
      </c>
      <c r="AM60" s="4" t="s">
        <v>108</v>
      </c>
      <c r="AO60" t="s">
        <v>108</v>
      </c>
      <c r="AQ60" t="s">
        <v>108</v>
      </c>
      <c r="AT60" s="4"/>
      <c r="BA60" s="4" t="s">
        <v>108</v>
      </c>
      <c r="BH60" s="4" t="s">
        <v>108</v>
      </c>
      <c r="BK60" s="4"/>
      <c r="BL60" s="4">
        <v>10</v>
      </c>
      <c r="BM60" t="s">
        <v>169</v>
      </c>
      <c r="BN60" t="s">
        <v>66</v>
      </c>
      <c r="BO60" s="4" t="s">
        <v>66</v>
      </c>
      <c r="BP60" t="s">
        <v>111</v>
      </c>
      <c r="BQ60" t="s">
        <v>66</v>
      </c>
      <c r="BR60" s="4" t="s">
        <v>66</v>
      </c>
      <c r="BS60" s="4" t="s">
        <v>152</v>
      </c>
      <c r="BU60" t="s">
        <v>108</v>
      </c>
      <c r="CA60" t="s">
        <v>108</v>
      </c>
      <c r="CE60" s="4"/>
      <c r="CQ60" s="4" t="s">
        <v>108</v>
      </c>
      <c r="DC60" s="4" t="s">
        <v>108</v>
      </c>
      <c r="DD60" t="s">
        <v>113</v>
      </c>
      <c r="DE60" t="s">
        <v>114</v>
      </c>
      <c r="DF60" s="4" t="s">
        <v>114</v>
      </c>
      <c r="DG60" s="4" t="s">
        <v>115</v>
      </c>
      <c r="DH60" t="s">
        <v>182</v>
      </c>
      <c r="DI60" t="s">
        <v>66</v>
      </c>
      <c r="DJ60" s="4" t="s">
        <v>66</v>
      </c>
      <c r="DL60" t="s">
        <v>108</v>
      </c>
      <c r="DP60" s="4"/>
      <c r="DV60" s="4" t="s">
        <v>108</v>
      </c>
      <c r="EB60" s="4" t="s">
        <v>108</v>
      </c>
      <c r="EC60" s="4">
        <v>16</v>
      </c>
      <c r="ED60" t="s">
        <v>114</v>
      </c>
      <c r="EE60" t="s">
        <v>114</v>
      </c>
      <c r="EF60" t="s">
        <v>118</v>
      </c>
      <c r="EG60" t="s">
        <v>114</v>
      </c>
      <c r="EH60" t="s">
        <v>114</v>
      </c>
      <c r="EI60" s="4" t="s">
        <v>114</v>
      </c>
      <c r="EJ60" t="s">
        <v>158</v>
      </c>
      <c r="EL60" s="4"/>
      <c r="EM60" s="4" t="s">
        <v>134</v>
      </c>
      <c r="EN60" s="4" t="s">
        <v>135</v>
      </c>
      <c r="EO60" s="4" t="s">
        <v>146</v>
      </c>
      <c r="EP60" s="4" t="s">
        <v>147</v>
      </c>
      <c r="EQ60" s="4" t="s">
        <v>124</v>
      </c>
      <c r="ER60" s="4" t="s">
        <v>154</v>
      </c>
      <c r="FB60" t="s">
        <v>108</v>
      </c>
      <c r="FL60" s="4"/>
      <c r="FM60" s="4" t="s">
        <v>83</v>
      </c>
      <c r="FN60" t="s">
        <v>256</v>
      </c>
      <c r="FO60" t="s">
        <v>260</v>
      </c>
      <c r="FP60" t="s">
        <v>105</v>
      </c>
      <c r="FQ60" t="s">
        <v>147</v>
      </c>
      <c r="FR60" t="s">
        <v>268</v>
      </c>
      <c r="FS60" t="s">
        <v>185</v>
      </c>
      <c r="FU60" s="4"/>
    </row>
    <row r="61" spans="1:177" x14ac:dyDescent="0.25">
      <c r="A61" s="4">
        <v>60</v>
      </c>
      <c r="B61">
        <v>41</v>
      </c>
      <c r="C61" t="s">
        <v>100</v>
      </c>
      <c r="D61" t="s">
        <v>176</v>
      </c>
      <c r="E61" t="s">
        <v>156</v>
      </c>
      <c r="F61" t="s">
        <v>172</v>
      </c>
      <c r="G61" s="4" t="s">
        <v>157</v>
      </c>
      <c r="H61" s="4" t="s">
        <v>138</v>
      </c>
      <c r="I61" s="4" t="s">
        <v>106</v>
      </c>
      <c r="J61" t="s">
        <v>173</v>
      </c>
      <c r="K61" t="s">
        <v>185</v>
      </c>
      <c r="L61" s="4" t="s">
        <v>55</v>
      </c>
      <c r="M61" t="s">
        <v>108</v>
      </c>
      <c r="N61" t="s">
        <v>108</v>
      </c>
      <c r="O61" t="s">
        <v>108</v>
      </c>
      <c r="P61" t="s">
        <v>108</v>
      </c>
      <c r="Q61" t="s">
        <v>108</v>
      </c>
      <c r="R61" s="4"/>
      <c r="T61" t="s">
        <v>108</v>
      </c>
      <c r="U61" t="s">
        <v>108</v>
      </c>
      <c r="V61" t="s">
        <v>108</v>
      </c>
      <c r="W61" t="s">
        <v>108</v>
      </c>
      <c r="Y61" s="4"/>
      <c r="Z61" t="s">
        <v>108</v>
      </c>
      <c r="AA61" t="s">
        <v>108</v>
      </c>
      <c r="AB61" t="s">
        <v>108</v>
      </c>
      <c r="AC61" t="s">
        <v>108</v>
      </c>
      <c r="AD61" t="s">
        <v>108</v>
      </c>
      <c r="AF61" s="4"/>
      <c r="AM61" s="4" t="s">
        <v>108</v>
      </c>
      <c r="AR61" t="s">
        <v>108</v>
      </c>
      <c r="AT61" s="4"/>
      <c r="AY61" t="s">
        <v>108</v>
      </c>
      <c r="BA61" s="4"/>
      <c r="BH61" s="4" t="s">
        <v>108</v>
      </c>
      <c r="BK61" s="4"/>
      <c r="BL61" s="4">
        <v>12</v>
      </c>
      <c r="BM61" t="s">
        <v>151</v>
      </c>
      <c r="BN61" t="s">
        <v>151</v>
      </c>
      <c r="BO61" s="4" t="s">
        <v>66</v>
      </c>
      <c r="BP61" t="s">
        <v>111</v>
      </c>
      <c r="BQ61" t="s">
        <v>111</v>
      </c>
      <c r="BR61" s="4" t="s">
        <v>111</v>
      </c>
      <c r="BS61" s="4" t="s">
        <v>112</v>
      </c>
      <c r="BT61" t="s">
        <v>108</v>
      </c>
      <c r="BU61" t="s">
        <v>108</v>
      </c>
      <c r="BV61" t="s">
        <v>108</v>
      </c>
      <c r="BW61" t="s">
        <v>108</v>
      </c>
      <c r="CA61" t="s">
        <v>108</v>
      </c>
      <c r="CB61" t="s">
        <v>108</v>
      </c>
      <c r="CE61" s="4"/>
      <c r="CF61" t="s">
        <v>108</v>
      </c>
      <c r="CG61" t="s">
        <v>108</v>
      </c>
      <c r="CH61" t="s">
        <v>108</v>
      </c>
      <c r="CI61" t="s">
        <v>108</v>
      </c>
      <c r="CJ61" t="s">
        <v>108</v>
      </c>
      <c r="CM61" t="s">
        <v>108</v>
      </c>
      <c r="CN61" t="s">
        <v>108</v>
      </c>
      <c r="CQ61" s="4"/>
      <c r="CR61" t="s">
        <v>108</v>
      </c>
      <c r="CS61" t="s">
        <v>108</v>
      </c>
      <c r="CT61" t="s">
        <v>108</v>
      </c>
      <c r="CU61" t="s">
        <v>108</v>
      </c>
      <c r="CV61" t="s">
        <v>108</v>
      </c>
      <c r="CY61" t="s">
        <v>108</v>
      </c>
      <c r="CZ61" t="s">
        <v>108</v>
      </c>
      <c r="DC61" s="4"/>
      <c r="DD61" t="s">
        <v>170</v>
      </c>
      <c r="DE61" t="s">
        <v>114</v>
      </c>
      <c r="DF61" s="4" t="s">
        <v>114</v>
      </c>
      <c r="DG61" s="4" t="s">
        <v>115</v>
      </c>
      <c r="DH61" t="s">
        <v>116</v>
      </c>
      <c r="DI61" t="s">
        <v>116</v>
      </c>
      <c r="DJ61" s="4" t="s">
        <v>66</v>
      </c>
      <c r="DO61" t="s">
        <v>108</v>
      </c>
      <c r="DP61" s="4"/>
      <c r="DU61" t="s">
        <v>108</v>
      </c>
      <c r="DV61" s="4"/>
      <c r="EA61" t="s">
        <v>108</v>
      </c>
      <c r="EB61" s="4"/>
      <c r="EC61" s="4">
        <v>18</v>
      </c>
      <c r="ED61" t="s">
        <v>118</v>
      </c>
      <c r="EE61" t="s">
        <v>114</v>
      </c>
      <c r="EF61" t="s">
        <v>114</v>
      </c>
      <c r="EG61" t="s">
        <v>114</v>
      </c>
      <c r="EH61" t="s">
        <v>117</v>
      </c>
      <c r="EI61" s="4" t="s">
        <v>118</v>
      </c>
      <c r="EJ61" t="s">
        <v>119</v>
      </c>
      <c r="EK61" t="s">
        <v>119</v>
      </c>
      <c r="EL61" s="4"/>
      <c r="EM61" s="4" t="s">
        <v>134</v>
      </c>
      <c r="EN61" s="4" t="s">
        <v>121</v>
      </c>
      <c r="EO61" s="4" t="s">
        <v>122</v>
      </c>
      <c r="EP61" s="4" t="s">
        <v>171</v>
      </c>
      <c r="EQ61" s="4" t="s">
        <v>124</v>
      </c>
      <c r="ER61" s="4" t="s">
        <v>148</v>
      </c>
      <c r="FL61" s="4"/>
      <c r="FM61" s="4" t="s">
        <v>98</v>
      </c>
      <c r="FN61" t="s">
        <v>256</v>
      </c>
      <c r="FO61" t="s">
        <v>260</v>
      </c>
      <c r="FP61" t="s">
        <v>263</v>
      </c>
      <c r="FQ61" t="s">
        <v>266</v>
      </c>
      <c r="FR61" t="s">
        <v>268</v>
      </c>
      <c r="FS61" t="s">
        <v>173</v>
      </c>
      <c r="FT61" t="s">
        <v>185</v>
      </c>
      <c r="FU61" s="4"/>
    </row>
    <row r="62" spans="1:177" x14ac:dyDescent="0.25">
      <c r="A62" s="4">
        <v>61</v>
      </c>
      <c r="B62">
        <v>48</v>
      </c>
      <c r="C62" t="s">
        <v>100</v>
      </c>
      <c r="D62" t="s">
        <v>149</v>
      </c>
      <c r="E62" t="s">
        <v>150</v>
      </c>
      <c r="F62" t="s">
        <v>103</v>
      </c>
      <c r="G62" s="4" t="s">
        <v>130</v>
      </c>
      <c r="H62" s="4" t="s">
        <v>105</v>
      </c>
      <c r="I62" s="4" t="s">
        <v>106</v>
      </c>
      <c r="J62" t="s">
        <v>107</v>
      </c>
      <c r="K62" t="s">
        <v>55</v>
      </c>
      <c r="L62" s="4" t="s">
        <v>55</v>
      </c>
      <c r="M62" t="s">
        <v>108</v>
      </c>
      <c r="N62" t="s">
        <v>108</v>
      </c>
      <c r="O62" t="s">
        <v>108</v>
      </c>
      <c r="Q62" t="s">
        <v>108</v>
      </c>
      <c r="R62" s="4"/>
      <c r="S62" t="s">
        <v>108</v>
      </c>
      <c r="T62" t="s">
        <v>108</v>
      </c>
      <c r="U62" t="s">
        <v>108</v>
      </c>
      <c r="W62" t="s">
        <v>108</v>
      </c>
      <c r="Y62" s="4"/>
      <c r="AF62" s="4" t="s">
        <v>108</v>
      </c>
      <c r="AM62" s="4" t="s">
        <v>108</v>
      </c>
      <c r="AO62" t="s">
        <v>108</v>
      </c>
      <c r="AP62" t="s">
        <v>108</v>
      </c>
      <c r="AR62" t="s">
        <v>108</v>
      </c>
      <c r="AT62" s="4"/>
      <c r="BA62" s="4" t="s">
        <v>108</v>
      </c>
      <c r="BH62" s="4" t="s">
        <v>108</v>
      </c>
      <c r="BK62" s="4"/>
      <c r="BL62" s="4">
        <v>9</v>
      </c>
      <c r="BM62" t="s">
        <v>151</v>
      </c>
      <c r="BN62" t="s">
        <v>66</v>
      </c>
      <c r="BO62" s="4" t="s">
        <v>66</v>
      </c>
      <c r="BP62" t="s">
        <v>111</v>
      </c>
      <c r="BQ62" t="s">
        <v>66</v>
      </c>
      <c r="BR62" s="4" t="s">
        <v>66</v>
      </c>
      <c r="BS62" s="4" t="s">
        <v>112</v>
      </c>
      <c r="BT62" t="s">
        <v>108</v>
      </c>
      <c r="BU62" t="s">
        <v>108</v>
      </c>
      <c r="BV62" t="s">
        <v>108</v>
      </c>
      <c r="BW62" t="s">
        <v>108</v>
      </c>
      <c r="BX62" t="s">
        <v>108</v>
      </c>
      <c r="BY62" t="s">
        <v>108</v>
      </c>
      <c r="CA62" t="s">
        <v>108</v>
      </c>
      <c r="CB62" t="s">
        <v>108</v>
      </c>
      <c r="CE62" s="4"/>
      <c r="CQ62" s="4" t="s">
        <v>108</v>
      </c>
      <c r="DC62" s="4" t="s">
        <v>108</v>
      </c>
      <c r="DD62" t="s">
        <v>114</v>
      </c>
      <c r="DE62" t="s">
        <v>114</v>
      </c>
      <c r="DF62" s="4" t="s">
        <v>114</v>
      </c>
      <c r="DG62" s="4" t="s">
        <v>115</v>
      </c>
      <c r="DH62" t="s">
        <v>182</v>
      </c>
      <c r="DI62" t="s">
        <v>66</v>
      </c>
      <c r="DJ62" s="4" t="s">
        <v>66</v>
      </c>
      <c r="DL62" t="s">
        <v>108</v>
      </c>
      <c r="DP62" s="4"/>
      <c r="DV62" s="4" t="s">
        <v>108</v>
      </c>
      <c r="EB62" s="4" t="s">
        <v>108</v>
      </c>
      <c r="EC62" s="4">
        <v>11</v>
      </c>
      <c r="ED62" t="s">
        <v>114</v>
      </c>
      <c r="EE62" t="s">
        <v>113</v>
      </c>
      <c r="EF62" t="s">
        <v>114</v>
      </c>
      <c r="EG62" t="s">
        <v>114</v>
      </c>
      <c r="EH62" t="s">
        <v>113</v>
      </c>
      <c r="EI62" s="4" t="s">
        <v>114</v>
      </c>
      <c r="EJ62" t="s">
        <v>158</v>
      </c>
      <c r="EL62" s="4"/>
      <c r="EM62" s="4" t="s">
        <v>120</v>
      </c>
      <c r="EN62" s="4" t="s">
        <v>135</v>
      </c>
      <c r="EO62" s="4" t="s">
        <v>146</v>
      </c>
      <c r="EP62" s="4" t="s">
        <v>171</v>
      </c>
      <c r="EQ62" s="4" t="s">
        <v>124</v>
      </c>
      <c r="ER62" s="4" t="s">
        <v>159</v>
      </c>
      <c r="FE62" t="s">
        <v>108</v>
      </c>
      <c r="FK62" t="s">
        <v>108</v>
      </c>
      <c r="FL62" s="4"/>
      <c r="FM62" s="4" t="s">
        <v>92</v>
      </c>
      <c r="FN62" t="s">
        <v>257</v>
      </c>
      <c r="FO62" t="s">
        <v>261</v>
      </c>
      <c r="FP62" t="s">
        <v>105</v>
      </c>
      <c r="FQ62" t="s">
        <v>266</v>
      </c>
      <c r="FR62" t="s">
        <v>269</v>
      </c>
      <c r="FS62" t="s">
        <v>107</v>
      </c>
      <c r="FU62" s="4"/>
    </row>
    <row r="63" spans="1:177" x14ac:dyDescent="0.25">
      <c r="A63" s="4">
        <v>62</v>
      </c>
      <c r="B63">
        <v>39</v>
      </c>
      <c r="C63" t="s">
        <v>100</v>
      </c>
      <c r="D63" t="s">
        <v>101</v>
      </c>
      <c r="E63" t="s">
        <v>102</v>
      </c>
      <c r="F63" t="s">
        <v>167</v>
      </c>
      <c r="G63" s="4" t="s">
        <v>104</v>
      </c>
      <c r="H63" s="4" t="s">
        <v>138</v>
      </c>
      <c r="I63" s="4" t="s">
        <v>106</v>
      </c>
      <c r="J63" t="s">
        <v>203</v>
      </c>
      <c r="K63" t="s">
        <v>185</v>
      </c>
      <c r="L63" s="4" t="s">
        <v>55</v>
      </c>
      <c r="M63" t="s">
        <v>108</v>
      </c>
      <c r="O63" t="s">
        <v>108</v>
      </c>
      <c r="Q63" t="s">
        <v>108</v>
      </c>
      <c r="R63" s="4"/>
      <c r="S63" t="s">
        <v>108</v>
      </c>
      <c r="U63" t="s">
        <v>108</v>
      </c>
      <c r="Y63" s="4"/>
      <c r="Z63" t="s">
        <v>108</v>
      </c>
      <c r="AB63" t="s">
        <v>108</v>
      </c>
      <c r="AF63" s="4"/>
      <c r="AM63" s="4" t="s">
        <v>108</v>
      </c>
      <c r="AN63" t="s">
        <v>108</v>
      </c>
      <c r="AP63" t="s">
        <v>108</v>
      </c>
      <c r="AT63" s="4"/>
      <c r="AU63" t="s">
        <v>108</v>
      </c>
      <c r="AW63" t="s">
        <v>108</v>
      </c>
      <c r="BA63" s="4"/>
      <c r="BH63" s="4" t="s">
        <v>108</v>
      </c>
      <c r="BI63" t="s">
        <v>173</v>
      </c>
      <c r="BJ63" t="s">
        <v>173</v>
      </c>
      <c r="BK63" s="4" t="s">
        <v>55</v>
      </c>
      <c r="BL63" s="4">
        <v>10</v>
      </c>
      <c r="BM63" t="s">
        <v>151</v>
      </c>
      <c r="BN63" t="s">
        <v>151</v>
      </c>
      <c r="BO63" s="4" t="s">
        <v>66</v>
      </c>
      <c r="BP63" t="s">
        <v>111</v>
      </c>
      <c r="BQ63" t="s">
        <v>111</v>
      </c>
      <c r="BR63" s="4" t="s">
        <v>66</v>
      </c>
      <c r="BS63" s="4" t="s">
        <v>112</v>
      </c>
      <c r="BT63" t="s">
        <v>108</v>
      </c>
      <c r="BU63" t="s">
        <v>108</v>
      </c>
      <c r="BV63" t="s">
        <v>108</v>
      </c>
      <c r="BW63" t="s">
        <v>108</v>
      </c>
      <c r="BX63" t="s">
        <v>108</v>
      </c>
      <c r="BY63" t="s">
        <v>108</v>
      </c>
      <c r="CE63" s="4"/>
      <c r="CF63" t="s">
        <v>108</v>
      </c>
      <c r="CG63" t="s">
        <v>108</v>
      </c>
      <c r="CH63" t="s">
        <v>108</v>
      </c>
      <c r="CI63" t="s">
        <v>108</v>
      </c>
      <c r="CJ63" t="s">
        <v>108</v>
      </c>
      <c r="CK63" t="s">
        <v>108</v>
      </c>
      <c r="CQ63" s="4"/>
      <c r="DC63" s="4" t="s">
        <v>108</v>
      </c>
      <c r="DD63" t="s">
        <v>170</v>
      </c>
      <c r="DE63" t="s">
        <v>114</v>
      </c>
      <c r="DF63" s="4" t="s">
        <v>170</v>
      </c>
      <c r="DG63" s="4" t="s">
        <v>175</v>
      </c>
      <c r="DH63" t="s">
        <v>142</v>
      </c>
      <c r="DI63" t="s">
        <v>142</v>
      </c>
      <c r="DJ63" s="4" t="s">
        <v>66</v>
      </c>
      <c r="DK63" t="s">
        <v>108</v>
      </c>
      <c r="DP63" s="4"/>
      <c r="DU63" t="s">
        <v>108</v>
      </c>
      <c r="DV63" s="4"/>
      <c r="EB63" s="4" t="s">
        <v>108</v>
      </c>
      <c r="EC63" s="4">
        <v>10</v>
      </c>
      <c r="ED63" t="s">
        <v>118</v>
      </c>
      <c r="EE63" t="s">
        <v>118</v>
      </c>
      <c r="EF63" t="s">
        <v>118</v>
      </c>
      <c r="EG63" t="s">
        <v>118</v>
      </c>
      <c r="EH63" t="s">
        <v>118</v>
      </c>
      <c r="EI63" s="4" t="s">
        <v>118</v>
      </c>
      <c r="EJ63" t="s">
        <v>158</v>
      </c>
      <c r="EK63" t="s">
        <v>158</v>
      </c>
      <c r="EL63" s="4"/>
      <c r="EM63" s="4" t="s">
        <v>120</v>
      </c>
      <c r="EN63" s="4" t="s">
        <v>121</v>
      </c>
      <c r="EO63" s="4" t="s">
        <v>122</v>
      </c>
      <c r="EP63" s="4" t="s">
        <v>147</v>
      </c>
      <c r="EQ63" s="4" t="s">
        <v>124</v>
      </c>
      <c r="ER63" s="4" t="s">
        <v>154</v>
      </c>
      <c r="FH63" t="s">
        <v>108</v>
      </c>
      <c r="FL63" s="4"/>
      <c r="FM63" s="4" t="s">
        <v>95</v>
      </c>
      <c r="FN63" t="s">
        <v>256</v>
      </c>
      <c r="FO63" t="s">
        <v>259</v>
      </c>
      <c r="FP63" t="s">
        <v>263</v>
      </c>
      <c r="FQ63" t="s">
        <v>147</v>
      </c>
      <c r="FR63" t="s">
        <v>268</v>
      </c>
      <c r="FS63" t="s">
        <v>203</v>
      </c>
      <c r="FT63" t="s">
        <v>185</v>
      </c>
      <c r="FU63" s="4"/>
    </row>
    <row r="64" spans="1:177" x14ac:dyDescent="0.25">
      <c r="A64" s="4">
        <v>63</v>
      </c>
      <c r="B64">
        <v>39</v>
      </c>
      <c r="C64" t="s">
        <v>100</v>
      </c>
      <c r="D64" t="s">
        <v>149</v>
      </c>
      <c r="E64" t="s">
        <v>150</v>
      </c>
      <c r="F64" t="s">
        <v>183</v>
      </c>
      <c r="G64" s="4" t="s">
        <v>130</v>
      </c>
      <c r="H64" s="4" t="s">
        <v>105</v>
      </c>
      <c r="I64" s="4" t="s">
        <v>106</v>
      </c>
      <c r="J64" t="s">
        <v>187</v>
      </c>
      <c r="K64" t="s">
        <v>55</v>
      </c>
      <c r="L64" s="4" t="s">
        <v>55</v>
      </c>
      <c r="M64" t="s">
        <v>108</v>
      </c>
      <c r="O64" t="s">
        <v>108</v>
      </c>
      <c r="P64" t="s">
        <v>108</v>
      </c>
      <c r="R64" s="4"/>
      <c r="S64" t="s">
        <v>108</v>
      </c>
      <c r="U64" t="s">
        <v>108</v>
      </c>
      <c r="V64" t="s">
        <v>108</v>
      </c>
      <c r="Y64" s="4"/>
      <c r="AF64" s="4" t="s">
        <v>108</v>
      </c>
      <c r="AM64" s="4" t="s">
        <v>108</v>
      </c>
      <c r="AN64" t="s">
        <v>108</v>
      </c>
      <c r="AT64" s="4"/>
      <c r="BA64" s="4" t="s">
        <v>108</v>
      </c>
      <c r="BH64" s="4" t="s">
        <v>108</v>
      </c>
      <c r="BI64" t="s">
        <v>185</v>
      </c>
      <c r="BJ64" t="s">
        <v>55</v>
      </c>
      <c r="BK64" s="4" t="s">
        <v>55</v>
      </c>
      <c r="BL64" s="4">
        <v>11</v>
      </c>
      <c r="BM64" t="s">
        <v>151</v>
      </c>
      <c r="BN64" t="s">
        <v>66</v>
      </c>
      <c r="BO64" s="4" t="s">
        <v>66</v>
      </c>
      <c r="BP64" t="s">
        <v>111</v>
      </c>
      <c r="BQ64" t="s">
        <v>66</v>
      </c>
      <c r="BR64" s="4" t="s">
        <v>66</v>
      </c>
      <c r="BS64" s="4" t="s">
        <v>112</v>
      </c>
      <c r="BU64" t="s">
        <v>108</v>
      </c>
      <c r="BV64" t="s">
        <v>108</v>
      </c>
      <c r="BX64" t="s">
        <v>108</v>
      </c>
      <c r="BZ64" t="s">
        <v>108</v>
      </c>
      <c r="CA64" t="s">
        <v>108</v>
      </c>
      <c r="CE64" s="4"/>
      <c r="CO64" t="s">
        <v>108</v>
      </c>
      <c r="CQ64" s="4"/>
      <c r="DA64" t="s">
        <v>108</v>
      </c>
      <c r="DC64" s="4"/>
      <c r="DD64" t="s">
        <v>113</v>
      </c>
      <c r="DE64" t="s">
        <v>132</v>
      </c>
      <c r="DF64" s="4" t="s">
        <v>113</v>
      </c>
      <c r="DG64" s="4" t="s">
        <v>115</v>
      </c>
      <c r="DH64" t="s">
        <v>116</v>
      </c>
      <c r="DI64" t="s">
        <v>66</v>
      </c>
      <c r="DJ64" s="4" t="s">
        <v>66</v>
      </c>
      <c r="DK64" t="s">
        <v>108</v>
      </c>
      <c r="DL64" t="s">
        <v>108</v>
      </c>
      <c r="DP64" s="4"/>
      <c r="DV64" s="4" t="s">
        <v>108</v>
      </c>
      <c r="EB64" s="4" t="s">
        <v>108</v>
      </c>
      <c r="EC64" s="4">
        <v>11</v>
      </c>
      <c r="ED64" t="s">
        <v>132</v>
      </c>
      <c r="EE64" t="s">
        <v>118</v>
      </c>
      <c r="EF64" t="s">
        <v>132</v>
      </c>
      <c r="EG64" t="s">
        <v>113</v>
      </c>
      <c r="EH64" t="s">
        <v>114</v>
      </c>
      <c r="EI64" s="4" t="s">
        <v>118</v>
      </c>
      <c r="EJ64" t="s">
        <v>158</v>
      </c>
      <c r="EL64" s="4"/>
      <c r="EM64" s="4" t="s">
        <v>134</v>
      </c>
      <c r="EN64" s="4" t="s">
        <v>121</v>
      </c>
      <c r="EO64" s="4" t="s">
        <v>136</v>
      </c>
      <c r="EP64" s="4" t="s">
        <v>196</v>
      </c>
      <c r="EQ64" s="4" t="s">
        <v>189</v>
      </c>
      <c r="ER64" s="4" t="s">
        <v>125</v>
      </c>
      <c r="FH64" t="s">
        <v>108</v>
      </c>
      <c r="FL64" s="4"/>
      <c r="FM64" s="4" t="s">
        <v>95</v>
      </c>
      <c r="FN64" t="s">
        <v>256</v>
      </c>
      <c r="FO64" t="s">
        <v>261</v>
      </c>
      <c r="FP64" t="s">
        <v>105</v>
      </c>
      <c r="FQ64" t="s">
        <v>265</v>
      </c>
      <c r="FR64" t="s">
        <v>269</v>
      </c>
      <c r="FS64" t="s">
        <v>187</v>
      </c>
      <c r="FU64" s="4"/>
    </row>
    <row r="65" spans="1:177" x14ac:dyDescent="0.25">
      <c r="A65" s="4">
        <v>64</v>
      </c>
      <c r="B65">
        <v>45</v>
      </c>
      <c r="C65" t="s">
        <v>100</v>
      </c>
      <c r="D65" t="s">
        <v>180</v>
      </c>
      <c r="E65" t="s">
        <v>102</v>
      </c>
      <c r="F65" t="s">
        <v>103</v>
      </c>
      <c r="G65" s="4" t="s">
        <v>130</v>
      </c>
      <c r="H65" s="4" t="s">
        <v>138</v>
      </c>
      <c r="I65" s="4" t="s">
        <v>106</v>
      </c>
      <c r="J65" t="s">
        <v>185</v>
      </c>
      <c r="K65" t="s">
        <v>168</v>
      </c>
      <c r="L65" s="4" t="s">
        <v>55</v>
      </c>
      <c r="M65" t="s">
        <v>108</v>
      </c>
      <c r="N65" t="s">
        <v>108</v>
      </c>
      <c r="O65" t="s">
        <v>108</v>
      </c>
      <c r="Q65" t="s">
        <v>108</v>
      </c>
      <c r="R65" s="4"/>
      <c r="S65" t="s">
        <v>108</v>
      </c>
      <c r="U65" t="s">
        <v>108</v>
      </c>
      <c r="W65" t="s">
        <v>108</v>
      </c>
      <c r="Y65" s="4"/>
      <c r="Z65" t="s">
        <v>108</v>
      </c>
      <c r="AA65" t="s">
        <v>108</v>
      </c>
      <c r="AB65" t="s">
        <v>108</v>
      </c>
      <c r="AD65" t="s">
        <v>108</v>
      </c>
      <c r="AF65" s="4"/>
      <c r="AM65" s="4" t="s">
        <v>108</v>
      </c>
      <c r="AN65" t="s">
        <v>108</v>
      </c>
      <c r="AR65" t="s">
        <v>108</v>
      </c>
      <c r="AT65" s="4"/>
      <c r="AW65" t="s">
        <v>108</v>
      </c>
      <c r="AY65" t="s">
        <v>108</v>
      </c>
      <c r="BA65" s="4"/>
      <c r="BH65" s="4" t="s">
        <v>108</v>
      </c>
      <c r="BI65" t="s">
        <v>109</v>
      </c>
      <c r="BJ65" t="s">
        <v>173</v>
      </c>
      <c r="BK65" s="4" t="s">
        <v>55</v>
      </c>
      <c r="BL65" s="4">
        <v>8</v>
      </c>
      <c r="BM65" t="s">
        <v>151</v>
      </c>
      <c r="BN65" t="s">
        <v>151</v>
      </c>
      <c r="BO65" s="4" t="s">
        <v>66</v>
      </c>
      <c r="BP65" t="s">
        <v>141</v>
      </c>
      <c r="BQ65" t="s">
        <v>141</v>
      </c>
      <c r="BR65" s="4" t="s">
        <v>66</v>
      </c>
      <c r="BS65" s="4" t="s">
        <v>112</v>
      </c>
      <c r="BT65" t="s">
        <v>108</v>
      </c>
      <c r="BU65" t="s">
        <v>108</v>
      </c>
      <c r="BV65" t="s">
        <v>108</v>
      </c>
      <c r="BW65" t="s">
        <v>108</v>
      </c>
      <c r="CA65" t="s">
        <v>108</v>
      </c>
      <c r="CE65" s="4"/>
      <c r="CF65" t="s">
        <v>108</v>
      </c>
      <c r="CG65" t="s">
        <v>108</v>
      </c>
      <c r="CH65" t="s">
        <v>108</v>
      </c>
      <c r="CI65" t="s">
        <v>108</v>
      </c>
      <c r="CM65" t="s">
        <v>108</v>
      </c>
      <c r="CQ65" s="4"/>
      <c r="DA65" t="s">
        <v>108</v>
      </c>
      <c r="DC65" s="4"/>
      <c r="DD65" t="s">
        <v>114</v>
      </c>
      <c r="DE65" t="s">
        <v>114</v>
      </c>
      <c r="DF65" s="4" t="s">
        <v>114</v>
      </c>
      <c r="DG65" s="4" t="s">
        <v>115</v>
      </c>
      <c r="DH65" t="s">
        <v>182</v>
      </c>
      <c r="DI65" t="s">
        <v>182</v>
      </c>
      <c r="DJ65" s="4" t="s">
        <v>66</v>
      </c>
      <c r="DO65" t="s">
        <v>108</v>
      </c>
      <c r="DP65" s="4"/>
      <c r="DU65" t="s">
        <v>108</v>
      </c>
      <c r="DV65" s="4"/>
      <c r="EB65" s="4" t="s">
        <v>108</v>
      </c>
      <c r="EC65" s="4">
        <v>16</v>
      </c>
      <c r="ED65" t="s">
        <v>132</v>
      </c>
      <c r="EE65" t="s">
        <v>117</v>
      </c>
      <c r="EF65" t="s">
        <v>117</v>
      </c>
      <c r="EG65" t="s">
        <v>113</v>
      </c>
      <c r="EH65" t="s">
        <v>117</v>
      </c>
      <c r="EI65" s="4" t="s">
        <v>117</v>
      </c>
      <c r="EJ65" t="s">
        <v>200</v>
      </c>
      <c r="EK65" t="s">
        <v>143</v>
      </c>
      <c r="EL65" s="4"/>
      <c r="EM65" s="4" t="s">
        <v>134</v>
      </c>
      <c r="EN65" s="4" t="s">
        <v>121</v>
      </c>
      <c r="EO65" s="4" t="s">
        <v>146</v>
      </c>
      <c r="EP65" s="4" t="s">
        <v>147</v>
      </c>
      <c r="EQ65" s="4" t="s">
        <v>124</v>
      </c>
      <c r="ER65" s="4" t="s">
        <v>166</v>
      </c>
      <c r="EX65" t="s">
        <v>108</v>
      </c>
      <c r="FE65" t="s">
        <v>108</v>
      </c>
      <c r="FL65" s="4"/>
      <c r="FM65" s="4" t="s">
        <v>85</v>
      </c>
      <c r="FN65" t="s">
        <v>257</v>
      </c>
      <c r="FO65" t="s">
        <v>261</v>
      </c>
      <c r="FP65" t="s">
        <v>263</v>
      </c>
      <c r="FQ65" t="s">
        <v>147</v>
      </c>
      <c r="FR65" t="s">
        <v>270</v>
      </c>
      <c r="FS65" t="s">
        <v>185</v>
      </c>
      <c r="FT65" t="s">
        <v>168</v>
      </c>
      <c r="FU65" s="4"/>
    </row>
    <row r="66" spans="1:177" x14ac:dyDescent="0.25">
      <c r="A66" s="4">
        <v>65</v>
      </c>
      <c r="B66">
        <v>40</v>
      </c>
      <c r="C66" t="s">
        <v>100</v>
      </c>
      <c r="D66" t="s">
        <v>149</v>
      </c>
      <c r="E66" t="s">
        <v>150</v>
      </c>
      <c r="F66" t="s">
        <v>103</v>
      </c>
      <c r="G66" s="4" t="s">
        <v>157</v>
      </c>
      <c r="H66" s="4" t="s">
        <v>138</v>
      </c>
      <c r="I66" s="4" t="s">
        <v>106</v>
      </c>
      <c r="J66" t="s">
        <v>107</v>
      </c>
      <c r="K66" t="s">
        <v>131</v>
      </c>
      <c r="L66" s="4" t="s">
        <v>55</v>
      </c>
      <c r="M66" t="s">
        <v>108</v>
      </c>
      <c r="N66" t="s">
        <v>108</v>
      </c>
      <c r="R66" s="4"/>
      <c r="S66" t="s">
        <v>108</v>
      </c>
      <c r="Y66" s="4"/>
      <c r="AA66" t="s">
        <v>108</v>
      </c>
      <c r="AF66" s="4"/>
      <c r="AM66" s="4" t="s">
        <v>108</v>
      </c>
      <c r="AN66" t="s">
        <v>108</v>
      </c>
      <c r="AT66" s="4"/>
      <c r="BA66" s="4" t="s">
        <v>108</v>
      </c>
      <c r="BH66" s="4" t="s">
        <v>108</v>
      </c>
      <c r="BI66" t="s">
        <v>109</v>
      </c>
      <c r="BJ66" t="s">
        <v>131</v>
      </c>
      <c r="BK66" s="4" t="s">
        <v>55</v>
      </c>
      <c r="BL66" s="4">
        <v>7</v>
      </c>
      <c r="BM66" t="s">
        <v>140</v>
      </c>
      <c r="BN66" t="s">
        <v>140</v>
      </c>
      <c r="BO66" s="4" t="s">
        <v>66</v>
      </c>
      <c r="BP66" t="s">
        <v>141</v>
      </c>
      <c r="BQ66" t="s">
        <v>141</v>
      </c>
      <c r="BR66" s="4" t="s">
        <v>66</v>
      </c>
      <c r="BS66" s="4" t="s">
        <v>152</v>
      </c>
      <c r="BY66" t="s">
        <v>108</v>
      </c>
      <c r="CE66" s="4"/>
      <c r="CL66" t="s">
        <v>108</v>
      </c>
      <c r="CQ66" s="4"/>
      <c r="DC66" s="4" t="s">
        <v>108</v>
      </c>
      <c r="DD66" t="s">
        <v>113</v>
      </c>
      <c r="DE66" t="s">
        <v>113</v>
      </c>
      <c r="DF66" s="4" t="s">
        <v>113</v>
      </c>
      <c r="DG66" s="4" t="s">
        <v>115</v>
      </c>
      <c r="DH66" t="s">
        <v>116</v>
      </c>
      <c r="DI66" t="s">
        <v>116</v>
      </c>
      <c r="DJ66" s="4" t="s">
        <v>66</v>
      </c>
      <c r="DL66" t="s">
        <v>108</v>
      </c>
      <c r="DP66" s="4"/>
      <c r="DR66" t="s">
        <v>108</v>
      </c>
      <c r="DV66" s="4"/>
      <c r="EB66" s="4" t="s">
        <v>108</v>
      </c>
      <c r="EC66" s="4"/>
      <c r="ED66" t="s">
        <v>113</v>
      </c>
      <c r="EE66" t="s">
        <v>113</v>
      </c>
      <c r="EF66" t="s">
        <v>118</v>
      </c>
      <c r="EG66" t="s">
        <v>113</v>
      </c>
      <c r="EH66" t="s">
        <v>114</v>
      </c>
      <c r="EI66" s="4" t="s">
        <v>113</v>
      </c>
      <c r="EJ66" t="s">
        <v>158</v>
      </c>
      <c r="EK66" t="s">
        <v>158</v>
      </c>
      <c r="EL66" s="4"/>
      <c r="EM66" s="4" t="s">
        <v>120</v>
      </c>
      <c r="EN66" s="4" t="s">
        <v>178</v>
      </c>
      <c r="EO66" s="4" t="s">
        <v>136</v>
      </c>
      <c r="EP66" s="4" t="s">
        <v>123</v>
      </c>
      <c r="EQ66" s="4" t="s">
        <v>189</v>
      </c>
      <c r="ER66" s="4" t="s">
        <v>125</v>
      </c>
      <c r="FH66" t="s">
        <v>108</v>
      </c>
      <c r="FL66" s="4"/>
      <c r="FM66" s="4" t="s">
        <v>95</v>
      </c>
      <c r="FN66" t="s">
        <v>256</v>
      </c>
      <c r="FO66" t="s">
        <v>260</v>
      </c>
      <c r="FP66" t="s">
        <v>263</v>
      </c>
      <c r="FQ66" t="s">
        <v>265</v>
      </c>
      <c r="FR66" t="s">
        <v>269</v>
      </c>
      <c r="FS66" t="s">
        <v>107</v>
      </c>
      <c r="FT66" t="s">
        <v>131</v>
      </c>
      <c r="FU66" s="4"/>
    </row>
    <row r="67" spans="1:177" x14ac:dyDescent="0.25">
      <c r="A67" s="4">
        <v>66</v>
      </c>
      <c r="B67">
        <v>37</v>
      </c>
      <c r="C67" t="s">
        <v>100</v>
      </c>
      <c r="D67" t="s">
        <v>101</v>
      </c>
      <c r="E67" t="s">
        <v>102</v>
      </c>
      <c r="F67" t="s">
        <v>103</v>
      </c>
      <c r="G67" s="4" t="s">
        <v>157</v>
      </c>
      <c r="H67" s="4" t="s">
        <v>138</v>
      </c>
      <c r="I67" s="4" t="s">
        <v>106</v>
      </c>
      <c r="J67" t="s">
        <v>131</v>
      </c>
      <c r="K67" t="s">
        <v>109</v>
      </c>
      <c r="L67" s="4" t="s">
        <v>55</v>
      </c>
      <c r="M67" t="s">
        <v>108</v>
      </c>
      <c r="N67" t="s">
        <v>108</v>
      </c>
      <c r="O67" t="s">
        <v>108</v>
      </c>
      <c r="P67" t="s">
        <v>108</v>
      </c>
      <c r="Q67" t="s">
        <v>108</v>
      </c>
      <c r="R67" s="4"/>
      <c r="T67" t="s">
        <v>108</v>
      </c>
      <c r="Y67" s="4"/>
      <c r="AB67" t="s">
        <v>108</v>
      </c>
      <c r="AC67" t="s">
        <v>108</v>
      </c>
      <c r="AD67" t="s">
        <v>108</v>
      </c>
      <c r="AF67" s="4"/>
      <c r="AM67" s="4" t="s">
        <v>108</v>
      </c>
      <c r="AS67" t="s">
        <v>108</v>
      </c>
      <c r="AT67" s="4"/>
      <c r="AV67" t="s">
        <v>108</v>
      </c>
      <c r="BA67" s="4"/>
      <c r="BG67" t="s">
        <v>108</v>
      </c>
      <c r="BH67" s="4"/>
      <c r="BK67" s="4"/>
      <c r="BL67" s="4">
        <v>15</v>
      </c>
      <c r="BM67" t="s">
        <v>140</v>
      </c>
      <c r="BN67" t="s">
        <v>140</v>
      </c>
      <c r="BO67" s="4" t="s">
        <v>66</v>
      </c>
      <c r="BP67" t="s">
        <v>141</v>
      </c>
      <c r="BQ67" t="s">
        <v>141</v>
      </c>
      <c r="BR67" s="4" t="s">
        <v>66</v>
      </c>
      <c r="BS67" s="4" t="s">
        <v>152</v>
      </c>
      <c r="BW67" t="s">
        <v>108</v>
      </c>
      <c r="CA67" t="s">
        <v>108</v>
      </c>
      <c r="CE67" s="4"/>
      <c r="CG67" t="s">
        <v>108</v>
      </c>
      <c r="CI67" t="s">
        <v>108</v>
      </c>
      <c r="CL67" t="s">
        <v>108</v>
      </c>
      <c r="CQ67" s="4"/>
      <c r="DA67" t="s">
        <v>108</v>
      </c>
      <c r="DC67" s="4"/>
      <c r="DD67" t="s">
        <v>114</v>
      </c>
      <c r="DE67" t="s">
        <v>114</v>
      </c>
      <c r="DF67" s="4" t="s">
        <v>114</v>
      </c>
      <c r="DG67" s="4" t="s">
        <v>115</v>
      </c>
      <c r="DH67" t="s">
        <v>116</v>
      </c>
      <c r="DI67" t="s">
        <v>116</v>
      </c>
      <c r="DJ67" s="4" t="s">
        <v>66</v>
      </c>
      <c r="DL67" t="s">
        <v>108</v>
      </c>
      <c r="DP67" s="4"/>
      <c r="DR67" t="s">
        <v>108</v>
      </c>
      <c r="DV67" s="4"/>
      <c r="EB67" s="4" t="s">
        <v>108</v>
      </c>
      <c r="EC67" s="4">
        <v>1</v>
      </c>
      <c r="ED67" t="s">
        <v>114</v>
      </c>
      <c r="EE67" t="s">
        <v>114</v>
      </c>
      <c r="EF67" t="s">
        <v>114</v>
      </c>
      <c r="EG67" t="s">
        <v>114</v>
      </c>
      <c r="EH67" t="s">
        <v>114</v>
      </c>
      <c r="EI67" s="4" t="s">
        <v>114</v>
      </c>
      <c r="EJ67" t="s">
        <v>144</v>
      </c>
      <c r="EK67" t="s">
        <v>133</v>
      </c>
      <c r="EL67" s="4"/>
      <c r="EM67" s="4" t="s">
        <v>120</v>
      </c>
      <c r="EN67" s="4" t="s">
        <v>121</v>
      </c>
      <c r="EO67" s="4" t="s">
        <v>122</v>
      </c>
      <c r="EP67" s="4" t="s">
        <v>147</v>
      </c>
      <c r="EQ67" s="4" t="s">
        <v>124</v>
      </c>
      <c r="ER67" s="4" t="s">
        <v>125</v>
      </c>
      <c r="FH67" t="s">
        <v>108</v>
      </c>
      <c r="FL67" s="4"/>
      <c r="FM67" s="4" t="s">
        <v>98</v>
      </c>
      <c r="FN67" t="s">
        <v>256</v>
      </c>
      <c r="FO67" t="s">
        <v>260</v>
      </c>
      <c r="FP67" t="s">
        <v>263</v>
      </c>
      <c r="FQ67" t="s">
        <v>147</v>
      </c>
      <c r="FR67" t="s">
        <v>269</v>
      </c>
      <c r="FS67" t="s">
        <v>131</v>
      </c>
      <c r="FT67" t="s">
        <v>109</v>
      </c>
      <c r="FU67" s="4"/>
    </row>
    <row r="68" spans="1:177" x14ac:dyDescent="0.25">
      <c r="A68" s="4">
        <v>67</v>
      </c>
      <c r="B68">
        <v>47</v>
      </c>
      <c r="C68" t="s">
        <v>100</v>
      </c>
      <c r="D68" t="s">
        <v>160</v>
      </c>
      <c r="E68" t="s">
        <v>150</v>
      </c>
      <c r="F68" t="s">
        <v>167</v>
      </c>
      <c r="G68" s="4" t="s">
        <v>104</v>
      </c>
      <c r="H68" s="4" t="s">
        <v>105</v>
      </c>
      <c r="I68" s="4" t="s">
        <v>106</v>
      </c>
      <c r="J68" t="s">
        <v>107</v>
      </c>
      <c r="K68" t="s">
        <v>55</v>
      </c>
      <c r="L68" s="4" t="s">
        <v>55</v>
      </c>
      <c r="M68" t="s">
        <v>108</v>
      </c>
      <c r="N68" t="s">
        <v>108</v>
      </c>
      <c r="O68" t="s">
        <v>108</v>
      </c>
      <c r="P68" t="s">
        <v>108</v>
      </c>
      <c r="Q68" t="s">
        <v>108</v>
      </c>
      <c r="R68" s="4"/>
      <c r="S68" t="s">
        <v>108</v>
      </c>
      <c r="U68" t="s">
        <v>108</v>
      </c>
      <c r="V68" t="s">
        <v>108</v>
      </c>
      <c r="W68" t="s">
        <v>108</v>
      </c>
      <c r="Y68" s="4"/>
      <c r="AF68" s="4" t="s">
        <v>108</v>
      </c>
      <c r="AM68" s="4" t="s">
        <v>108</v>
      </c>
      <c r="AN68" t="s">
        <v>108</v>
      </c>
      <c r="AP68" t="s">
        <v>108</v>
      </c>
      <c r="AQ68" t="s">
        <v>108</v>
      </c>
      <c r="AR68" t="s">
        <v>108</v>
      </c>
      <c r="AT68" s="4"/>
      <c r="BA68" s="4" t="s">
        <v>108</v>
      </c>
      <c r="BH68" s="4" t="s">
        <v>108</v>
      </c>
      <c r="BI68" t="s">
        <v>109</v>
      </c>
      <c r="BJ68" t="s">
        <v>55</v>
      </c>
      <c r="BK68" s="4" t="s">
        <v>55</v>
      </c>
      <c r="BL68" s="4">
        <v>8</v>
      </c>
      <c r="BM68" t="s">
        <v>169</v>
      </c>
      <c r="BN68" t="s">
        <v>66</v>
      </c>
      <c r="BO68" s="4" t="s">
        <v>66</v>
      </c>
      <c r="BP68" t="s">
        <v>111</v>
      </c>
      <c r="BQ68" t="s">
        <v>66</v>
      </c>
      <c r="BR68" s="4" t="s">
        <v>66</v>
      </c>
      <c r="BS68" s="4" t="s">
        <v>112</v>
      </c>
      <c r="BT68" t="s">
        <v>108</v>
      </c>
      <c r="BU68" t="s">
        <v>108</v>
      </c>
      <c r="BV68" t="s">
        <v>108</v>
      </c>
      <c r="BW68" t="s">
        <v>108</v>
      </c>
      <c r="CA68" t="s">
        <v>108</v>
      </c>
      <c r="CE68" s="4"/>
      <c r="CQ68" s="4" t="s">
        <v>108</v>
      </c>
      <c r="DC68" s="4" t="s">
        <v>108</v>
      </c>
      <c r="DD68" t="s">
        <v>114</v>
      </c>
      <c r="DE68" t="s">
        <v>114</v>
      </c>
      <c r="DF68" s="4" t="s">
        <v>113</v>
      </c>
      <c r="DG68" s="4" t="s">
        <v>115</v>
      </c>
      <c r="DH68" t="s">
        <v>116</v>
      </c>
      <c r="DI68" t="s">
        <v>66</v>
      </c>
      <c r="DJ68" s="4" t="s">
        <v>66</v>
      </c>
      <c r="DL68" t="s">
        <v>108</v>
      </c>
      <c r="DP68" s="4"/>
      <c r="DV68" s="4" t="s">
        <v>108</v>
      </c>
      <c r="EB68" s="4" t="s">
        <v>108</v>
      </c>
      <c r="EC68" s="4">
        <v>1</v>
      </c>
      <c r="ED68" t="s">
        <v>132</v>
      </c>
      <c r="EE68" t="s">
        <v>114</v>
      </c>
      <c r="EF68" t="s">
        <v>118</v>
      </c>
      <c r="EG68" t="s">
        <v>114</v>
      </c>
      <c r="EH68" t="s">
        <v>118</v>
      </c>
      <c r="EI68" s="4" t="s">
        <v>117</v>
      </c>
      <c r="EJ68" t="s">
        <v>200</v>
      </c>
      <c r="EL68" s="4"/>
      <c r="EM68" s="4" t="s">
        <v>134</v>
      </c>
      <c r="EN68" s="4" t="s">
        <v>121</v>
      </c>
      <c r="EO68" s="4" t="s">
        <v>146</v>
      </c>
      <c r="EP68" s="4" t="s">
        <v>147</v>
      </c>
      <c r="EQ68" s="4" t="s">
        <v>124</v>
      </c>
      <c r="ER68" s="4" t="s">
        <v>159</v>
      </c>
      <c r="FD68" t="s">
        <v>108</v>
      </c>
      <c r="FL68" s="4"/>
      <c r="FM68" s="4" t="s">
        <v>91</v>
      </c>
      <c r="FN68" t="s">
        <v>257</v>
      </c>
      <c r="FO68" t="s">
        <v>259</v>
      </c>
      <c r="FP68" t="s">
        <v>105</v>
      </c>
      <c r="FQ68" t="s">
        <v>147</v>
      </c>
      <c r="FR68" t="s">
        <v>269</v>
      </c>
      <c r="FS68" t="s">
        <v>107</v>
      </c>
      <c r="FU68" s="4"/>
    </row>
    <row r="69" spans="1:177" x14ac:dyDescent="0.25">
      <c r="A69" s="4">
        <v>68</v>
      </c>
      <c r="B69">
        <v>37</v>
      </c>
      <c r="C69" t="s">
        <v>100</v>
      </c>
      <c r="D69" t="s">
        <v>127</v>
      </c>
      <c r="E69" t="s">
        <v>128</v>
      </c>
      <c r="F69" t="s">
        <v>129</v>
      </c>
      <c r="G69" s="4" t="s">
        <v>130</v>
      </c>
      <c r="H69" s="4" t="s">
        <v>138</v>
      </c>
      <c r="I69" s="4" t="s">
        <v>106</v>
      </c>
      <c r="J69" t="s">
        <v>131</v>
      </c>
      <c r="K69" t="s">
        <v>109</v>
      </c>
      <c r="L69" s="4" t="s">
        <v>55</v>
      </c>
      <c r="M69" t="s">
        <v>108</v>
      </c>
      <c r="N69" t="s">
        <v>108</v>
      </c>
      <c r="O69" t="s">
        <v>108</v>
      </c>
      <c r="Q69" t="s">
        <v>108</v>
      </c>
      <c r="R69" s="4"/>
      <c r="S69" t="s">
        <v>108</v>
      </c>
      <c r="T69" t="s">
        <v>108</v>
      </c>
      <c r="Y69" s="4"/>
      <c r="Z69" t="s">
        <v>108</v>
      </c>
      <c r="AA69" t="s">
        <v>108</v>
      </c>
      <c r="AB69" t="s">
        <v>108</v>
      </c>
      <c r="AD69" t="s">
        <v>108</v>
      </c>
      <c r="AF69" s="4"/>
      <c r="AM69" s="4" t="s">
        <v>108</v>
      </c>
      <c r="AN69" t="s">
        <v>108</v>
      </c>
      <c r="AT69" s="4"/>
      <c r="AU69" t="s">
        <v>108</v>
      </c>
      <c r="BA69" s="4"/>
      <c r="BH69" s="4" t="s">
        <v>108</v>
      </c>
      <c r="BI69" t="s">
        <v>181</v>
      </c>
      <c r="BJ69" t="s">
        <v>181</v>
      </c>
      <c r="BK69" s="4" t="s">
        <v>55</v>
      </c>
      <c r="BL69" s="4">
        <v>7</v>
      </c>
      <c r="BM69" t="s">
        <v>151</v>
      </c>
      <c r="BN69" t="s">
        <v>151</v>
      </c>
      <c r="BO69" s="4" t="s">
        <v>110</v>
      </c>
      <c r="BP69" t="s">
        <v>141</v>
      </c>
      <c r="BQ69" t="s">
        <v>141</v>
      </c>
      <c r="BR69" s="4" t="s">
        <v>66</v>
      </c>
      <c r="BS69" s="4" t="s">
        <v>112</v>
      </c>
      <c r="BU69" t="s">
        <v>108</v>
      </c>
      <c r="BW69" t="s">
        <v>108</v>
      </c>
      <c r="CE69" s="4"/>
      <c r="CG69" t="s">
        <v>108</v>
      </c>
      <c r="CH69" t="s">
        <v>108</v>
      </c>
      <c r="CI69" t="s">
        <v>108</v>
      </c>
      <c r="CQ69" s="4"/>
      <c r="DC69" s="4" t="s">
        <v>108</v>
      </c>
      <c r="DD69" t="s">
        <v>113</v>
      </c>
      <c r="DE69" t="s">
        <v>132</v>
      </c>
      <c r="DF69" s="4" t="s">
        <v>114</v>
      </c>
      <c r="DG69" s="4" t="s">
        <v>115</v>
      </c>
      <c r="DH69" t="s">
        <v>116</v>
      </c>
      <c r="DI69" t="s">
        <v>116</v>
      </c>
      <c r="DJ69" s="4" t="s">
        <v>66</v>
      </c>
      <c r="DL69" t="s">
        <v>108</v>
      </c>
      <c r="DP69" s="4"/>
      <c r="DR69" t="s">
        <v>108</v>
      </c>
      <c r="DV69" s="4"/>
      <c r="EB69" s="4" t="s">
        <v>108</v>
      </c>
      <c r="EC69" s="4">
        <v>10</v>
      </c>
      <c r="ED69" t="s">
        <v>117</v>
      </c>
      <c r="EE69" t="s">
        <v>118</v>
      </c>
      <c r="EF69" t="s">
        <v>114</v>
      </c>
      <c r="EG69" t="s">
        <v>113</v>
      </c>
      <c r="EH69" t="s">
        <v>117</v>
      </c>
      <c r="EI69" s="4" t="s">
        <v>117</v>
      </c>
      <c r="EJ69" t="s">
        <v>158</v>
      </c>
      <c r="EK69" t="s">
        <v>158</v>
      </c>
      <c r="EL69" s="4"/>
      <c r="EM69" s="4" t="s">
        <v>120</v>
      </c>
      <c r="EN69" s="4" t="s">
        <v>178</v>
      </c>
      <c r="EO69" s="4" t="s">
        <v>136</v>
      </c>
      <c r="EP69" s="4" t="s">
        <v>171</v>
      </c>
      <c r="EQ69" s="4" t="s">
        <v>124</v>
      </c>
      <c r="ER69" s="4" t="s">
        <v>166</v>
      </c>
      <c r="FE69" t="s">
        <v>108</v>
      </c>
      <c r="FH69" t="s">
        <v>108</v>
      </c>
      <c r="FL69" s="4"/>
      <c r="FM69" s="4" t="s">
        <v>95</v>
      </c>
      <c r="FN69" t="s">
        <v>256</v>
      </c>
      <c r="FO69" t="s">
        <v>261</v>
      </c>
      <c r="FP69" t="s">
        <v>263</v>
      </c>
      <c r="FQ69" t="s">
        <v>266</v>
      </c>
      <c r="FR69" t="s">
        <v>270</v>
      </c>
      <c r="FS69" t="s">
        <v>131</v>
      </c>
      <c r="FT69" t="s">
        <v>109</v>
      </c>
      <c r="FU69" s="4"/>
    </row>
    <row r="70" spans="1:177" x14ac:dyDescent="0.25">
      <c r="A70" s="4">
        <v>69</v>
      </c>
      <c r="B70">
        <v>35</v>
      </c>
      <c r="C70" t="s">
        <v>100</v>
      </c>
      <c r="D70" t="s">
        <v>160</v>
      </c>
      <c r="E70" t="s">
        <v>150</v>
      </c>
      <c r="F70" t="s">
        <v>183</v>
      </c>
      <c r="G70" s="4" t="s">
        <v>130</v>
      </c>
      <c r="H70" s="4" t="s">
        <v>105</v>
      </c>
      <c r="I70" s="4" t="s">
        <v>106</v>
      </c>
      <c r="J70" t="s">
        <v>161</v>
      </c>
      <c r="K70" t="s">
        <v>55</v>
      </c>
      <c r="L70" s="4" t="s">
        <v>55</v>
      </c>
      <c r="M70" t="s">
        <v>108</v>
      </c>
      <c r="O70" t="s">
        <v>108</v>
      </c>
      <c r="Q70" t="s">
        <v>108</v>
      </c>
      <c r="R70" s="4"/>
      <c r="S70" t="s">
        <v>108</v>
      </c>
      <c r="U70" t="s">
        <v>108</v>
      </c>
      <c r="Y70" s="4"/>
      <c r="AF70" s="4" t="s">
        <v>108</v>
      </c>
      <c r="AM70" s="4" t="s">
        <v>108</v>
      </c>
      <c r="AS70" t="s">
        <v>108</v>
      </c>
      <c r="AT70" s="4"/>
      <c r="BA70" s="4" t="s">
        <v>108</v>
      </c>
      <c r="BH70" s="4" t="s">
        <v>108</v>
      </c>
      <c r="BK70" s="4"/>
      <c r="BL70" s="4">
        <v>9</v>
      </c>
      <c r="BM70" t="s">
        <v>140</v>
      </c>
      <c r="BN70" t="s">
        <v>66</v>
      </c>
      <c r="BO70" s="4" t="s">
        <v>66</v>
      </c>
      <c r="BP70" t="s">
        <v>111</v>
      </c>
      <c r="BQ70" t="s">
        <v>66</v>
      </c>
      <c r="BR70" s="4" t="s">
        <v>66</v>
      </c>
      <c r="BS70" s="4" t="s">
        <v>112</v>
      </c>
      <c r="BU70" t="s">
        <v>108</v>
      </c>
      <c r="BW70" t="s">
        <v>108</v>
      </c>
      <c r="CE70" s="4"/>
      <c r="CQ70" s="4" t="s">
        <v>108</v>
      </c>
      <c r="DC70" s="4" t="s">
        <v>108</v>
      </c>
      <c r="DD70" t="s">
        <v>114</v>
      </c>
      <c r="DE70" t="s">
        <v>132</v>
      </c>
      <c r="DF70" s="4" t="s">
        <v>114</v>
      </c>
      <c r="DG70" s="4" t="s">
        <v>115</v>
      </c>
      <c r="DH70" t="s">
        <v>116</v>
      </c>
      <c r="DI70" t="s">
        <v>66</v>
      </c>
      <c r="DJ70" s="4" t="s">
        <v>66</v>
      </c>
      <c r="DL70" t="s">
        <v>108</v>
      </c>
      <c r="DP70" s="4"/>
      <c r="DV70" s="4" t="s">
        <v>108</v>
      </c>
      <c r="EB70" s="4" t="s">
        <v>108</v>
      </c>
      <c r="EC70" s="4"/>
      <c r="ED70" t="s">
        <v>118</v>
      </c>
      <c r="EE70" t="s">
        <v>118</v>
      </c>
      <c r="EF70" t="s">
        <v>118</v>
      </c>
      <c r="EG70" t="s">
        <v>114</v>
      </c>
      <c r="EH70" t="s">
        <v>117</v>
      </c>
      <c r="EI70" s="4" t="s">
        <v>117</v>
      </c>
      <c r="EJ70" t="s">
        <v>133</v>
      </c>
      <c r="EL70" s="4"/>
      <c r="EM70" s="4" t="s">
        <v>201</v>
      </c>
      <c r="EN70" s="4" t="s">
        <v>135</v>
      </c>
      <c r="EO70" s="4" t="s">
        <v>146</v>
      </c>
      <c r="EP70" s="4" t="s">
        <v>123</v>
      </c>
      <c r="EQ70" s="4" t="s">
        <v>124</v>
      </c>
      <c r="ER70" s="4" t="s">
        <v>148</v>
      </c>
      <c r="FB70" t="s">
        <v>108</v>
      </c>
      <c r="FL70" s="4"/>
      <c r="FM70" s="4" t="s">
        <v>82</v>
      </c>
      <c r="FN70" t="s">
        <v>255</v>
      </c>
      <c r="FO70" t="s">
        <v>261</v>
      </c>
      <c r="FP70" t="s">
        <v>105</v>
      </c>
      <c r="FQ70" t="s">
        <v>265</v>
      </c>
      <c r="FR70" t="s">
        <v>268</v>
      </c>
      <c r="FS70" t="s">
        <v>161</v>
      </c>
      <c r="FU70" s="4"/>
    </row>
    <row r="71" spans="1:177" x14ac:dyDescent="0.25">
      <c r="A71" s="4">
        <v>70</v>
      </c>
      <c r="B71">
        <v>45</v>
      </c>
      <c r="C71" t="s">
        <v>100</v>
      </c>
      <c r="D71" t="s">
        <v>155</v>
      </c>
      <c r="E71" t="s">
        <v>156</v>
      </c>
      <c r="F71" t="s">
        <v>183</v>
      </c>
      <c r="G71" s="4" t="s">
        <v>157</v>
      </c>
      <c r="H71" s="4" t="s">
        <v>105</v>
      </c>
      <c r="I71" s="4" t="s">
        <v>106</v>
      </c>
      <c r="J71" t="s">
        <v>161</v>
      </c>
      <c r="K71" t="s">
        <v>55</v>
      </c>
      <c r="L71" s="4" t="s">
        <v>55</v>
      </c>
      <c r="M71" t="s">
        <v>108</v>
      </c>
      <c r="N71" t="s">
        <v>108</v>
      </c>
      <c r="O71" t="s">
        <v>108</v>
      </c>
      <c r="P71" t="s">
        <v>108</v>
      </c>
      <c r="Q71" t="s">
        <v>108</v>
      </c>
      <c r="R71" s="4"/>
      <c r="S71" t="s">
        <v>108</v>
      </c>
      <c r="T71" t="s">
        <v>108</v>
      </c>
      <c r="V71" t="s">
        <v>108</v>
      </c>
      <c r="Y71" s="4"/>
      <c r="AE71" t="s">
        <v>108</v>
      </c>
      <c r="AF71" s="4"/>
      <c r="AL71" t="s">
        <v>108</v>
      </c>
      <c r="AM71" s="4"/>
      <c r="AN71" t="s">
        <v>108</v>
      </c>
      <c r="AQ71" t="s">
        <v>108</v>
      </c>
      <c r="AT71" s="4"/>
      <c r="BA71" s="4" t="s">
        <v>108</v>
      </c>
      <c r="BH71" s="4" t="s">
        <v>108</v>
      </c>
      <c r="BI71" t="s">
        <v>131</v>
      </c>
      <c r="BJ71" t="s">
        <v>55</v>
      </c>
      <c r="BK71" s="4" t="s">
        <v>55</v>
      </c>
      <c r="BL71" s="4">
        <v>7</v>
      </c>
      <c r="BM71" t="s">
        <v>151</v>
      </c>
      <c r="BN71" t="s">
        <v>66</v>
      </c>
      <c r="BO71" s="4" t="s">
        <v>66</v>
      </c>
      <c r="BP71" t="s">
        <v>111</v>
      </c>
      <c r="BQ71" t="s">
        <v>66</v>
      </c>
      <c r="BR71" s="4" t="s">
        <v>66</v>
      </c>
      <c r="BS71" s="4" t="s">
        <v>205</v>
      </c>
      <c r="BU71" t="s">
        <v>108</v>
      </c>
      <c r="BV71" t="s">
        <v>108</v>
      </c>
      <c r="BW71" t="s">
        <v>108</v>
      </c>
      <c r="CE71" s="4"/>
      <c r="CQ71" s="4" t="s">
        <v>108</v>
      </c>
      <c r="DC71" s="4" t="s">
        <v>108</v>
      </c>
      <c r="DD71" t="s">
        <v>114</v>
      </c>
      <c r="DE71" t="s">
        <v>114</v>
      </c>
      <c r="DF71" s="4" t="s">
        <v>114</v>
      </c>
      <c r="DG71" s="4" t="s">
        <v>115</v>
      </c>
      <c r="DH71" t="s">
        <v>116</v>
      </c>
      <c r="DI71" t="s">
        <v>66</v>
      </c>
      <c r="DJ71" s="4" t="s">
        <v>66</v>
      </c>
      <c r="DM71" t="s">
        <v>108</v>
      </c>
      <c r="DP71" s="4"/>
      <c r="DV71" s="4" t="s">
        <v>108</v>
      </c>
      <c r="EB71" s="4" t="s">
        <v>108</v>
      </c>
      <c r="EC71" s="4">
        <v>15</v>
      </c>
      <c r="ED71" t="s">
        <v>117</v>
      </c>
      <c r="EE71" t="s">
        <v>114</v>
      </c>
      <c r="EF71" t="s">
        <v>114</v>
      </c>
      <c r="EG71" t="s">
        <v>114</v>
      </c>
      <c r="EH71" t="s">
        <v>117</v>
      </c>
      <c r="EI71" s="4" t="s">
        <v>132</v>
      </c>
      <c r="EJ71" t="s">
        <v>119</v>
      </c>
      <c r="EL71" s="4"/>
      <c r="EM71" s="4" t="s">
        <v>120</v>
      </c>
      <c r="EN71" s="4" t="s">
        <v>121</v>
      </c>
      <c r="EO71" s="4" t="s">
        <v>146</v>
      </c>
      <c r="EP71" s="4" t="s">
        <v>123</v>
      </c>
      <c r="EQ71" s="4" t="s">
        <v>124</v>
      </c>
      <c r="ER71" s="4" t="s">
        <v>159</v>
      </c>
      <c r="EZ71" t="s">
        <v>108</v>
      </c>
      <c r="FD71" t="s">
        <v>108</v>
      </c>
      <c r="FL71" s="4"/>
      <c r="FM71" s="4" t="s">
        <v>91</v>
      </c>
      <c r="FN71" t="s">
        <v>257</v>
      </c>
      <c r="FO71" t="s">
        <v>260</v>
      </c>
      <c r="FP71" t="s">
        <v>105</v>
      </c>
      <c r="FQ71" t="s">
        <v>265</v>
      </c>
      <c r="FR71" t="s">
        <v>269</v>
      </c>
      <c r="FS71" t="s">
        <v>161</v>
      </c>
      <c r="FU71" s="4"/>
    </row>
    <row r="72" spans="1:177" x14ac:dyDescent="0.25">
      <c r="A72" s="4">
        <v>71</v>
      </c>
      <c r="B72">
        <v>39</v>
      </c>
      <c r="C72" t="s">
        <v>100</v>
      </c>
      <c r="D72" t="s">
        <v>155</v>
      </c>
      <c r="E72" t="s">
        <v>156</v>
      </c>
      <c r="F72" t="s">
        <v>183</v>
      </c>
      <c r="G72" s="4" t="s">
        <v>130</v>
      </c>
      <c r="H72" s="4" t="s">
        <v>105</v>
      </c>
      <c r="I72" s="4" t="s">
        <v>106</v>
      </c>
      <c r="J72" t="s">
        <v>168</v>
      </c>
      <c r="K72" t="s">
        <v>55</v>
      </c>
      <c r="L72" s="4" t="s">
        <v>55</v>
      </c>
      <c r="M72" t="s">
        <v>108</v>
      </c>
      <c r="N72" t="s">
        <v>108</v>
      </c>
      <c r="O72" t="s">
        <v>108</v>
      </c>
      <c r="P72" t="s">
        <v>108</v>
      </c>
      <c r="Q72" t="s">
        <v>108</v>
      </c>
      <c r="R72" s="4"/>
      <c r="S72" t="s">
        <v>108</v>
      </c>
      <c r="T72" t="s">
        <v>108</v>
      </c>
      <c r="U72" t="s">
        <v>108</v>
      </c>
      <c r="V72" t="s">
        <v>108</v>
      </c>
      <c r="W72" t="s">
        <v>108</v>
      </c>
      <c r="Y72" s="4"/>
      <c r="AE72" t="s">
        <v>108</v>
      </c>
      <c r="AF72" s="4"/>
      <c r="AL72" t="s">
        <v>108</v>
      </c>
      <c r="AM72" s="4"/>
      <c r="AN72" t="s">
        <v>108</v>
      </c>
      <c r="AO72" t="s">
        <v>108</v>
      </c>
      <c r="AP72" t="s">
        <v>108</v>
      </c>
      <c r="AQ72" t="s">
        <v>108</v>
      </c>
      <c r="AR72" t="s">
        <v>108</v>
      </c>
      <c r="AT72" s="4"/>
      <c r="AZ72" t="s">
        <v>108</v>
      </c>
      <c r="BA72" s="4"/>
      <c r="BG72" t="s">
        <v>108</v>
      </c>
      <c r="BH72" s="4"/>
      <c r="BI72" t="s">
        <v>181</v>
      </c>
      <c r="BJ72" t="s">
        <v>55</v>
      </c>
      <c r="BK72" s="4" t="s">
        <v>55</v>
      </c>
      <c r="BL72" s="4">
        <v>6</v>
      </c>
      <c r="BM72" t="s">
        <v>169</v>
      </c>
      <c r="BN72" t="s">
        <v>66</v>
      </c>
      <c r="BO72" s="4" t="s">
        <v>66</v>
      </c>
      <c r="BP72" t="s">
        <v>111</v>
      </c>
      <c r="BQ72" t="s">
        <v>66</v>
      </c>
      <c r="BR72" s="4" t="s">
        <v>66</v>
      </c>
      <c r="BS72" s="4" t="s">
        <v>152</v>
      </c>
      <c r="BU72" t="s">
        <v>108</v>
      </c>
      <c r="BW72" t="s">
        <v>108</v>
      </c>
      <c r="BX72" t="s">
        <v>108</v>
      </c>
      <c r="BY72" t="s">
        <v>108</v>
      </c>
      <c r="CA72" t="s">
        <v>108</v>
      </c>
      <c r="CE72" s="4"/>
      <c r="CQ72" s="4" t="s">
        <v>108</v>
      </c>
      <c r="DC72" s="4" t="s">
        <v>108</v>
      </c>
      <c r="DD72" t="s">
        <v>117</v>
      </c>
      <c r="DE72" t="s">
        <v>114</v>
      </c>
      <c r="DF72" s="4" t="s">
        <v>114</v>
      </c>
      <c r="DG72" s="4" t="s">
        <v>210</v>
      </c>
      <c r="DH72" t="s">
        <v>142</v>
      </c>
      <c r="DI72" t="s">
        <v>66</v>
      </c>
      <c r="DJ72" s="4" t="s">
        <v>66</v>
      </c>
      <c r="DK72" t="s">
        <v>108</v>
      </c>
      <c r="DL72" t="s">
        <v>108</v>
      </c>
      <c r="DM72" t="s">
        <v>108</v>
      </c>
      <c r="DN72" t="s">
        <v>108</v>
      </c>
      <c r="DP72" s="4"/>
      <c r="DV72" s="4" t="s">
        <v>108</v>
      </c>
      <c r="EB72" s="4" t="s">
        <v>108</v>
      </c>
      <c r="EC72" s="4">
        <v>6</v>
      </c>
      <c r="ED72" t="s">
        <v>117</v>
      </c>
      <c r="EE72" t="s">
        <v>117</v>
      </c>
      <c r="EF72" t="s">
        <v>118</v>
      </c>
      <c r="EG72" t="s">
        <v>114</v>
      </c>
      <c r="EH72" t="s">
        <v>118</v>
      </c>
      <c r="EI72" s="4" t="s">
        <v>118</v>
      </c>
      <c r="EJ72" t="s">
        <v>158</v>
      </c>
      <c r="EL72" s="4"/>
      <c r="EM72" s="4" t="s">
        <v>134</v>
      </c>
      <c r="EN72" s="4" t="s">
        <v>135</v>
      </c>
      <c r="EO72" s="4" t="s">
        <v>146</v>
      </c>
      <c r="EP72" s="4" t="s">
        <v>196</v>
      </c>
      <c r="EQ72" s="4" t="s">
        <v>189</v>
      </c>
      <c r="ER72" s="4" t="s">
        <v>154</v>
      </c>
      <c r="FH72" t="s">
        <v>108</v>
      </c>
      <c r="FL72" s="4"/>
      <c r="FM72" s="4" t="s">
        <v>87</v>
      </c>
      <c r="FN72" t="s">
        <v>256</v>
      </c>
      <c r="FO72" t="s">
        <v>261</v>
      </c>
      <c r="FP72" t="s">
        <v>105</v>
      </c>
      <c r="FQ72" t="s">
        <v>265</v>
      </c>
      <c r="FR72" t="s">
        <v>268</v>
      </c>
      <c r="FS72" t="s">
        <v>168</v>
      </c>
      <c r="FU72" s="4"/>
    </row>
    <row r="73" spans="1:177" x14ac:dyDescent="0.25">
      <c r="A73" s="4">
        <v>72</v>
      </c>
      <c r="B73">
        <v>40</v>
      </c>
      <c r="C73" t="s">
        <v>100</v>
      </c>
      <c r="D73" t="s">
        <v>127</v>
      </c>
      <c r="E73" t="s">
        <v>128</v>
      </c>
      <c r="F73" t="s">
        <v>129</v>
      </c>
      <c r="G73" s="4" t="s">
        <v>157</v>
      </c>
      <c r="H73" s="4" t="s">
        <v>138</v>
      </c>
      <c r="I73" s="4" t="s">
        <v>106</v>
      </c>
      <c r="J73" t="s">
        <v>203</v>
      </c>
      <c r="K73" t="s">
        <v>139</v>
      </c>
      <c r="L73" s="4" t="s">
        <v>55</v>
      </c>
      <c r="M73" t="s">
        <v>108</v>
      </c>
      <c r="O73" t="s">
        <v>108</v>
      </c>
      <c r="P73" t="s">
        <v>108</v>
      </c>
      <c r="Q73" t="s">
        <v>108</v>
      </c>
      <c r="R73" s="4"/>
      <c r="S73" t="s">
        <v>108</v>
      </c>
      <c r="U73" t="s">
        <v>108</v>
      </c>
      <c r="V73" t="s">
        <v>108</v>
      </c>
      <c r="Y73" s="4"/>
      <c r="Z73" t="s">
        <v>108</v>
      </c>
      <c r="AB73" t="s">
        <v>108</v>
      </c>
      <c r="AC73" t="s">
        <v>108</v>
      </c>
      <c r="AF73" s="4"/>
      <c r="AM73" s="4" t="s">
        <v>108</v>
      </c>
      <c r="AN73" t="s">
        <v>108</v>
      </c>
      <c r="AP73" t="s">
        <v>108</v>
      </c>
      <c r="AQ73" t="s">
        <v>108</v>
      </c>
      <c r="AT73" s="4"/>
      <c r="AU73" t="s">
        <v>108</v>
      </c>
      <c r="AW73" t="s">
        <v>108</v>
      </c>
      <c r="AX73" t="s">
        <v>108</v>
      </c>
      <c r="BA73" s="4"/>
      <c r="BH73" s="4" t="s">
        <v>108</v>
      </c>
      <c r="BI73" t="s">
        <v>109</v>
      </c>
      <c r="BJ73" t="s">
        <v>109</v>
      </c>
      <c r="BK73" s="4" t="s">
        <v>55</v>
      </c>
      <c r="BL73" s="4">
        <v>9</v>
      </c>
      <c r="BM73" t="s">
        <v>174</v>
      </c>
      <c r="BN73" t="s">
        <v>151</v>
      </c>
      <c r="BO73" s="4" t="s">
        <v>66</v>
      </c>
      <c r="BP73" t="s">
        <v>111</v>
      </c>
      <c r="BQ73" t="s">
        <v>111</v>
      </c>
      <c r="BR73" s="4" t="s">
        <v>66</v>
      </c>
      <c r="BS73" s="4" t="s">
        <v>152</v>
      </c>
      <c r="BT73" t="s">
        <v>108</v>
      </c>
      <c r="BV73" t="s">
        <v>108</v>
      </c>
      <c r="BX73" t="s">
        <v>108</v>
      </c>
      <c r="BY73" t="s">
        <v>108</v>
      </c>
      <c r="CA73" t="s">
        <v>108</v>
      </c>
      <c r="CE73" s="4"/>
      <c r="CF73" t="s">
        <v>108</v>
      </c>
      <c r="CH73" t="s">
        <v>108</v>
      </c>
      <c r="CI73" t="s">
        <v>108</v>
      </c>
      <c r="CQ73" s="4"/>
      <c r="DC73" s="4" t="s">
        <v>108</v>
      </c>
      <c r="DD73" t="s">
        <v>170</v>
      </c>
      <c r="DE73" t="s">
        <v>114</v>
      </c>
      <c r="DF73" s="4" t="s">
        <v>170</v>
      </c>
      <c r="DG73" s="4" t="s">
        <v>115</v>
      </c>
      <c r="DH73" t="s">
        <v>142</v>
      </c>
      <c r="DI73" t="s">
        <v>142</v>
      </c>
      <c r="DJ73" s="4" t="s">
        <v>66</v>
      </c>
      <c r="DK73" t="s">
        <v>108</v>
      </c>
      <c r="DP73" s="4"/>
      <c r="DU73" t="s">
        <v>108</v>
      </c>
      <c r="DV73" s="4"/>
      <c r="EB73" s="4" t="s">
        <v>108</v>
      </c>
      <c r="EC73" s="4">
        <v>15</v>
      </c>
      <c r="ED73" t="s">
        <v>132</v>
      </c>
      <c r="EE73" t="s">
        <v>118</v>
      </c>
      <c r="EF73" t="s">
        <v>118</v>
      </c>
      <c r="EG73" t="s">
        <v>114</v>
      </c>
      <c r="EH73" t="s">
        <v>118</v>
      </c>
      <c r="EI73" s="4" t="s">
        <v>118</v>
      </c>
      <c r="EJ73" t="s">
        <v>158</v>
      </c>
      <c r="EK73" t="s">
        <v>158</v>
      </c>
      <c r="EL73" s="4"/>
      <c r="EM73" s="4" t="s">
        <v>134</v>
      </c>
      <c r="EN73" s="4" t="s">
        <v>121</v>
      </c>
      <c r="EO73" s="4" t="s">
        <v>146</v>
      </c>
      <c r="EP73" s="4" t="s">
        <v>147</v>
      </c>
      <c r="EQ73" s="4" t="s">
        <v>124</v>
      </c>
      <c r="ER73" s="4" t="s">
        <v>159</v>
      </c>
      <c r="FL73" s="4"/>
      <c r="FM73" s="4" t="s">
        <v>91</v>
      </c>
      <c r="FN73" t="s">
        <v>256</v>
      </c>
      <c r="FO73" t="s">
        <v>260</v>
      </c>
      <c r="FP73" t="s">
        <v>263</v>
      </c>
      <c r="FQ73" t="s">
        <v>147</v>
      </c>
      <c r="FR73" t="s">
        <v>269</v>
      </c>
      <c r="FS73" t="s">
        <v>203</v>
      </c>
      <c r="FT73" t="s">
        <v>139</v>
      </c>
      <c r="FU73" s="4"/>
    </row>
    <row r="74" spans="1:177" x14ac:dyDescent="0.25">
      <c r="A74" s="4">
        <v>73</v>
      </c>
      <c r="B74">
        <v>43</v>
      </c>
      <c r="C74" t="s">
        <v>100</v>
      </c>
      <c r="D74" t="s">
        <v>155</v>
      </c>
      <c r="E74" t="s">
        <v>156</v>
      </c>
      <c r="F74" t="s">
        <v>172</v>
      </c>
      <c r="G74" s="4" t="s">
        <v>130</v>
      </c>
      <c r="H74" s="4" t="s">
        <v>105</v>
      </c>
      <c r="I74" s="4" t="s">
        <v>106</v>
      </c>
      <c r="J74" t="s">
        <v>203</v>
      </c>
      <c r="K74" t="s">
        <v>55</v>
      </c>
      <c r="L74" s="4" t="s">
        <v>55</v>
      </c>
      <c r="M74" t="s">
        <v>108</v>
      </c>
      <c r="N74" t="s">
        <v>108</v>
      </c>
      <c r="O74" t="s">
        <v>108</v>
      </c>
      <c r="P74" t="s">
        <v>108</v>
      </c>
      <c r="Q74" t="s">
        <v>108</v>
      </c>
      <c r="R74" s="4"/>
      <c r="S74" t="s">
        <v>108</v>
      </c>
      <c r="T74" t="s">
        <v>108</v>
      </c>
      <c r="U74" t="s">
        <v>108</v>
      </c>
      <c r="V74" t="s">
        <v>108</v>
      </c>
      <c r="W74" t="s">
        <v>108</v>
      </c>
      <c r="Y74" s="4"/>
      <c r="AF74" s="4" t="s">
        <v>108</v>
      </c>
      <c r="AM74" s="4" t="s">
        <v>108</v>
      </c>
      <c r="AN74" t="s">
        <v>108</v>
      </c>
      <c r="AO74" t="s">
        <v>108</v>
      </c>
      <c r="AP74" t="s">
        <v>108</v>
      </c>
      <c r="AQ74" t="s">
        <v>108</v>
      </c>
      <c r="AR74" t="s">
        <v>108</v>
      </c>
      <c r="AT74" s="4"/>
      <c r="BA74" s="4" t="s">
        <v>108</v>
      </c>
      <c r="BH74" s="4" t="s">
        <v>108</v>
      </c>
      <c r="BI74" t="s">
        <v>173</v>
      </c>
      <c r="BJ74" t="s">
        <v>55</v>
      </c>
      <c r="BK74" s="4" t="s">
        <v>55</v>
      </c>
      <c r="BL74" s="4">
        <v>10</v>
      </c>
      <c r="BM74" t="s">
        <v>169</v>
      </c>
      <c r="BN74" t="s">
        <v>66</v>
      </c>
      <c r="BO74" s="4" t="s">
        <v>66</v>
      </c>
      <c r="BP74" t="s">
        <v>111</v>
      </c>
      <c r="BQ74" t="s">
        <v>66</v>
      </c>
      <c r="BR74" s="4" t="s">
        <v>66</v>
      </c>
      <c r="BS74" s="4" t="s">
        <v>112</v>
      </c>
      <c r="BT74" t="s">
        <v>108</v>
      </c>
      <c r="BU74" t="s">
        <v>108</v>
      </c>
      <c r="BV74" t="s">
        <v>108</v>
      </c>
      <c r="BX74" t="s">
        <v>108</v>
      </c>
      <c r="BY74" t="s">
        <v>108</v>
      </c>
      <c r="CE74" s="4"/>
      <c r="CQ74" s="4" t="s">
        <v>108</v>
      </c>
      <c r="DC74" s="4" t="s">
        <v>108</v>
      </c>
      <c r="DD74" t="s">
        <v>117</v>
      </c>
      <c r="DE74" t="s">
        <v>113</v>
      </c>
      <c r="DF74" s="4" t="s">
        <v>113</v>
      </c>
      <c r="DG74" s="4" t="s">
        <v>115</v>
      </c>
      <c r="DH74" t="s">
        <v>142</v>
      </c>
      <c r="DI74" t="s">
        <v>66</v>
      </c>
      <c r="DJ74" s="4" t="s">
        <v>66</v>
      </c>
      <c r="DK74" t="s">
        <v>108</v>
      </c>
      <c r="DM74" t="s">
        <v>108</v>
      </c>
      <c r="DP74" s="4"/>
      <c r="DV74" s="4" t="s">
        <v>108</v>
      </c>
      <c r="EB74" s="4" t="s">
        <v>108</v>
      </c>
      <c r="EC74" s="4">
        <v>15</v>
      </c>
      <c r="ED74" t="s">
        <v>118</v>
      </c>
      <c r="EE74" t="s">
        <v>113</v>
      </c>
      <c r="EF74" t="s">
        <v>132</v>
      </c>
      <c r="EG74" t="s">
        <v>114</v>
      </c>
      <c r="EH74" t="s">
        <v>117</v>
      </c>
      <c r="EI74" s="4" t="s">
        <v>114</v>
      </c>
      <c r="EJ74" t="s">
        <v>119</v>
      </c>
      <c r="EL74" s="4"/>
      <c r="EM74" s="4" t="s">
        <v>120</v>
      </c>
      <c r="EN74" s="4" t="s">
        <v>135</v>
      </c>
      <c r="EO74" s="4" t="s">
        <v>122</v>
      </c>
      <c r="EP74" s="4" t="s">
        <v>147</v>
      </c>
      <c r="EQ74" s="4" t="s">
        <v>124</v>
      </c>
      <c r="ER74" s="4" t="s">
        <v>159</v>
      </c>
      <c r="EX74" t="s">
        <v>108</v>
      </c>
      <c r="FH74" t="s">
        <v>108</v>
      </c>
      <c r="FL74" s="4"/>
      <c r="FM74" s="4" t="s">
        <v>95</v>
      </c>
      <c r="FN74" t="s">
        <v>256</v>
      </c>
      <c r="FO74" t="s">
        <v>261</v>
      </c>
      <c r="FP74" t="s">
        <v>105</v>
      </c>
      <c r="FQ74" t="s">
        <v>147</v>
      </c>
      <c r="FR74" t="s">
        <v>269</v>
      </c>
      <c r="FS74" t="s">
        <v>203</v>
      </c>
      <c r="FU74" s="4"/>
    </row>
    <row r="75" spans="1:177" x14ac:dyDescent="0.25">
      <c r="A75" s="4">
        <v>74</v>
      </c>
      <c r="B75">
        <v>36</v>
      </c>
      <c r="C75" t="s">
        <v>100</v>
      </c>
      <c r="D75" t="s">
        <v>101</v>
      </c>
      <c r="E75" t="s">
        <v>102</v>
      </c>
      <c r="F75" t="s">
        <v>103</v>
      </c>
      <c r="G75" s="4" t="s">
        <v>157</v>
      </c>
      <c r="H75" s="4" t="s">
        <v>138</v>
      </c>
      <c r="I75" s="4" t="s">
        <v>106</v>
      </c>
      <c r="J75" t="s">
        <v>109</v>
      </c>
      <c r="K75" t="s">
        <v>139</v>
      </c>
      <c r="L75" s="4" t="s">
        <v>55</v>
      </c>
      <c r="M75" t="s">
        <v>108</v>
      </c>
      <c r="N75" t="s">
        <v>108</v>
      </c>
      <c r="O75" t="s">
        <v>108</v>
      </c>
      <c r="P75" t="s">
        <v>108</v>
      </c>
      <c r="Q75" t="s">
        <v>108</v>
      </c>
      <c r="R75" s="4"/>
      <c r="S75" t="s">
        <v>108</v>
      </c>
      <c r="U75" t="s">
        <v>108</v>
      </c>
      <c r="V75" t="s">
        <v>108</v>
      </c>
      <c r="Y75" s="4"/>
      <c r="AA75" t="s">
        <v>108</v>
      </c>
      <c r="AB75" t="s">
        <v>108</v>
      </c>
      <c r="AF75" s="4"/>
      <c r="AM75" s="4" t="s">
        <v>108</v>
      </c>
      <c r="AN75" t="s">
        <v>108</v>
      </c>
      <c r="AQ75" t="s">
        <v>108</v>
      </c>
      <c r="AT75" s="4"/>
      <c r="AW75" t="s">
        <v>108</v>
      </c>
      <c r="BA75" s="4"/>
      <c r="BH75" s="4" t="s">
        <v>108</v>
      </c>
      <c r="BI75" t="s">
        <v>109</v>
      </c>
      <c r="BJ75" t="s">
        <v>185</v>
      </c>
      <c r="BK75" s="4" t="s">
        <v>55</v>
      </c>
      <c r="BL75" s="4">
        <v>10</v>
      </c>
      <c r="BM75" t="s">
        <v>169</v>
      </c>
      <c r="BN75" t="s">
        <v>174</v>
      </c>
      <c r="BO75" s="4" t="s">
        <v>66</v>
      </c>
      <c r="BP75" t="s">
        <v>111</v>
      </c>
      <c r="BQ75" t="s">
        <v>141</v>
      </c>
      <c r="BR75" s="4" t="s">
        <v>66</v>
      </c>
      <c r="BS75" s="4" t="s">
        <v>112</v>
      </c>
      <c r="BU75" t="s">
        <v>108</v>
      </c>
      <c r="BV75" t="s">
        <v>108</v>
      </c>
      <c r="BW75" t="s">
        <v>108</v>
      </c>
      <c r="BX75" t="s">
        <v>108</v>
      </c>
      <c r="CE75" s="4"/>
      <c r="CI75" t="s">
        <v>108</v>
      </c>
      <c r="CL75" t="s">
        <v>108</v>
      </c>
      <c r="CQ75" s="4"/>
      <c r="DA75" t="s">
        <v>108</v>
      </c>
      <c r="DC75" s="4"/>
      <c r="DD75" t="s">
        <v>114</v>
      </c>
      <c r="DE75" t="s">
        <v>114</v>
      </c>
      <c r="DF75" s="4" t="s">
        <v>114</v>
      </c>
      <c r="DG75" s="4" t="s">
        <v>115</v>
      </c>
      <c r="DH75" t="s">
        <v>182</v>
      </c>
      <c r="DI75" t="s">
        <v>182</v>
      </c>
      <c r="DJ75" s="4" t="s">
        <v>66</v>
      </c>
      <c r="DL75" t="s">
        <v>108</v>
      </c>
      <c r="DP75" s="4"/>
      <c r="DR75" t="s">
        <v>108</v>
      </c>
      <c r="DV75" s="4"/>
      <c r="EB75" s="4" t="s">
        <v>108</v>
      </c>
      <c r="EC75" s="4">
        <v>1</v>
      </c>
      <c r="ED75" t="s">
        <v>114</v>
      </c>
      <c r="EE75" t="s">
        <v>114</v>
      </c>
      <c r="EF75" t="s">
        <v>114</v>
      </c>
      <c r="EG75" t="s">
        <v>114</v>
      </c>
      <c r="EH75" t="s">
        <v>114</v>
      </c>
      <c r="EI75" s="4" t="s">
        <v>114</v>
      </c>
      <c r="EJ75" t="s">
        <v>119</v>
      </c>
      <c r="EK75" t="s">
        <v>133</v>
      </c>
      <c r="EL75" s="4"/>
      <c r="EM75" s="4" t="s">
        <v>145</v>
      </c>
      <c r="EN75" s="4" t="s">
        <v>135</v>
      </c>
      <c r="EO75" s="4" t="s">
        <v>146</v>
      </c>
      <c r="EP75" s="4" t="s">
        <v>147</v>
      </c>
      <c r="EQ75" s="4" t="s">
        <v>194</v>
      </c>
      <c r="ER75" s="4" t="s">
        <v>159</v>
      </c>
      <c r="FL75" s="4" t="s">
        <v>108</v>
      </c>
      <c r="FM75" s="4" t="s">
        <v>95</v>
      </c>
      <c r="FN75" t="s">
        <v>256</v>
      </c>
      <c r="FO75" t="s">
        <v>260</v>
      </c>
      <c r="FP75" t="s">
        <v>263</v>
      </c>
      <c r="FQ75" t="s">
        <v>147</v>
      </c>
      <c r="FR75" t="s">
        <v>269</v>
      </c>
      <c r="FS75" t="s">
        <v>109</v>
      </c>
      <c r="FT75" t="s">
        <v>139</v>
      </c>
      <c r="FU75" s="4"/>
    </row>
    <row r="76" spans="1:177" x14ac:dyDescent="0.25">
      <c r="A76" s="4">
        <v>75</v>
      </c>
      <c r="B76">
        <v>35</v>
      </c>
      <c r="C76" t="s">
        <v>100</v>
      </c>
      <c r="D76" t="s">
        <v>149</v>
      </c>
      <c r="E76" t="s">
        <v>150</v>
      </c>
      <c r="F76" t="s">
        <v>167</v>
      </c>
      <c r="G76" s="4" t="s">
        <v>104</v>
      </c>
      <c r="H76" s="4" t="s">
        <v>105</v>
      </c>
      <c r="I76" s="4" t="s">
        <v>106</v>
      </c>
      <c r="J76" t="s">
        <v>187</v>
      </c>
      <c r="K76" t="s">
        <v>187</v>
      </c>
      <c r="L76" s="4" t="s">
        <v>187</v>
      </c>
      <c r="M76" t="s">
        <v>108</v>
      </c>
      <c r="N76" t="s">
        <v>108</v>
      </c>
      <c r="O76" t="s">
        <v>108</v>
      </c>
      <c r="P76" t="s">
        <v>108</v>
      </c>
      <c r="R76" s="4"/>
      <c r="S76" t="s">
        <v>108</v>
      </c>
      <c r="T76" t="s">
        <v>108</v>
      </c>
      <c r="V76" t="s">
        <v>108</v>
      </c>
      <c r="Y76" s="4"/>
      <c r="Z76" t="s">
        <v>108</v>
      </c>
      <c r="AA76" t="s">
        <v>108</v>
      </c>
      <c r="AC76" t="s">
        <v>108</v>
      </c>
      <c r="AF76" s="4"/>
      <c r="AG76" t="s">
        <v>108</v>
      </c>
      <c r="AH76" t="s">
        <v>108</v>
      </c>
      <c r="AJ76" t="s">
        <v>108</v>
      </c>
      <c r="AM76" s="4"/>
      <c r="AN76" t="s">
        <v>108</v>
      </c>
      <c r="AQ76" t="s">
        <v>108</v>
      </c>
      <c r="AT76" s="4"/>
      <c r="AU76" t="s">
        <v>108</v>
      </c>
      <c r="AX76" t="s">
        <v>108</v>
      </c>
      <c r="BA76" s="4"/>
      <c r="BB76" t="s">
        <v>108</v>
      </c>
      <c r="BE76" t="s">
        <v>108</v>
      </c>
      <c r="BH76" s="4"/>
      <c r="BI76" t="s">
        <v>107</v>
      </c>
      <c r="BJ76" t="s">
        <v>107</v>
      </c>
      <c r="BK76" s="4" t="s">
        <v>107</v>
      </c>
      <c r="BL76" s="4">
        <v>6</v>
      </c>
      <c r="BM76" t="s">
        <v>110</v>
      </c>
      <c r="BN76" t="s">
        <v>110</v>
      </c>
      <c r="BO76" s="4" t="s">
        <v>110</v>
      </c>
      <c r="BP76" t="s">
        <v>111</v>
      </c>
      <c r="BQ76" t="s">
        <v>111</v>
      </c>
      <c r="BR76" s="4" t="s">
        <v>111</v>
      </c>
      <c r="BS76" s="4" t="s">
        <v>112</v>
      </c>
      <c r="BT76" t="s">
        <v>108</v>
      </c>
      <c r="BU76" t="s">
        <v>108</v>
      </c>
      <c r="BV76" t="s">
        <v>108</v>
      </c>
      <c r="BW76" t="s">
        <v>108</v>
      </c>
      <c r="BY76" t="s">
        <v>108</v>
      </c>
      <c r="CA76" t="s">
        <v>108</v>
      </c>
      <c r="CB76" t="s">
        <v>108</v>
      </c>
      <c r="CE76" s="4"/>
      <c r="CF76" t="s">
        <v>108</v>
      </c>
      <c r="CG76" t="s">
        <v>108</v>
      </c>
      <c r="CH76" t="s">
        <v>108</v>
      </c>
      <c r="CI76" t="s">
        <v>108</v>
      </c>
      <c r="CK76" t="s">
        <v>108</v>
      </c>
      <c r="CM76" t="s">
        <v>108</v>
      </c>
      <c r="CN76" t="s">
        <v>108</v>
      </c>
      <c r="CQ76" s="4"/>
      <c r="CR76" t="s">
        <v>108</v>
      </c>
      <c r="CS76" t="s">
        <v>108</v>
      </c>
      <c r="CT76" t="s">
        <v>108</v>
      </c>
      <c r="CU76" t="s">
        <v>108</v>
      </c>
      <c r="CW76" t="s">
        <v>108</v>
      </c>
      <c r="CZ76" t="s">
        <v>108</v>
      </c>
      <c r="DC76" s="4"/>
      <c r="DD76" t="s">
        <v>114</v>
      </c>
      <c r="DE76" t="s">
        <v>170</v>
      </c>
      <c r="DF76" s="4" t="s">
        <v>114</v>
      </c>
      <c r="DG76" s="4" t="s">
        <v>115</v>
      </c>
      <c r="DH76" t="s">
        <v>142</v>
      </c>
      <c r="DI76" t="s">
        <v>142</v>
      </c>
      <c r="DJ76" s="4" t="s">
        <v>142</v>
      </c>
      <c r="DK76" t="s">
        <v>108</v>
      </c>
      <c r="DM76" t="s">
        <v>108</v>
      </c>
      <c r="DP76" s="4"/>
      <c r="DQ76" t="s">
        <v>108</v>
      </c>
      <c r="DS76" t="s">
        <v>108</v>
      </c>
      <c r="DV76" s="4"/>
      <c r="DW76" t="s">
        <v>108</v>
      </c>
      <c r="DY76" t="s">
        <v>108</v>
      </c>
      <c r="EB76" s="4"/>
      <c r="EC76" s="4">
        <v>9</v>
      </c>
      <c r="ED76" t="s">
        <v>118</v>
      </c>
      <c r="EE76" t="s">
        <v>113</v>
      </c>
      <c r="EF76" t="s">
        <v>118</v>
      </c>
      <c r="EG76" t="s">
        <v>113</v>
      </c>
      <c r="EH76" t="s">
        <v>118</v>
      </c>
      <c r="EI76" s="4" t="s">
        <v>118</v>
      </c>
      <c r="EJ76" t="s">
        <v>133</v>
      </c>
      <c r="EL76" s="4"/>
      <c r="EM76" s="4" t="s">
        <v>134</v>
      </c>
      <c r="EN76" s="4" t="s">
        <v>135</v>
      </c>
      <c r="EO76" s="4" t="s">
        <v>146</v>
      </c>
      <c r="EP76" s="4" t="s">
        <v>193</v>
      </c>
      <c r="EQ76" s="4" t="s">
        <v>124</v>
      </c>
      <c r="ER76" s="4" t="s">
        <v>125</v>
      </c>
      <c r="FH76" t="s">
        <v>108</v>
      </c>
      <c r="FL76" s="4"/>
      <c r="FM76" s="4" t="s">
        <v>95</v>
      </c>
      <c r="FN76" t="s">
        <v>255</v>
      </c>
      <c r="FO76" t="s">
        <v>259</v>
      </c>
      <c r="FP76" t="s">
        <v>105</v>
      </c>
      <c r="FQ76" t="s">
        <v>266</v>
      </c>
      <c r="FR76" t="s">
        <v>269</v>
      </c>
      <c r="FS76" t="s">
        <v>187</v>
      </c>
      <c r="FU76" s="4"/>
    </row>
    <row r="77" spans="1:177" x14ac:dyDescent="0.25">
      <c r="A77" s="4">
        <v>76</v>
      </c>
      <c r="B77">
        <v>52</v>
      </c>
      <c r="C77" t="s">
        <v>100</v>
      </c>
      <c r="D77" t="s">
        <v>176</v>
      </c>
      <c r="E77" t="s">
        <v>156</v>
      </c>
      <c r="F77" t="s">
        <v>103</v>
      </c>
      <c r="G77" s="4" t="s">
        <v>104</v>
      </c>
      <c r="H77" s="4" t="s">
        <v>105</v>
      </c>
      <c r="I77" s="4" t="s">
        <v>106</v>
      </c>
      <c r="J77" t="s">
        <v>173</v>
      </c>
      <c r="K77" t="s">
        <v>107</v>
      </c>
      <c r="L77" s="4" t="s">
        <v>161</v>
      </c>
      <c r="M77" t="s">
        <v>108</v>
      </c>
      <c r="N77" t="s">
        <v>108</v>
      </c>
      <c r="Q77" t="s">
        <v>108</v>
      </c>
      <c r="R77" s="4"/>
      <c r="W77" t="s">
        <v>108</v>
      </c>
      <c r="Y77" s="4"/>
      <c r="AA77" t="s">
        <v>108</v>
      </c>
      <c r="AF77" s="4"/>
      <c r="AG77" t="s">
        <v>108</v>
      </c>
      <c r="AM77" s="4"/>
      <c r="AR77" t="s">
        <v>108</v>
      </c>
      <c r="AT77" s="4"/>
      <c r="AY77" t="s">
        <v>108</v>
      </c>
      <c r="BA77" s="4"/>
      <c r="BF77" t="s">
        <v>108</v>
      </c>
      <c r="BH77" s="4"/>
      <c r="BK77" s="4"/>
      <c r="BL77" s="4">
        <v>6</v>
      </c>
      <c r="BM77" t="s">
        <v>151</v>
      </c>
      <c r="BN77" t="s">
        <v>174</v>
      </c>
      <c r="BO77" s="4" t="s">
        <v>140</v>
      </c>
      <c r="BP77" t="s">
        <v>141</v>
      </c>
      <c r="BQ77" t="s">
        <v>111</v>
      </c>
      <c r="BR77" s="4" t="s">
        <v>111</v>
      </c>
      <c r="BS77" s="4" t="s">
        <v>152</v>
      </c>
      <c r="BY77" t="s">
        <v>108</v>
      </c>
      <c r="CE77" s="4"/>
      <c r="CI77" t="s">
        <v>108</v>
      </c>
      <c r="CQ77" s="4"/>
      <c r="CT77" t="s">
        <v>108</v>
      </c>
      <c r="DC77" s="4"/>
      <c r="DD77" t="s">
        <v>114</v>
      </c>
      <c r="DE77" t="s">
        <v>117</v>
      </c>
      <c r="DF77" s="4" t="s">
        <v>113</v>
      </c>
      <c r="DG77" s="4" t="s">
        <v>115</v>
      </c>
      <c r="DH77" t="s">
        <v>182</v>
      </c>
      <c r="DI77" t="s">
        <v>116</v>
      </c>
      <c r="DJ77" s="4" t="s">
        <v>142</v>
      </c>
      <c r="DL77" t="s">
        <v>108</v>
      </c>
      <c r="DP77" s="4"/>
      <c r="DS77" t="s">
        <v>108</v>
      </c>
      <c r="DV77" s="4"/>
      <c r="DW77" t="s">
        <v>108</v>
      </c>
      <c r="EB77" s="4"/>
      <c r="EC77" s="4">
        <v>10</v>
      </c>
      <c r="ED77" t="s">
        <v>117</v>
      </c>
      <c r="EE77" t="s">
        <v>114</v>
      </c>
      <c r="EF77" t="s">
        <v>118</v>
      </c>
      <c r="EG77" t="s">
        <v>113</v>
      </c>
      <c r="EH77" t="s">
        <v>114</v>
      </c>
      <c r="EI77" s="4" t="s">
        <v>118</v>
      </c>
      <c r="EJ77" t="s">
        <v>158</v>
      </c>
      <c r="EL77" s="4"/>
      <c r="EM77" s="4" t="s">
        <v>153</v>
      </c>
      <c r="EN77" s="4" t="s">
        <v>135</v>
      </c>
      <c r="EO77" s="4" t="s">
        <v>122</v>
      </c>
      <c r="EP77" s="4" t="s">
        <v>123</v>
      </c>
      <c r="EQ77" s="4" t="s">
        <v>194</v>
      </c>
      <c r="ER77" s="4" t="s">
        <v>125</v>
      </c>
      <c r="FK77" t="s">
        <v>108</v>
      </c>
      <c r="FL77" s="4"/>
      <c r="FM77" s="4" t="s">
        <v>98</v>
      </c>
      <c r="FN77" t="s">
        <v>257</v>
      </c>
      <c r="FO77" t="s">
        <v>259</v>
      </c>
      <c r="FP77" t="s">
        <v>105</v>
      </c>
      <c r="FQ77" t="s">
        <v>265</v>
      </c>
      <c r="FR77" t="s">
        <v>269</v>
      </c>
      <c r="FS77" t="s">
        <v>173</v>
      </c>
      <c r="FU77" s="4"/>
    </row>
    <row r="78" spans="1:177" x14ac:dyDescent="0.25">
      <c r="A78" s="4">
        <v>77</v>
      </c>
      <c r="B78">
        <v>45</v>
      </c>
      <c r="C78" t="s">
        <v>100</v>
      </c>
      <c r="D78" t="s">
        <v>180</v>
      </c>
      <c r="E78" t="s">
        <v>102</v>
      </c>
      <c r="F78" t="s">
        <v>172</v>
      </c>
      <c r="G78" s="4" t="s">
        <v>157</v>
      </c>
      <c r="H78" s="4" t="s">
        <v>105</v>
      </c>
      <c r="I78" s="4" t="s">
        <v>106</v>
      </c>
      <c r="J78" t="s">
        <v>168</v>
      </c>
      <c r="K78" t="s">
        <v>55</v>
      </c>
      <c r="L78" s="4" t="s">
        <v>55</v>
      </c>
      <c r="M78" t="s">
        <v>108</v>
      </c>
      <c r="N78" t="s">
        <v>108</v>
      </c>
      <c r="P78" t="s">
        <v>108</v>
      </c>
      <c r="R78" s="4"/>
      <c r="S78" t="s">
        <v>108</v>
      </c>
      <c r="T78" t="s">
        <v>108</v>
      </c>
      <c r="V78" t="s">
        <v>108</v>
      </c>
      <c r="Y78" s="4"/>
      <c r="AF78" s="4" t="s">
        <v>108</v>
      </c>
      <c r="AM78" s="4" t="s">
        <v>108</v>
      </c>
      <c r="AN78" t="s">
        <v>108</v>
      </c>
      <c r="AO78" t="s">
        <v>108</v>
      </c>
      <c r="AQ78" t="s">
        <v>108</v>
      </c>
      <c r="AT78" s="4"/>
      <c r="BA78" s="4" t="s">
        <v>108</v>
      </c>
      <c r="BH78" s="4" t="s">
        <v>108</v>
      </c>
      <c r="BI78" t="s">
        <v>161</v>
      </c>
      <c r="BJ78" t="s">
        <v>55</v>
      </c>
      <c r="BK78" s="4" t="s">
        <v>55</v>
      </c>
      <c r="BL78" s="4">
        <v>6</v>
      </c>
      <c r="BM78" t="s">
        <v>151</v>
      </c>
      <c r="BN78" t="s">
        <v>110</v>
      </c>
      <c r="BO78" s="4" t="s">
        <v>110</v>
      </c>
      <c r="BP78" t="s">
        <v>111</v>
      </c>
      <c r="BQ78" t="s">
        <v>66</v>
      </c>
      <c r="BR78" s="4" t="s">
        <v>66</v>
      </c>
      <c r="BS78" s="4" t="s">
        <v>152</v>
      </c>
      <c r="BT78" t="s">
        <v>108</v>
      </c>
      <c r="BU78" t="s">
        <v>108</v>
      </c>
      <c r="BV78" t="s">
        <v>108</v>
      </c>
      <c r="BW78" t="s">
        <v>108</v>
      </c>
      <c r="BX78" t="s">
        <v>108</v>
      </c>
      <c r="CA78" t="s">
        <v>108</v>
      </c>
      <c r="CE78" s="4"/>
      <c r="CP78" t="s">
        <v>108</v>
      </c>
      <c r="CQ78" s="4"/>
      <c r="DB78" t="s">
        <v>108</v>
      </c>
      <c r="DC78" s="4"/>
      <c r="DD78" t="s">
        <v>114</v>
      </c>
      <c r="DE78" t="s">
        <v>113</v>
      </c>
      <c r="DF78" s="4" t="s">
        <v>113</v>
      </c>
      <c r="DG78" s="4" t="s">
        <v>115</v>
      </c>
      <c r="DH78" t="s">
        <v>182</v>
      </c>
      <c r="DI78" t="s">
        <v>66</v>
      </c>
      <c r="DJ78" s="4" t="s">
        <v>66</v>
      </c>
      <c r="DK78" t="s">
        <v>108</v>
      </c>
      <c r="DL78" t="s">
        <v>108</v>
      </c>
      <c r="DP78" s="4"/>
      <c r="DV78" s="4" t="s">
        <v>108</v>
      </c>
      <c r="EB78" s="4" t="s">
        <v>108</v>
      </c>
      <c r="EC78" s="4"/>
      <c r="ED78" t="s">
        <v>132</v>
      </c>
      <c r="EE78" t="s">
        <v>117</v>
      </c>
      <c r="EF78" t="s">
        <v>132</v>
      </c>
      <c r="EG78" t="s">
        <v>113</v>
      </c>
      <c r="EH78" t="s">
        <v>114</v>
      </c>
      <c r="EI78" s="4" t="s">
        <v>132</v>
      </c>
      <c r="EJ78" t="s">
        <v>158</v>
      </c>
      <c r="EL78" s="4"/>
      <c r="EM78" s="4" t="s">
        <v>201</v>
      </c>
      <c r="EN78" s="4" t="s">
        <v>121</v>
      </c>
      <c r="EO78" s="4" t="s">
        <v>122</v>
      </c>
      <c r="EP78" s="4" t="s">
        <v>123</v>
      </c>
      <c r="EQ78" s="4" t="s">
        <v>124</v>
      </c>
      <c r="ER78" s="4" t="s">
        <v>125</v>
      </c>
      <c r="FL78" s="4"/>
      <c r="FM78" s="4" t="s">
        <v>92</v>
      </c>
      <c r="FN78" t="s">
        <v>257</v>
      </c>
      <c r="FO78" t="s">
        <v>260</v>
      </c>
      <c r="FP78" t="s">
        <v>105</v>
      </c>
      <c r="FQ78" t="s">
        <v>265</v>
      </c>
      <c r="FR78" t="s">
        <v>269</v>
      </c>
      <c r="FS78" t="s">
        <v>168</v>
      </c>
      <c r="FU78" s="4"/>
    </row>
    <row r="79" spans="1:177" x14ac:dyDescent="0.25">
      <c r="A79" s="4">
        <v>78</v>
      </c>
      <c r="B79">
        <v>40</v>
      </c>
      <c r="C79" t="s">
        <v>126</v>
      </c>
      <c r="D79" t="s">
        <v>101</v>
      </c>
      <c r="E79" t="s">
        <v>102</v>
      </c>
      <c r="F79" t="s">
        <v>103</v>
      </c>
      <c r="G79" s="4" t="s">
        <v>104</v>
      </c>
      <c r="H79" s="4" t="s">
        <v>105</v>
      </c>
      <c r="I79" s="4" t="s">
        <v>106</v>
      </c>
      <c r="J79" t="s">
        <v>173</v>
      </c>
      <c r="K79" t="s">
        <v>55</v>
      </c>
      <c r="L79" s="4" t="s">
        <v>55</v>
      </c>
      <c r="M79" t="s">
        <v>108</v>
      </c>
      <c r="O79" t="s">
        <v>108</v>
      </c>
      <c r="P79" t="s">
        <v>108</v>
      </c>
      <c r="Q79" t="s">
        <v>108</v>
      </c>
      <c r="R79" s="4"/>
      <c r="S79" t="s">
        <v>108</v>
      </c>
      <c r="U79" t="s">
        <v>108</v>
      </c>
      <c r="V79" t="s">
        <v>108</v>
      </c>
      <c r="W79" t="s">
        <v>108</v>
      </c>
      <c r="Y79" s="4"/>
      <c r="AF79" s="4" t="s">
        <v>108</v>
      </c>
      <c r="AM79" s="4" t="s">
        <v>108</v>
      </c>
      <c r="AP79" t="s">
        <v>108</v>
      </c>
      <c r="AQ79" t="s">
        <v>108</v>
      </c>
      <c r="AR79" t="s">
        <v>108</v>
      </c>
      <c r="AT79" s="4"/>
      <c r="BA79" s="4" t="s">
        <v>108</v>
      </c>
      <c r="BH79" s="4" t="s">
        <v>108</v>
      </c>
      <c r="BK79" s="4"/>
      <c r="BL79" s="4">
        <v>13</v>
      </c>
      <c r="BM79" t="s">
        <v>169</v>
      </c>
      <c r="BN79" t="s">
        <v>66</v>
      </c>
      <c r="BO79" s="4" t="s">
        <v>66</v>
      </c>
      <c r="BP79" t="s">
        <v>111</v>
      </c>
      <c r="BQ79" t="s">
        <v>66</v>
      </c>
      <c r="BR79" s="4" t="s">
        <v>66</v>
      </c>
      <c r="BS79" s="4" t="s">
        <v>152</v>
      </c>
      <c r="BU79" t="s">
        <v>108</v>
      </c>
      <c r="BW79" t="s">
        <v>108</v>
      </c>
      <c r="BY79" t="s">
        <v>108</v>
      </c>
      <c r="BZ79" t="s">
        <v>108</v>
      </c>
      <c r="CE79" s="4"/>
      <c r="CQ79" s="4" t="s">
        <v>108</v>
      </c>
      <c r="DC79" s="4" t="s">
        <v>108</v>
      </c>
      <c r="DD79" t="s">
        <v>113</v>
      </c>
      <c r="DE79" t="s">
        <v>170</v>
      </c>
      <c r="DF79" s="4" t="s">
        <v>113</v>
      </c>
      <c r="DG79" s="4" t="s">
        <v>115</v>
      </c>
      <c r="DH79" t="s">
        <v>182</v>
      </c>
      <c r="DI79" t="s">
        <v>66</v>
      </c>
      <c r="DJ79" s="4" t="s">
        <v>66</v>
      </c>
      <c r="DM79" t="s">
        <v>108</v>
      </c>
      <c r="DP79" s="4"/>
      <c r="DV79" s="4" t="s">
        <v>108</v>
      </c>
      <c r="EB79" s="4" t="s">
        <v>108</v>
      </c>
      <c r="EC79" s="4">
        <v>12</v>
      </c>
      <c r="ED79" t="s">
        <v>118</v>
      </c>
      <c r="EE79" t="s">
        <v>113</v>
      </c>
      <c r="EF79" t="s">
        <v>118</v>
      </c>
      <c r="EG79" t="s">
        <v>113</v>
      </c>
      <c r="EH79" t="s">
        <v>113</v>
      </c>
      <c r="EI79" s="4" t="s">
        <v>118</v>
      </c>
      <c r="EJ79" t="s">
        <v>119</v>
      </c>
      <c r="EL79" s="4"/>
      <c r="EM79" s="4" t="s">
        <v>120</v>
      </c>
      <c r="EN79" s="4" t="s">
        <v>121</v>
      </c>
      <c r="EO79" s="4" t="s">
        <v>122</v>
      </c>
      <c r="EP79" s="4" t="s">
        <v>123</v>
      </c>
      <c r="EQ79" s="4" t="s">
        <v>124</v>
      </c>
      <c r="ER79" s="4" t="s">
        <v>159</v>
      </c>
      <c r="FH79" t="s">
        <v>108</v>
      </c>
      <c r="FL79" s="4"/>
      <c r="FM79" s="4" t="s">
        <v>95</v>
      </c>
      <c r="FN79" t="s">
        <v>256</v>
      </c>
      <c r="FO79" t="s">
        <v>259</v>
      </c>
      <c r="FP79" t="s">
        <v>105</v>
      </c>
      <c r="FQ79" t="s">
        <v>265</v>
      </c>
      <c r="FR79" t="s">
        <v>269</v>
      </c>
      <c r="FS79" t="s">
        <v>173</v>
      </c>
      <c r="FU79" s="4"/>
    </row>
    <row r="80" spans="1:177" x14ac:dyDescent="0.25">
      <c r="A80" s="4">
        <v>79</v>
      </c>
      <c r="B80">
        <v>35</v>
      </c>
      <c r="C80" t="s">
        <v>100</v>
      </c>
      <c r="D80" t="s">
        <v>155</v>
      </c>
      <c r="E80" t="s">
        <v>156</v>
      </c>
      <c r="F80" t="s">
        <v>167</v>
      </c>
      <c r="G80" s="4" t="s">
        <v>130</v>
      </c>
      <c r="H80" s="4" t="s">
        <v>138</v>
      </c>
      <c r="I80" s="4" t="s">
        <v>106</v>
      </c>
      <c r="J80" t="s">
        <v>131</v>
      </c>
      <c r="K80" t="s">
        <v>55</v>
      </c>
      <c r="L80" s="4" t="s">
        <v>55</v>
      </c>
      <c r="M80" t="s">
        <v>108</v>
      </c>
      <c r="O80" t="s">
        <v>108</v>
      </c>
      <c r="P80" t="s">
        <v>108</v>
      </c>
      <c r="Q80" t="s">
        <v>108</v>
      </c>
      <c r="R80" s="4"/>
      <c r="X80" t="s">
        <v>108</v>
      </c>
      <c r="Y80" s="4"/>
      <c r="AF80" s="4" t="s">
        <v>108</v>
      </c>
      <c r="AM80" s="4" t="s">
        <v>108</v>
      </c>
      <c r="AS80" t="s">
        <v>108</v>
      </c>
      <c r="AT80" s="4"/>
      <c r="BA80" s="4" t="s">
        <v>108</v>
      </c>
      <c r="BH80" s="4" t="s">
        <v>108</v>
      </c>
      <c r="BK80" s="4"/>
      <c r="BL80" s="4">
        <v>9</v>
      </c>
      <c r="BO80" s="4"/>
      <c r="BR80" s="4"/>
      <c r="BS80" s="4"/>
      <c r="CE80" s="4"/>
      <c r="CQ80" s="4"/>
      <c r="DC80" s="4"/>
      <c r="DD80" t="s">
        <v>113</v>
      </c>
      <c r="DE80" t="s">
        <v>117</v>
      </c>
      <c r="DF80" s="4" t="s">
        <v>113</v>
      </c>
      <c r="DG80" s="4"/>
      <c r="DJ80" s="4"/>
      <c r="DK80" t="s">
        <v>108</v>
      </c>
      <c r="DL80" t="s">
        <v>108</v>
      </c>
      <c r="DM80" t="s">
        <v>108</v>
      </c>
      <c r="DP80" s="4"/>
      <c r="DQ80" t="s">
        <v>108</v>
      </c>
      <c r="DR80" t="s">
        <v>108</v>
      </c>
      <c r="DS80" t="s">
        <v>108</v>
      </c>
      <c r="DV80" s="4"/>
      <c r="EB80" s="4" t="s">
        <v>108</v>
      </c>
      <c r="EC80" s="4"/>
      <c r="ED80" t="s">
        <v>132</v>
      </c>
      <c r="EE80" t="s">
        <v>114</v>
      </c>
      <c r="EF80" t="s">
        <v>118</v>
      </c>
      <c r="EG80" t="s">
        <v>113</v>
      </c>
      <c r="EH80" t="s">
        <v>118</v>
      </c>
      <c r="EI80" s="4" t="s">
        <v>114</v>
      </c>
      <c r="EJ80" t="s">
        <v>144</v>
      </c>
      <c r="EL80" s="4"/>
      <c r="EM80" s="4" t="s">
        <v>134</v>
      </c>
      <c r="EN80" s="4" t="s">
        <v>121</v>
      </c>
      <c r="EO80" s="4" t="s">
        <v>146</v>
      </c>
      <c r="EP80" s="4" t="s">
        <v>147</v>
      </c>
      <c r="EQ80" s="4" t="s">
        <v>124</v>
      </c>
      <c r="ER80" s="4" t="s">
        <v>204</v>
      </c>
      <c r="FH80" t="s">
        <v>108</v>
      </c>
      <c r="FL80" s="4"/>
      <c r="FM80" s="4" t="s">
        <v>97</v>
      </c>
      <c r="FN80" t="s">
        <v>255</v>
      </c>
      <c r="FO80" t="s">
        <v>261</v>
      </c>
      <c r="FP80" t="s">
        <v>263</v>
      </c>
      <c r="FQ80" t="s">
        <v>147</v>
      </c>
      <c r="FR80" t="s">
        <v>268</v>
      </c>
      <c r="FS80" t="s">
        <v>131</v>
      </c>
      <c r="FU80" s="4"/>
    </row>
    <row r="81" spans="1:177" x14ac:dyDescent="0.25">
      <c r="A81" s="4">
        <v>80</v>
      </c>
      <c r="B81">
        <v>36</v>
      </c>
      <c r="C81" t="s">
        <v>100</v>
      </c>
      <c r="D81" t="s">
        <v>160</v>
      </c>
      <c r="E81" t="s">
        <v>150</v>
      </c>
      <c r="F81" t="s">
        <v>103</v>
      </c>
      <c r="G81" s="4" t="s">
        <v>157</v>
      </c>
      <c r="H81" s="4" t="s">
        <v>105</v>
      </c>
      <c r="I81" s="4" t="s">
        <v>106</v>
      </c>
      <c r="J81" t="s">
        <v>185</v>
      </c>
      <c r="K81" t="s">
        <v>55</v>
      </c>
      <c r="L81" s="4" t="s">
        <v>55</v>
      </c>
      <c r="M81" t="s">
        <v>108</v>
      </c>
      <c r="N81" t="s">
        <v>108</v>
      </c>
      <c r="O81" t="s">
        <v>108</v>
      </c>
      <c r="Q81" t="s">
        <v>108</v>
      </c>
      <c r="R81" s="4"/>
      <c r="S81" t="s">
        <v>108</v>
      </c>
      <c r="T81" t="s">
        <v>108</v>
      </c>
      <c r="U81" t="s">
        <v>108</v>
      </c>
      <c r="W81" t="s">
        <v>108</v>
      </c>
      <c r="Y81" s="4"/>
      <c r="AF81" s="4" t="s">
        <v>108</v>
      </c>
      <c r="AM81" s="4" t="s">
        <v>108</v>
      </c>
      <c r="AN81" t="s">
        <v>108</v>
      </c>
      <c r="AO81" t="s">
        <v>108</v>
      </c>
      <c r="AR81" t="s">
        <v>108</v>
      </c>
      <c r="AT81" s="4"/>
      <c r="BA81" s="4" t="s">
        <v>108</v>
      </c>
      <c r="BH81" s="4" t="s">
        <v>108</v>
      </c>
      <c r="BI81" t="s">
        <v>107</v>
      </c>
      <c r="BJ81" t="s">
        <v>55</v>
      </c>
      <c r="BK81" s="4" t="s">
        <v>55</v>
      </c>
      <c r="BL81" s="4">
        <v>10</v>
      </c>
      <c r="BM81" t="s">
        <v>151</v>
      </c>
      <c r="BN81" t="s">
        <v>66</v>
      </c>
      <c r="BO81" s="4" t="s">
        <v>66</v>
      </c>
      <c r="BP81" t="s">
        <v>141</v>
      </c>
      <c r="BQ81" t="s">
        <v>66</v>
      </c>
      <c r="BR81" s="4" t="s">
        <v>66</v>
      </c>
      <c r="BS81" s="4" t="s">
        <v>152</v>
      </c>
      <c r="BU81" t="s">
        <v>108</v>
      </c>
      <c r="BV81" t="s">
        <v>108</v>
      </c>
      <c r="BW81" t="s">
        <v>108</v>
      </c>
      <c r="BX81" t="s">
        <v>108</v>
      </c>
      <c r="BY81" t="s">
        <v>108</v>
      </c>
      <c r="CE81" s="4"/>
      <c r="CQ81" s="4" t="s">
        <v>108</v>
      </c>
      <c r="DC81" s="4" t="s">
        <v>108</v>
      </c>
      <c r="DD81" t="s">
        <v>114</v>
      </c>
      <c r="DE81" t="s">
        <v>114</v>
      </c>
      <c r="DF81" s="4" t="s">
        <v>113</v>
      </c>
      <c r="DG81" s="4" t="s">
        <v>212</v>
      </c>
      <c r="DH81" t="s">
        <v>116</v>
      </c>
      <c r="DI81" t="s">
        <v>66</v>
      </c>
      <c r="DJ81" s="4" t="s">
        <v>66</v>
      </c>
      <c r="DL81" t="s">
        <v>108</v>
      </c>
      <c r="DP81" s="4"/>
      <c r="DV81" s="4" t="s">
        <v>108</v>
      </c>
      <c r="EB81" s="4" t="s">
        <v>108</v>
      </c>
      <c r="EC81" s="4">
        <v>1</v>
      </c>
      <c r="ED81" t="s">
        <v>117</v>
      </c>
      <c r="EE81" t="s">
        <v>113</v>
      </c>
      <c r="EF81" t="s">
        <v>132</v>
      </c>
      <c r="EG81" t="s">
        <v>113</v>
      </c>
      <c r="EH81" t="s">
        <v>117</v>
      </c>
      <c r="EI81" s="4" t="s">
        <v>117</v>
      </c>
      <c r="EJ81" t="s">
        <v>143</v>
      </c>
      <c r="EL81" s="4"/>
      <c r="EM81" s="4" t="s">
        <v>134</v>
      </c>
      <c r="EN81" s="4" t="s">
        <v>178</v>
      </c>
      <c r="EO81" s="4" t="s">
        <v>122</v>
      </c>
      <c r="EP81" s="4" t="s">
        <v>147</v>
      </c>
      <c r="EQ81" s="4" t="s">
        <v>124</v>
      </c>
      <c r="ER81" s="4" t="s">
        <v>148</v>
      </c>
      <c r="FH81" t="s">
        <v>108</v>
      </c>
      <c r="FL81" s="4"/>
      <c r="FM81" s="4" t="s">
        <v>95</v>
      </c>
      <c r="FN81" t="s">
        <v>256</v>
      </c>
      <c r="FO81" t="s">
        <v>260</v>
      </c>
      <c r="FP81" t="s">
        <v>105</v>
      </c>
      <c r="FQ81" t="s">
        <v>147</v>
      </c>
      <c r="FR81" t="s">
        <v>268</v>
      </c>
      <c r="FS81" t="s">
        <v>185</v>
      </c>
      <c r="FU81" s="4"/>
    </row>
    <row r="82" spans="1:177" x14ac:dyDescent="0.25">
      <c r="A82" s="4">
        <v>81</v>
      </c>
      <c r="B82">
        <v>40</v>
      </c>
      <c r="C82" t="s">
        <v>100</v>
      </c>
      <c r="D82" t="s">
        <v>101</v>
      </c>
      <c r="E82" t="s">
        <v>102</v>
      </c>
      <c r="F82" t="s">
        <v>172</v>
      </c>
      <c r="G82" s="4" t="s">
        <v>130</v>
      </c>
      <c r="H82" s="4" t="s">
        <v>105</v>
      </c>
      <c r="I82" s="4" t="s">
        <v>106</v>
      </c>
      <c r="J82" t="s">
        <v>109</v>
      </c>
      <c r="K82" t="s">
        <v>55</v>
      </c>
      <c r="L82" s="4" t="s">
        <v>55</v>
      </c>
      <c r="M82" t="s">
        <v>108</v>
      </c>
      <c r="N82" t="s">
        <v>108</v>
      </c>
      <c r="O82" t="s">
        <v>108</v>
      </c>
      <c r="Q82" t="s">
        <v>108</v>
      </c>
      <c r="R82" s="4"/>
      <c r="S82" t="s">
        <v>108</v>
      </c>
      <c r="T82" t="s">
        <v>108</v>
      </c>
      <c r="U82" t="s">
        <v>108</v>
      </c>
      <c r="Y82" s="4"/>
      <c r="AE82" t="s">
        <v>108</v>
      </c>
      <c r="AF82" s="4"/>
      <c r="AL82" t="s">
        <v>108</v>
      </c>
      <c r="AM82" s="4"/>
      <c r="AN82" t="s">
        <v>108</v>
      </c>
      <c r="AO82" t="s">
        <v>108</v>
      </c>
      <c r="AT82" s="4"/>
      <c r="AZ82" t="s">
        <v>108</v>
      </c>
      <c r="BA82" s="4"/>
      <c r="BG82" t="s">
        <v>108</v>
      </c>
      <c r="BH82" s="4"/>
      <c r="BI82" t="s">
        <v>109</v>
      </c>
      <c r="BJ82" t="s">
        <v>55</v>
      </c>
      <c r="BK82" s="4" t="s">
        <v>55</v>
      </c>
      <c r="BL82" s="4">
        <v>15</v>
      </c>
      <c r="BM82" t="s">
        <v>151</v>
      </c>
      <c r="BN82" t="s">
        <v>66</v>
      </c>
      <c r="BO82" s="4" t="s">
        <v>66</v>
      </c>
      <c r="BP82" t="s">
        <v>111</v>
      </c>
      <c r="BQ82" t="s">
        <v>66</v>
      </c>
      <c r="BR82" s="4" t="s">
        <v>66</v>
      </c>
      <c r="BS82" s="4" t="s">
        <v>152</v>
      </c>
      <c r="BU82" t="s">
        <v>108</v>
      </c>
      <c r="BW82" t="s">
        <v>108</v>
      </c>
      <c r="CE82" s="4"/>
      <c r="CP82" t="s">
        <v>108</v>
      </c>
      <c r="CQ82" s="4"/>
      <c r="DB82" t="s">
        <v>108</v>
      </c>
      <c r="DC82" s="4"/>
      <c r="DD82" t="s">
        <v>113</v>
      </c>
      <c r="DE82" t="s">
        <v>170</v>
      </c>
      <c r="DF82" s="4" t="s">
        <v>114</v>
      </c>
      <c r="DG82" s="4" t="s">
        <v>115</v>
      </c>
      <c r="DH82" t="s">
        <v>116</v>
      </c>
      <c r="DI82" t="s">
        <v>66</v>
      </c>
      <c r="DJ82" s="4" t="s">
        <v>66</v>
      </c>
      <c r="DO82" t="s">
        <v>108</v>
      </c>
      <c r="DP82" s="4"/>
      <c r="DV82" s="4" t="s">
        <v>108</v>
      </c>
      <c r="EB82" s="4" t="s">
        <v>108</v>
      </c>
      <c r="EC82" s="4">
        <v>15</v>
      </c>
      <c r="ED82" t="s">
        <v>118</v>
      </c>
      <c r="EE82" t="s">
        <v>117</v>
      </c>
      <c r="EF82" t="s">
        <v>117</v>
      </c>
      <c r="EG82" t="s">
        <v>114</v>
      </c>
      <c r="EH82" t="s">
        <v>114</v>
      </c>
      <c r="EI82" s="4" t="s">
        <v>118</v>
      </c>
      <c r="EJ82" t="s">
        <v>143</v>
      </c>
      <c r="EL82" s="4"/>
      <c r="EM82" s="4" t="s">
        <v>134</v>
      </c>
      <c r="EN82" s="4" t="s">
        <v>121</v>
      </c>
      <c r="EO82" s="4" t="s">
        <v>146</v>
      </c>
      <c r="EP82" s="4" t="s">
        <v>171</v>
      </c>
      <c r="EQ82" s="4" t="s">
        <v>124</v>
      </c>
      <c r="ER82" s="4" t="s">
        <v>154</v>
      </c>
      <c r="FE82" t="s">
        <v>108</v>
      </c>
      <c r="FL82" s="4"/>
      <c r="FM82" s="4" t="s">
        <v>92</v>
      </c>
      <c r="FN82" t="s">
        <v>256</v>
      </c>
      <c r="FO82" t="s">
        <v>261</v>
      </c>
      <c r="FP82" t="s">
        <v>105</v>
      </c>
      <c r="FQ82" t="s">
        <v>266</v>
      </c>
      <c r="FR82" t="s">
        <v>268</v>
      </c>
      <c r="FS82" t="s">
        <v>109</v>
      </c>
      <c r="FU82" s="4"/>
    </row>
    <row r="83" spans="1:177" x14ac:dyDescent="0.25">
      <c r="A83" s="4">
        <v>82</v>
      </c>
      <c r="B83">
        <v>27</v>
      </c>
      <c r="C83" t="s">
        <v>100</v>
      </c>
      <c r="D83" t="s">
        <v>127</v>
      </c>
      <c r="E83" t="s">
        <v>128</v>
      </c>
      <c r="F83" t="s">
        <v>129</v>
      </c>
      <c r="G83" s="4" t="s">
        <v>130</v>
      </c>
      <c r="H83" s="4" t="s">
        <v>105</v>
      </c>
      <c r="I83" s="4" t="s">
        <v>106</v>
      </c>
      <c r="J83" t="s">
        <v>131</v>
      </c>
      <c r="K83" t="s">
        <v>55</v>
      </c>
      <c r="L83" s="4" t="s">
        <v>55</v>
      </c>
      <c r="M83" t="s">
        <v>108</v>
      </c>
      <c r="N83" t="s">
        <v>108</v>
      </c>
      <c r="O83" t="s">
        <v>108</v>
      </c>
      <c r="Q83" t="s">
        <v>108</v>
      </c>
      <c r="R83" s="4"/>
      <c r="T83" t="s">
        <v>108</v>
      </c>
      <c r="Y83" s="4"/>
      <c r="AF83" s="4" t="s">
        <v>108</v>
      </c>
      <c r="AM83" s="4" t="s">
        <v>108</v>
      </c>
      <c r="AS83" t="s">
        <v>108</v>
      </c>
      <c r="AT83" s="4"/>
      <c r="BA83" s="4" t="s">
        <v>108</v>
      </c>
      <c r="BH83" s="4" t="s">
        <v>108</v>
      </c>
      <c r="BK83" s="4"/>
      <c r="BL83" s="4">
        <v>10</v>
      </c>
      <c r="BM83" t="s">
        <v>151</v>
      </c>
      <c r="BN83" t="s">
        <v>66</v>
      </c>
      <c r="BO83" s="4" t="s">
        <v>66</v>
      </c>
      <c r="BP83" t="s">
        <v>141</v>
      </c>
      <c r="BQ83" t="s">
        <v>66</v>
      </c>
      <c r="BR83" s="4" t="s">
        <v>66</v>
      </c>
      <c r="BS83" s="4" t="s">
        <v>152</v>
      </c>
      <c r="BU83" t="s">
        <v>108</v>
      </c>
      <c r="BW83" t="s">
        <v>108</v>
      </c>
      <c r="BZ83" t="s">
        <v>108</v>
      </c>
      <c r="CB83" t="s">
        <v>108</v>
      </c>
      <c r="CE83" s="4"/>
      <c r="CQ83" s="4" t="s">
        <v>108</v>
      </c>
      <c r="DC83" s="4" t="s">
        <v>108</v>
      </c>
      <c r="DD83" t="s">
        <v>113</v>
      </c>
      <c r="DE83" t="s">
        <v>117</v>
      </c>
      <c r="DF83" s="4" t="s">
        <v>113</v>
      </c>
      <c r="DG83" s="4" t="s">
        <v>115</v>
      </c>
      <c r="DH83" t="s">
        <v>163</v>
      </c>
      <c r="DI83" t="s">
        <v>66</v>
      </c>
      <c r="DJ83" s="4" t="s">
        <v>66</v>
      </c>
      <c r="DO83" t="s">
        <v>108</v>
      </c>
      <c r="DP83" s="4"/>
      <c r="DV83" s="4" t="s">
        <v>108</v>
      </c>
      <c r="EB83" s="4" t="s">
        <v>108</v>
      </c>
      <c r="EC83" s="4">
        <v>15</v>
      </c>
      <c r="ED83" t="s">
        <v>118</v>
      </c>
      <c r="EE83" t="s">
        <v>113</v>
      </c>
      <c r="EF83" t="s">
        <v>118</v>
      </c>
      <c r="EG83" t="s">
        <v>113</v>
      </c>
      <c r="EH83" t="s">
        <v>118</v>
      </c>
      <c r="EI83" s="4" t="s">
        <v>118</v>
      </c>
      <c r="EJ83" t="s">
        <v>133</v>
      </c>
      <c r="EL83" s="4"/>
      <c r="EM83" s="4" t="s">
        <v>134</v>
      </c>
      <c r="EN83" s="4" t="s">
        <v>135</v>
      </c>
      <c r="EO83" s="4" t="s">
        <v>122</v>
      </c>
      <c r="EP83" s="4" t="s">
        <v>147</v>
      </c>
      <c r="EQ83" s="4" t="s">
        <v>124</v>
      </c>
      <c r="ER83" s="4" t="s">
        <v>159</v>
      </c>
      <c r="EU83" t="s">
        <v>108</v>
      </c>
      <c r="FL83" s="4"/>
      <c r="FM83" s="4" t="s">
        <v>82</v>
      </c>
      <c r="FN83" t="s">
        <v>255</v>
      </c>
      <c r="FO83" t="s">
        <v>261</v>
      </c>
      <c r="FP83" t="s">
        <v>105</v>
      </c>
      <c r="FQ83" t="s">
        <v>147</v>
      </c>
      <c r="FR83" t="s">
        <v>269</v>
      </c>
      <c r="FS83" t="s">
        <v>131</v>
      </c>
      <c r="FU83" s="4"/>
    </row>
    <row r="84" spans="1:177" x14ac:dyDescent="0.25">
      <c r="A84" s="4">
        <v>83</v>
      </c>
      <c r="B84">
        <v>43</v>
      </c>
      <c r="C84" t="s">
        <v>100</v>
      </c>
      <c r="D84" t="s">
        <v>160</v>
      </c>
      <c r="E84" t="s">
        <v>150</v>
      </c>
      <c r="F84" t="s">
        <v>103</v>
      </c>
      <c r="G84" s="4" t="s">
        <v>130</v>
      </c>
      <c r="H84" s="4" t="s">
        <v>138</v>
      </c>
      <c r="I84" s="4" t="s">
        <v>106</v>
      </c>
      <c r="J84" t="s">
        <v>131</v>
      </c>
      <c r="K84" t="s">
        <v>131</v>
      </c>
      <c r="L84" s="4" t="s">
        <v>55</v>
      </c>
      <c r="M84" t="s">
        <v>108</v>
      </c>
      <c r="O84" t="s">
        <v>108</v>
      </c>
      <c r="R84" s="4"/>
      <c r="S84" t="s">
        <v>108</v>
      </c>
      <c r="Y84" s="4"/>
      <c r="Z84" t="s">
        <v>108</v>
      </c>
      <c r="AF84" s="4"/>
      <c r="AM84" s="4" t="s">
        <v>108</v>
      </c>
      <c r="AS84" t="s">
        <v>108</v>
      </c>
      <c r="AT84" s="4"/>
      <c r="AZ84" t="s">
        <v>108</v>
      </c>
      <c r="BA84" s="4"/>
      <c r="BH84" s="4" t="s">
        <v>108</v>
      </c>
      <c r="BK84" s="4"/>
      <c r="BL84" s="4">
        <v>7</v>
      </c>
      <c r="BM84" t="s">
        <v>140</v>
      </c>
      <c r="BN84" t="s">
        <v>140</v>
      </c>
      <c r="BO84" s="4" t="s">
        <v>66</v>
      </c>
      <c r="BP84" t="s">
        <v>111</v>
      </c>
      <c r="BQ84" t="s">
        <v>111</v>
      </c>
      <c r="BR84" s="4" t="s">
        <v>66</v>
      </c>
      <c r="BS84" s="4" t="s">
        <v>152</v>
      </c>
      <c r="BZ84" t="s">
        <v>108</v>
      </c>
      <c r="CE84" s="4"/>
      <c r="CL84" t="s">
        <v>108</v>
      </c>
      <c r="CQ84" s="4"/>
      <c r="DC84" s="4" t="s">
        <v>108</v>
      </c>
      <c r="DD84" t="s">
        <v>113</v>
      </c>
      <c r="DE84" t="s">
        <v>132</v>
      </c>
      <c r="DF84" s="4" t="s">
        <v>113</v>
      </c>
      <c r="DG84" s="4" t="s">
        <v>115</v>
      </c>
      <c r="DH84" t="s">
        <v>142</v>
      </c>
      <c r="DI84" t="s">
        <v>142</v>
      </c>
      <c r="DJ84" s="4" t="s">
        <v>66</v>
      </c>
      <c r="DO84" t="s">
        <v>108</v>
      </c>
      <c r="DP84" s="4"/>
      <c r="DU84" t="s">
        <v>108</v>
      </c>
      <c r="DV84" s="4"/>
      <c r="EB84" s="4" t="s">
        <v>108</v>
      </c>
      <c r="EC84" s="4">
        <v>10</v>
      </c>
      <c r="ED84" t="s">
        <v>118</v>
      </c>
      <c r="EE84" t="s">
        <v>114</v>
      </c>
      <c r="EF84" t="s">
        <v>132</v>
      </c>
      <c r="EG84" t="s">
        <v>114</v>
      </c>
      <c r="EH84" t="s">
        <v>118</v>
      </c>
      <c r="EI84" s="4" t="s">
        <v>118</v>
      </c>
      <c r="EJ84" t="s">
        <v>119</v>
      </c>
      <c r="EK84" t="s">
        <v>119</v>
      </c>
      <c r="EL84" s="4"/>
      <c r="EM84" s="4" t="s">
        <v>120</v>
      </c>
      <c r="EN84" s="4" t="s">
        <v>135</v>
      </c>
      <c r="EO84" s="4" t="s">
        <v>146</v>
      </c>
      <c r="EP84" s="4" t="s">
        <v>199</v>
      </c>
      <c r="EQ84" s="4" t="s">
        <v>124</v>
      </c>
      <c r="ER84" s="4" t="s">
        <v>166</v>
      </c>
      <c r="FB84" t="s">
        <v>108</v>
      </c>
      <c r="FL84" s="4"/>
      <c r="FM84" s="4" t="s">
        <v>92</v>
      </c>
      <c r="FN84" t="s">
        <v>256</v>
      </c>
      <c r="FO84" t="s">
        <v>261</v>
      </c>
      <c r="FP84" t="s">
        <v>263</v>
      </c>
      <c r="FQ84" t="s">
        <v>266</v>
      </c>
      <c r="FR84" t="s">
        <v>270</v>
      </c>
      <c r="FS84" t="s">
        <v>131</v>
      </c>
      <c r="FT84" t="s">
        <v>131</v>
      </c>
      <c r="FU84" s="4"/>
    </row>
    <row r="85" spans="1:177" x14ac:dyDescent="0.25">
      <c r="A85" s="4">
        <v>84</v>
      </c>
      <c r="B85">
        <v>41</v>
      </c>
      <c r="C85" t="s">
        <v>100</v>
      </c>
      <c r="D85" t="s">
        <v>160</v>
      </c>
      <c r="E85" t="s">
        <v>150</v>
      </c>
      <c r="F85" t="s">
        <v>183</v>
      </c>
      <c r="G85" s="4" t="s">
        <v>157</v>
      </c>
      <c r="H85" s="4" t="s">
        <v>138</v>
      </c>
      <c r="I85" s="4" t="s">
        <v>106</v>
      </c>
      <c r="J85" t="s">
        <v>168</v>
      </c>
      <c r="K85" t="s">
        <v>187</v>
      </c>
      <c r="L85" s="4" t="s">
        <v>55</v>
      </c>
      <c r="M85" t="s">
        <v>108</v>
      </c>
      <c r="O85" t="s">
        <v>108</v>
      </c>
      <c r="P85" t="s">
        <v>108</v>
      </c>
      <c r="Q85" t="s">
        <v>108</v>
      </c>
      <c r="R85" s="4"/>
      <c r="S85" t="s">
        <v>108</v>
      </c>
      <c r="U85" t="s">
        <v>108</v>
      </c>
      <c r="V85" t="s">
        <v>108</v>
      </c>
      <c r="W85" t="s">
        <v>108</v>
      </c>
      <c r="Y85" s="4"/>
      <c r="Z85" t="s">
        <v>108</v>
      </c>
      <c r="AB85" t="s">
        <v>108</v>
      </c>
      <c r="AC85" t="s">
        <v>108</v>
      </c>
      <c r="AD85" t="s">
        <v>108</v>
      </c>
      <c r="AF85" s="4"/>
      <c r="AM85" s="4" t="s">
        <v>108</v>
      </c>
      <c r="AN85" t="s">
        <v>108</v>
      </c>
      <c r="AR85" t="s">
        <v>108</v>
      </c>
      <c r="AT85" s="4"/>
      <c r="AU85" t="s">
        <v>108</v>
      </c>
      <c r="AY85" t="s">
        <v>108</v>
      </c>
      <c r="BA85" s="4"/>
      <c r="BH85" s="4" t="s">
        <v>108</v>
      </c>
      <c r="BI85" t="s">
        <v>185</v>
      </c>
      <c r="BJ85" t="s">
        <v>173</v>
      </c>
      <c r="BK85" s="4" t="s">
        <v>55</v>
      </c>
      <c r="BL85" s="4">
        <v>10</v>
      </c>
      <c r="BM85" t="s">
        <v>169</v>
      </c>
      <c r="BN85" t="s">
        <v>169</v>
      </c>
      <c r="BO85" s="4" t="s">
        <v>66</v>
      </c>
      <c r="BP85" t="s">
        <v>111</v>
      </c>
      <c r="BQ85" t="s">
        <v>111</v>
      </c>
      <c r="BR85" s="4" t="s">
        <v>66</v>
      </c>
      <c r="BS85" s="4" t="s">
        <v>112</v>
      </c>
      <c r="BT85" t="s">
        <v>108</v>
      </c>
      <c r="BU85" t="s">
        <v>108</v>
      </c>
      <c r="BV85" t="s">
        <v>108</v>
      </c>
      <c r="BW85" t="s">
        <v>108</v>
      </c>
      <c r="BY85" t="s">
        <v>108</v>
      </c>
      <c r="CA85" t="s">
        <v>108</v>
      </c>
      <c r="CE85" s="4"/>
      <c r="CF85" t="s">
        <v>108</v>
      </c>
      <c r="CG85" t="s">
        <v>108</v>
      </c>
      <c r="CH85" t="s">
        <v>108</v>
      </c>
      <c r="CI85" t="s">
        <v>108</v>
      </c>
      <c r="CK85" t="s">
        <v>108</v>
      </c>
      <c r="CM85" t="s">
        <v>108</v>
      </c>
      <c r="CQ85" s="4"/>
      <c r="CR85" t="s">
        <v>108</v>
      </c>
      <c r="DC85" s="4"/>
      <c r="DD85" t="s">
        <v>113</v>
      </c>
      <c r="DE85" t="s">
        <v>114</v>
      </c>
      <c r="DF85" s="4" t="s">
        <v>113</v>
      </c>
      <c r="DG85" s="4" t="s">
        <v>115</v>
      </c>
      <c r="DH85" t="s">
        <v>182</v>
      </c>
      <c r="DI85" t="s">
        <v>182</v>
      </c>
      <c r="DJ85" s="4" t="s">
        <v>66</v>
      </c>
      <c r="DO85" t="s">
        <v>108</v>
      </c>
      <c r="DP85" s="4"/>
      <c r="DU85" t="s">
        <v>108</v>
      </c>
      <c r="DV85" s="4"/>
      <c r="EA85" t="s">
        <v>108</v>
      </c>
      <c r="EB85" s="4"/>
      <c r="EC85" s="4">
        <v>18</v>
      </c>
      <c r="ED85" t="s">
        <v>114</v>
      </c>
      <c r="EE85" t="s">
        <v>114</v>
      </c>
      <c r="EF85" t="s">
        <v>114</v>
      </c>
      <c r="EG85" t="s">
        <v>114</v>
      </c>
      <c r="EH85" t="s">
        <v>113</v>
      </c>
      <c r="EI85" s="4" t="s">
        <v>132</v>
      </c>
      <c r="EJ85" t="s">
        <v>143</v>
      </c>
      <c r="EK85" t="s">
        <v>143</v>
      </c>
      <c r="EL85" s="4"/>
      <c r="EM85" s="4" t="s">
        <v>120</v>
      </c>
      <c r="EN85" s="4" t="s">
        <v>135</v>
      </c>
      <c r="EO85" s="4" t="s">
        <v>122</v>
      </c>
      <c r="EP85" s="4" t="s">
        <v>147</v>
      </c>
      <c r="EQ85" s="4" t="s">
        <v>124</v>
      </c>
      <c r="ER85" s="4" t="s">
        <v>159</v>
      </c>
      <c r="FE85" t="s">
        <v>108</v>
      </c>
      <c r="FL85" s="4"/>
      <c r="FM85" s="4" t="s">
        <v>92</v>
      </c>
      <c r="FN85" t="s">
        <v>256</v>
      </c>
      <c r="FO85" t="s">
        <v>260</v>
      </c>
      <c r="FP85" t="s">
        <v>263</v>
      </c>
      <c r="FQ85" t="s">
        <v>147</v>
      </c>
      <c r="FR85" t="s">
        <v>269</v>
      </c>
      <c r="FS85" t="s">
        <v>168</v>
      </c>
      <c r="FT85" t="s">
        <v>187</v>
      </c>
      <c r="FU85" s="4"/>
    </row>
    <row r="86" spans="1:177" x14ac:dyDescent="0.25">
      <c r="A86" s="4">
        <v>85</v>
      </c>
      <c r="B86">
        <v>37</v>
      </c>
      <c r="C86" t="s">
        <v>126</v>
      </c>
      <c r="D86" t="s">
        <v>101</v>
      </c>
      <c r="E86" t="s">
        <v>102</v>
      </c>
      <c r="F86" t="s">
        <v>167</v>
      </c>
      <c r="G86" s="4" t="s">
        <v>130</v>
      </c>
      <c r="H86" s="4" t="s">
        <v>105</v>
      </c>
      <c r="I86" s="4" t="s">
        <v>106</v>
      </c>
      <c r="J86" t="s">
        <v>109</v>
      </c>
      <c r="K86" t="s">
        <v>55</v>
      </c>
      <c r="L86" s="4" t="s">
        <v>55</v>
      </c>
      <c r="M86" t="s">
        <v>108</v>
      </c>
      <c r="N86" t="s">
        <v>108</v>
      </c>
      <c r="O86" t="s">
        <v>108</v>
      </c>
      <c r="Q86" t="s">
        <v>108</v>
      </c>
      <c r="R86" s="4"/>
      <c r="S86" t="s">
        <v>108</v>
      </c>
      <c r="T86" t="s">
        <v>108</v>
      </c>
      <c r="U86" t="s">
        <v>108</v>
      </c>
      <c r="Y86" s="4"/>
      <c r="AF86" s="4" t="s">
        <v>108</v>
      </c>
      <c r="AM86" s="4" t="s">
        <v>108</v>
      </c>
      <c r="AN86" t="s">
        <v>108</v>
      </c>
      <c r="AT86" s="4"/>
      <c r="BA86" s="4" t="s">
        <v>108</v>
      </c>
      <c r="BH86" s="4" t="s">
        <v>108</v>
      </c>
      <c r="BI86" t="s">
        <v>181</v>
      </c>
      <c r="BJ86" t="s">
        <v>55</v>
      </c>
      <c r="BK86" s="4" t="s">
        <v>55</v>
      </c>
      <c r="BL86" s="4">
        <v>10</v>
      </c>
      <c r="BM86" t="s">
        <v>169</v>
      </c>
      <c r="BN86" t="s">
        <v>66</v>
      </c>
      <c r="BO86" s="4" t="s">
        <v>66</v>
      </c>
      <c r="BP86" t="s">
        <v>141</v>
      </c>
      <c r="BQ86" t="s">
        <v>66</v>
      </c>
      <c r="BR86" s="4" t="s">
        <v>66</v>
      </c>
      <c r="BS86" s="4" t="s">
        <v>152</v>
      </c>
      <c r="BU86" t="s">
        <v>108</v>
      </c>
      <c r="BW86" t="s">
        <v>108</v>
      </c>
      <c r="BZ86" t="s">
        <v>108</v>
      </c>
      <c r="CE86" s="4"/>
      <c r="CQ86" s="4" t="s">
        <v>108</v>
      </c>
      <c r="DC86" s="4" t="s">
        <v>108</v>
      </c>
      <c r="DD86" t="s">
        <v>113</v>
      </c>
      <c r="DE86" t="s">
        <v>132</v>
      </c>
      <c r="DF86" s="4" t="s">
        <v>113</v>
      </c>
      <c r="DG86" s="4" t="s">
        <v>175</v>
      </c>
      <c r="DH86" t="s">
        <v>116</v>
      </c>
      <c r="DI86" t="s">
        <v>66</v>
      </c>
      <c r="DJ86" s="4" t="s">
        <v>66</v>
      </c>
      <c r="DO86" t="s">
        <v>108</v>
      </c>
      <c r="DP86" s="4"/>
      <c r="DV86" s="4" t="s">
        <v>108</v>
      </c>
      <c r="EB86" s="4" t="s">
        <v>108</v>
      </c>
      <c r="EC86" s="4">
        <v>12</v>
      </c>
      <c r="ED86" t="s">
        <v>117</v>
      </c>
      <c r="EE86" t="s">
        <v>118</v>
      </c>
      <c r="EF86" t="s">
        <v>113</v>
      </c>
      <c r="EG86" t="s">
        <v>113</v>
      </c>
      <c r="EH86" t="s">
        <v>114</v>
      </c>
      <c r="EI86" s="4" t="s">
        <v>114</v>
      </c>
      <c r="EJ86" t="s">
        <v>158</v>
      </c>
      <c r="EL86" s="4"/>
      <c r="EM86" s="4" t="s">
        <v>134</v>
      </c>
      <c r="EN86" s="4" t="s">
        <v>178</v>
      </c>
      <c r="EO86" s="4" t="s">
        <v>136</v>
      </c>
      <c r="EP86" s="4" t="s">
        <v>147</v>
      </c>
      <c r="EQ86" s="4" t="s">
        <v>124</v>
      </c>
      <c r="ER86" s="4" t="s">
        <v>179</v>
      </c>
      <c r="EU86" t="s">
        <v>108</v>
      </c>
      <c r="FL86" s="4"/>
      <c r="FM86" s="4" t="s">
        <v>82</v>
      </c>
      <c r="FN86" t="s">
        <v>256</v>
      </c>
      <c r="FO86" t="s">
        <v>261</v>
      </c>
      <c r="FP86" t="s">
        <v>105</v>
      </c>
      <c r="FQ86" t="s">
        <v>147</v>
      </c>
      <c r="FR86" t="s">
        <v>270</v>
      </c>
      <c r="FS86" t="s">
        <v>109</v>
      </c>
      <c r="FU86" s="4"/>
    </row>
    <row r="87" spans="1:177" x14ac:dyDescent="0.25">
      <c r="A87" s="4">
        <v>86</v>
      </c>
      <c r="B87">
        <v>40</v>
      </c>
      <c r="C87" t="s">
        <v>100</v>
      </c>
      <c r="D87" t="s">
        <v>127</v>
      </c>
      <c r="E87" t="s">
        <v>128</v>
      </c>
      <c r="F87" t="s">
        <v>129</v>
      </c>
      <c r="G87" s="4" t="s">
        <v>130</v>
      </c>
      <c r="H87" s="4" t="s">
        <v>105</v>
      </c>
      <c r="I87" s="4" t="s">
        <v>106</v>
      </c>
      <c r="J87" t="s">
        <v>107</v>
      </c>
      <c r="K87" t="s">
        <v>131</v>
      </c>
      <c r="L87" s="4" t="s">
        <v>131</v>
      </c>
      <c r="M87" t="s">
        <v>108</v>
      </c>
      <c r="N87" t="s">
        <v>108</v>
      </c>
      <c r="O87" t="s">
        <v>108</v>
      </c>
      <c r="Q87" t="s">
        <v>108</v>
      </c>
      <c r="R87" s="4"/>
      <c r="S87" t="s">
        <v>108</v>
      </c>
      <c r="T87" t="s">
        <v>108</v>
      </c>
      <c r="U87" t="s">
        <v>108</v>
      </c>
      <c r="W87" t="s">
        <v>108</v>
      </c>
      <c r="Y87" s="4"/>
      <c r="Z87" t="s">
        <v>108</v>
      </c>
      <c r="AA87" t="s">
        <v>108</v>
      </c>
      <c r="AF87" s="4"/>
      <c r="AG87" t="s">
        <v>108</v>
      </c>
      <c r="AH87" t="s">
        <v>108</v>
      </c>
      <c r="AM87" s="4"/>
      <c r="AN87" t="s">
        <v>108</v>
      </c>
      <c r="AP87" t="s">
        <v>108</v>
      </c>
      <c r="AR87" t="s">
        <v>108</v>
      </c>
      <c r="AT87" s="4"/>
      <c r="AV87" t="s">
        <v>108</v>
      </c>
      <c r="BA87" s="4"/>
      <c r="BC87" t="s">
        <v>108</v>
      </c>
      <c r="BH87" s="4"/>
      <c r="BI87" t="s">
        <v>131</v>
      </c>
      <c r="BJ87" t="s">
        <v>181</v>
      </c>
      <c r="BK87" s="4" t="s">
        <v>181</v>
      </c>
      <c r="BL87" s="4">
        <v>6</v>
      </c>
      <c r="BM87" t="s">
        <v>151</v>
      </c>
      <c r="BN87" t="s">
        <v>140</v>
      </c>
      <c r="BO87" s="4" t="s">
        <v>140</v>
      </c>
      <c r="BP87" t="s">
        <v>141</v>
      </c>
      <c r="BQ87" t="s">
        <v>141</v>
      </c>
      <c r="BR87" s="4" t="s">
        <v>141</v>
      </c>
      <c r="BS87" s="4" t="s">
        <v>152</v>
      </c>
      <c r="BU87" t="s">
        <v>108</v>
      </c>
      <c r="BW87" t="s">
        <v>108</v>
      </c>
      <c r="BY87" t="s">
        <v>108</v>
      </c>
      <c r="BZ87" t="s">
        <v>108</v>
      </c>
      <c r="CA87" t="s">
        <v>108</v>
      </c>
      <c r="CE87" s="4"/>
      <c r="CG87" t="s">
        <v>108</v>
      </c>
      <c r="CK87" t="s">
        <v>108</v>
      </c>
      <c r="CL87" t="s">
        <v>108</v>
      </c>
      <c r="CQ87" s="4"/>
      <c r="CW87" t="s">
        <v>108</v>
      </c>
      <c r="CX87" t="s">
        <v>108</v>
      </c>
      <c r="DC87" s="4"/>
      <c r="DD87" t="s">
        <v>113</v>
      </c>
      <c r="DE87" t="s">
        <v>117</v>
      </c>
      <c r="DF87" s="4" t="s">
        <v>113</v>
      </c>
      <c r="DG87" s="4" t="s">
        <v>115</v>
      </c>
      <c r="DH87" t="s">
        <v>116</v>
      </c>
      <c r="DI87" t="s">
        <v>116</v>
      </c>
      <c r="DJ87" s="4" t="s">
        <v>116</v>
      </c>
      <c r="DK87" t="s">
        <v>108</v>
      </c>
      <c r="DL87" t="s">
        <v>108</v>
      </c>
      <c r="DP87" s="4"/>
      <c r="DQ87" t="s">
        <v>108</v>
      </c>
      <c r="DR87" t="s">
        <v>108</v>
      </c>
      <c r="DV87" s="4"/>
      <c r="DW87" t="s">
        <v>108</v>
      </c>
      <c r="DX87" t="s">
        <v>108</v>
      </c>
      <c r="EB87" s="4"/>
      <c r="EC87" s="4">
        <v>4</v>
      </c>
      <c r="ED87" t="s">
        <v>132</v>
      </c>
      <c r="EE87" t="s">
        <v>113</v>
      </c>
      <c r="EF87" t="s">
        <v>113</v>
      </c>
      <c r="EG87" t="s">
        <v>113</v>
      </c>
      <c r="EH87" t="s">
        <v>118</v>
      </c>
      <c r="EI87" s="4" t="s">
        <v>113</v>
      </c>
      <c r="EJ87" t="s">
        <v>164</v>
      </c>
      <c r="EL87" s="4"/>
      <c r="EM87" s="4" t="s">
        <v>134</v>
      </c>
      <c r="EN87" s="4" t="s">
        <v>178</v>
      </c>
      <c r="EO87" s="4" t="s">
        <v>122</v>
      </c>
      <c r="EP87" s="4" t="s">
        <v>147</v>
      </c>
      <c r="EQ87" s="4" t="s">
        <v>124</v>
      </c>
      <c r="ER87" s="4" t="s">
        <v>159</v>
      </c>
      <c r="FJ87" t="s">
        <v>108</v>
      </c>
      <c r="FL87" s="4"/>
      <c r="FM87" s="4" t="s">
        <v>86</v>
      </c>
      <c r="FN87" t="s">
        <v>256</v>
      </c>
      <c r="FO87" t="s">
        <v>261</v>
      </c>
      <c r="FP87" t="s">
        <v>105</v>
      </c>
      <c r="FQ87" t="s">
        <v>147</v>
      </c>
      <c r="FR87" t="s">
        <v>269</v>
      </c>
      <c r="FS87" t="s">
        <v>107</v>
      </c>
      <c r="FU87" s="4"/>
    </row>
    <row r="88" spans="1:177" x14ac:dyDescent="0.25">
      <c r="A88" s="4">
        <v>87</v>
      </c>
      <c r="B88">
        <v>38</v>
      </c>
      <c r="C88" t="s">
        <v>100</v>
      </c>
      <c r="D88" t="s">
        <v>101</v>
      </c>
      <c r="E88" t="s">
        <v>102</v>
      </c>
      <c r="F88" t="s">
        <v>103</v>
      </c>
      <c r="G88" s="4" t="s">
        <v>157</v>
      </c>
      <c r="H88" s="4" t="s">
        <v>138</v>
      </c>
      <c r="I88" s="4" t="s">
        <v>106</v>
      </c>
      <c r="J88" t="s">
        <v>139</v>
      </c>
      <c r="K88" t="s">
        <v>131</v>
      </c>
      <c r="L88" s="4" t="s">
        <v>55</v>
      </c>
      <c r="M88" t="s">
        <v>108</v>
      </c>
      <c r="N88" t="s">
        <v>108</v>
      </c>
      <c r="O88" t="s">
        <v>108</v>
      </c>
      <c r="P88" t="s">
        <v>108</v>
      </c>
      <c r="Q88" t="s">
        <v>108</v>
      </c>
      <c r="R88" s="4"/>
      <c r="S88" t="s">
        <v>108</v>
      </c>
      <c r="U88" t="s">
        <v>108</v>
      </c>
      <c r="V88" t="s">
        <v>108</v>
      </c>
      <c r="W88" t="s">
        <v>108</v>
      </c>
      <c r="Y88" s="4"/>
      <c r="Z88" t="s">
        <v>108</v>
      </c>
      <c r="AA88" t="s">
        <v>108</v>
      </c>
      <c r="AD88" t="s">
        <v>108</v>
      </c>
      <c r="AF88" s="4"/>
      <c r="AM88" s="4" t="s">
        <v>108</v>
      </c>
      <c r="AN88" t="s">
        <v>108</v>
      </c>
      <c r="AP88" t="s">
        <v>108</v>
      </c>
      <c r="AQ88" t="s">
        <v>108</v>
      </c>
      <c r="AR88" t="s">
        <v>108</v>
      </c>
      <c r="AT88" s="4"/>
      <c r="AU88" t="s">
        <v>108</v>
      </c>
      <c r="AY88" t="s">
        <v>108</v>
      </c>
      <c r="BA88" s="4"/>
      <c r="BH88" s="4" t="s">
        <v>108</v>
      </c>
      <c r="BI88" t="s">
        <v>109</v>
      </c>
      <c r="BJ88" t="s">
        <v>131</v>
      </c>
      <c r="BK88" s="4" t="s">
        <v>55</v>
      </c>
      <c r="BL88" s="4">
        <v>9</v>
      </c>
      <c r="BM88" t="s">
        <v>151</v>
      </c>
      <c r="BN88" t="s">
        <v>174</v>
      </c>
      <c r="BO88" s="4" t="s">
        <v>110</v>
      </c>
      <c r="BP88" t="s">
        <v>141</v>
      </c>
      <c r="BQ88" t="s">
        <v>141</v>
      </c>
      <c r="BR88" s="4" t="s">
        <v>66</v>
      </c>
      <c r="BS88" s="4" t="s">
        <v>152</v>
      </c>
      <c r="BT88" t="s">
        <v>108</v>
      </c>
      <c r="BU88" t="s">
        <v>108</v>
      </c>
      <c r="BV88" t="s">
        <v>108</v>
      </c>
      <c r="BW88" t="s">
        <v>108</v>
      </c>
      <c r="BX88" t="s">
        <v>108</v>
      </c>
      <c r="BY88" t="s">
        <v>108</v>
      </c>
      <c r="CA88" t="s">
        <v>108</v>
      </c>
      <c r="CB88" t="s">
        <v>108</v>
      </c>
      <c r="CE88" s="4"/>
      <c r="CG88" t="s">
        <v>108</v>
      </c>
      <c r="CI88" t="s">
        <v>108</v>
      </c>
      <c r="CM88" t="s">
        <v>108</v>
      </c>
      <c r="CQ88" s="4"/>
      <c r="DC88" s="4" t="s">
        <v>108</v>
      </c>
      <c r="DD88" t="s">
        <v>114</v>
      </c>
      <c r="DE88" t="s">
        <v>114</v>
      </c>
      <c r="DF88" s="4" t="s">
        <v>114</v>
      </c>
      <c r="DG88" s="4" t="s">
        <v>115</v>
      </c>
      <c r="DH88" t="s">
        <v>142</v>
      </c>
      <c r="DI88" t="s">
        <v>116</v>
      </c>
      <c r="DJ88" s="4" t="s">
        <v>66</v>
      </c>
      <c r="DL88" t="s">
        <v>108</v>
      </c>
      <c r="DP88" s="4"/>
      <c r="DR88" t="s">
        <v>108</v>
      </c>
      <c r="DV88" s="4"/>
      <c r="EB88" s="4" t="s">
        <v>108</v>
      </c>
      <c r="EC88" s="4">
        <v>8</v>
      </c>
      <c r="ED88" t="s">
        <v>118</v>
      </c>
      <c r="EE88" t="s">
        <v>114</v>
      </c>
      <c r="EF88" t="s">
        <v>118</v>
      </c>
      <c r="EG88" t="s">
        <v>114</v>
      </c>
      <c r="EH88" t="s">
        <v>118</v>
      </c>
      <c r="EI88" s="4" t="s">
        <v>118</v>
      </c>
      <c r="EJ88" t="s">
        <v>133</v>
      </c>
      <c r="EK88" t="s">
        <v>133</v>
      </c>
      <c r="EL88" s="4"/>
      <c r="EM88" s="4" t="s">
        <v>120</v>
      </c>
      <c r="EN88" s="4" t="s">
        <v>121</v>
      </c>
      <c r="EO88" s="4" t="s">
        <v>122</v>
      </c>
      <c r="EP88" s="4" t="s">
        <v>147</v>
      </c>
      <c r="EQ88" s="4" t="s">
        <v>124</v>
      </c>
      <c r="ER88" s="4" t="s">
        <v>154</v>
      </c>
      <c r="FE88" t="s">
        <v>108</v>
      </c>
      <c r="FL88" s="4"/>
      <c r="FM88" s="4" t="s">
        <v>92</v>
      </c>
      <c r="FN88" t="s">
        <v>256</v>
      </c>
      <c r="FO88" t="s">
        <v>260</v>
      </c>
      <c r="FP88" t="s">
        <v>263</v>
      </c>
      <c r="FQ88" t="s">
        <v>147</v>
      </c>
      <c r="FR88" t="s">
        <v>268</v>
      </c>
      <c r="FS88" t="s">
        <v>139</v>
      </c>
      <c r="FT88" t="s">
        <v>131</v>
      </c>
      <c r="FU88" s="4"/>
    </row>
    <row r="89" spans="1:177" x14ac:dyDescent="0.25">
      <c r="A89" s="4">
        <v>88</v>
      </c>
      <c r="B89">
        <v>35</v>
      </c>
      <c r="C89" t="s">
        <v>100</v>
      </c>
      <c r="D89" t="s">
        <v>186</v>
      </c>
      <c r="E89" t="s">
        <v>102</v>
      </c>
      <c r="F89" t="s">
        <v>167</v>
      </c>
      <c r="G89" s="4" t="s">
        <v>157</v>
      </c>
      <c r="H89" s="4" t="s">
        <v>105</v>
      </c>
      <c r="I89" s="4" t="s">
        <v>106</v>
      </c>
      <c r="J89" t="s">
        <v>161</v>
      </c>
      <c r="K89" t="s">
        <v>55</v>
      </c>
      <c r="L89" s="4" t="s">
        <v>55</v>
      </c>
      <c r="M89" t="s">
        <v>108</v>
      </c>
      <c r="N89" t="s">
        <v>108</v>
      </c>
      <c r="O89" t="s">
        <v>108</v>
      </c>
      <c r="P89" t="s">
        <v>108</v>
      </c>
      <c r="Q89" t="s">
        <v>108</v>
      </c>
      <c r="R89" s="4"/>
      <c r="T89" t="s">
        <v>108</v>
      </c>
      <c r="V89" t="s">
        <v>108</v>
      </c>
      <c r="Y89" s="4"/>
      <c r="AF89" s="4" t="s">
        <v>108</v>
      </c>
      <c r="AM89" s="4" t="s">
        <v>108</v>
      </c>
      <c r="AO89" t="s">
        <v>108</v>
      </c>
      <c r="AT89" s="4"/>
      <c r="BA89" s="4" t="s">
        <v>108</v>
      </c>
      <c r="BH89" s="4" t="s">
        <v>108</v>
      </c>
      <c r="BK89" s="4"/>
      <c r="BL89" s="4">
        <v>9</v>
      </c>
      <c r="BM89" t="s">
        <v>151</v>
      </c>
      <c r="BN89" t="s">
        <v>66</v>
      </c>
      <c r="BO89" s="4" t="s">
        <v>66</v>
      </c>
      <c r="BP89" t="s">
        <v>111</v>
      </c>
      <c r="BQ89" t="s">
        <v>66</v>
      </c>
      <c r="BR89" s="4" t="s">
        <v>66</v>
      </c>
      <c r="BS89" s="4" t="s">
        <v>152</v>
      </c>
      <c r="BU89" t="s">
        <v>108</v>
      </c>
      <c r="BW89" t="s">
        <v>108</v>
      </c>
      <c r="CE89" s="4"/>
      <c r="CQ89" s="4" t="s">
        <v>108</v>
      </c>
      <c r="DC89" s="4" t="s">
        <v>108</v>
      </c>
      <c r="DD89" t="s">
        <v>113</v>
      </c>
      <c r="DE89" t="s">
        <v>170</v>
      </c>
      <c r="DF89" s="4" t="s">
        <v>114</v>
      </c>
      <c r="DG89" s="4" t="s">
        <v>213</v>
      </c>
      <c r="DH89" t="s">
        <v>163</v>
      </c>
      <c r="DI89" t="s">
        <v>66</v>
      </c>
      <c r="DJ89" s="4" t="s">
        <v>66</v>
      </c>
      <c r="DL89" t="s">
        <v>108</v>
      </c>
      <c r="DM89" t="s">
        <v>108</v>
      </c>
      <c r="DP89" s="4"/>
      <c r="DV89" s="4" t="s">
        <v>108</v>
      </c>
      <c r="EB89" s="4" t="s">
        <v>108</v>
      </c>
      <c r="EC89" s="4"/>
      <c r="ED89" t="s">
        <v>132</v>
      </c>
      <c r="EE89" t="s">
        <v>113</v>
      </c>
      <c r="EF89" t="s">
        <v>132</v>
      </c>
      <c r="EG89" t="s">
        <v>113</v>
      </c>
      <c r="EH89" t="s">
        <v>118</v>
      </c>
      <c r="EI89" s="4" t="s">
        <v>132</v>
      </c>
      <c r="EJ89" t="s">
        <v>158</v>
      </c>
      <c r="EL89" s="4"/>
      <c r="EM89" s="4" t="s">
        <v>120</v>
      </c>
      <c r="EN89" s="4" t="s">
        <v>121</v>
      </c>
      <c r="EO89" s="4" t="s">
        <v>146</v>
      </c>
      <c r="EP89" s="4" t="s">
        <v>123</v>
      </c>
      <c r="EQ89" s="4" t="s">
        <v>124</v>
      </c>
      <c r="ER89" s="4" t="s">
        <v>159</v>
      </c>
      <c r="FK89" t="s">
        <v>108</v>
      </c>
      <c r="FL89" s="4"/>
      <c r="FM89" s="4" t="s">
        <v>98</v>
      </c>
      <c r="FN89" t="s">
        <v>255</v>
      </c>
      <c r="FO89" t="s">
        <v>260</v>
      </c>
      <c r="FP89" t="s">
        <v>105</v>
      </c>
      <c r="FQ89" t="s">
        <v>265</v>
      </c>
      <c r="FR89" t="s">
        <v>269</v>
      </c>
      <c r="FS89" t="s">
        <v>161</v>
      </c>
      <c r="FU89" s="4"/>
    </row>
    <row r="90" spans="1:177" x14ac:dyDescent="0.25">
      <c r="A90" s="4">
        <v>89</v>
      </c>
      <c r="B90">
        <v>36</v>
      </c>
      <c r="C90" t="s">
        <v>100</v>
      </c>
      <c r="D90" t="s">
        <v>176</v>
      </c>
      <c r="E90" t="s">
        <v>156</v>
      </c>
      <c r="F90" t="s">
        <v>172</v>
      </c>
      <c r="G90" s="4" t="s">
        <v>157</v>
      </c>
      <c r="H90" s="4" t="s">
        <v>138</v>
      </c>
      <c r="I90" s="4" t="s">
        <v>106</v>
      </c>
      <c r="J90" t="s">
        <v>131</v>
      </c>
      <c r="K90" t="s">
        <v>168</v>
      </c>
      <c r="L90" s="4" t="s">
        <v>55</v>
      </c>
      <c r="M90" t="s">
        <v>108</v>
      </c>
      <c r="N90" t="s">
        <v>108</v>
      </c>
      <c r="O90" t="s">
        <v>108</v>
      </c>
      <c r="P90" t="s">
        <v>108</v>
      </c>
      <c r="Q90" t="s">
        <v>108</v>
      </c>
      <c r="R90" s="4"/>
      <c r="S90" t="s">
        <v>108</v>
      </c>
      <c r="T90" t="s">
        <v>108</v>
      </c>
      <c r="V90" t="s">
        <v>108</v>
      </c>
      <c r="Y90" s="4"/>
      <c r="Z90" t="s">
        <v>108</v>
      </c>
      <c r="AB90" t="s">
        <v>108</v>
      </c>
      <c r="AF90" s="4"/>
      <c r="AM90" s="4" t="s">
        <v>108</v>
      </c>
      <c r="AN90" t="s">
        <v>108</v>
      </c>
      <c r="AT90" s="4"/>
      <c r="AU90" t="s">
        <v>108</v>
      </c>
      <c r="AV90" t="s">
        <v>108</v>
      </c>
      <c r="BA90" s="4"/>
      <c r="BH90" s="4" t="s">
        <v>108</v>
      </c>
      <c r="BI90" t="s">
        <v>161</v>
      </c>
      <c r="BJ90" t="s">
        <v>181</v>
      </c>
      <c r="BK90" s="4" t="s">
        <v>55</v>
      </c>
      <c r="BL90" s="4">
        <v>12</v>
      </c>
      <c r="BM90" t="s">
        <v>174</v>
      </c>
      <c r="BN90" t="s">
        <v>151</v>
      </c>
      <c r="BO90" s="4" t="s">
        <v>66</v>
      </c>
      <c r="BP90" t="s">
        <v>111</v>
      </c>
      <c r="BQ90" t="s">
        <v>111</v>
      </c>
      <c r="BR90" s="4" t="s">
        <v>66</v>
      </c>
      <c r="BS90" s="4" t="s">
        <v>112</v>
      </c>
      <c r="BV90" t="s">
        <v>108</v>
      </c>
      <c r="BW90" t="s">
        <v>108</v>
      </c>
      <c r="BY90" t="s">
        <v>108</v>
      </c>
      <c r="CA90" t="s">
        <v>108</v>
      </c>
      <c r="CE90" s="4"/>
      <c r="CG90" t="s">
        <v>108</v>
      </c>
      <c r="CI90" t="s">
        <v>108</v>
      </c>
      <c r="CL90" t="s">
        <v>108</v>
      </c>
      <c r="CQ90" s="4"/>
      <c r="DC90" s="4" t="s">
        <v>108</v>
      </c>
      <c r="DD90" t="s">
        <v>114</v>
      </c>
      <c r="DE90" t="s">
        <v>114</v>
      </c>
      <c r="DF90" s="4" t="s">
        <v>114</v>
      </c>
      <c r="DG90" s="4" t="s">
        <v>115</v>
      </c>
      <c r="DH90" t="s">
        <v>142</v>
      </c>
      <c r="DI90" t="s">
        <v>116</v>
      </c>
      <c r="DJ90" s="4" t="s">
        <v>66</v>
      </c>
      <c r="DK90" t="s">
        <v>108</v>
      </c>
      <c r="DL90" t="s">
        <v>108</v>
      </c>
      <c r="DP90" s="4"/>
      <c r="DT90" t="s">
        <v>108</v>
      </c>
      <c r="DV90" s="4"/>
      <c r="EB90" s="4" t="s">
        <v>108</v>
      </c>
      <c r="EC90" s="4">
        <v>12</v>
      </c>
      <c r="ED90" t="s">
        <v>117</v>
      </c>
      <c r="EE90" t="s">
        <v>118</v>
      </c>
      <c r="EF90" t="s">
        <v>118</v>
      </c>
      <c r="EG90" t="s">
        <v>114</v>
      </c>
      <c r="EH90" t="s">
        <v>118</v>
      </c>
      <c r="EI90" s="4" t="s">
        <v>118</v>
      </c>
      <c r="EJ90" t="s">
        <v>200</v>
      </c>
      <c r="EK90" t="s">
        <v>158</v>
      </c>
      <c r="EL90" s="4"/>
      <c r="EM90" s="4" t="s">
        <v>145</v>
      </c>
      <c r="EN90" s="4" t="s">
        <v>178</v>
      </c>
      <c r="EO90" s="4" t="s">
        <v>146</v>
      </c>
      <c r="EP90" s="4" t="s">
        <v>147</v>
      </c>
      <c r="EQ90" s="4" t="s">
        <v>124</v>
      </c>
      <c r="ER90" s="4" t="s">
        <v>159</v>
      </c>
      <c r="FH90" t="s">
        <v>108</v>
      </c>
      <c r="FL90" s="4"/>
      <c r="FM90" s="4" t="s">
        <v>87</v>
      </c>
      <c r="FN90" t="s">
        <v>256</v>
      </c>
      <c r="FO90" t="s">
        <v>260</v>
      </c>
      <c r="FP90" t="s">
        <v>263</v>
      </c>
      <c r="FQ90" t="s">
        <v>147</v>
      </c>
      <c r="FR90" t="s">
        <v>269</v>
      </c>
      <c r="FS90" t="s">
        <v>131</v>
      </c>
      <c r="FT90" t="s">
        <v>168</v>
      </c>
      <c r="FU90" s="4"/>
    </row>
    <row r="91" spans="1:177" x14ac:dyDescent="0.25">
      <c r="A91" s="4">
        <v>90</v>
      </c>
      <c r="B91">
        <v>45</v>
      </c>
      <c r="C91" t="s">
        <v>100</v>
      </c>
      <c r="D91" t="s">
        <v>149</v>
      </c>
      <c r="E91" t="s">
        <v>150</v>
      </c>
      <c r="F91" t="s">
        <v>167</v>
      </c>
      <c r="G91" s="4" t="s">
        <v>130</v>
      </c>
      <c r="H91" s="4" t="s">
        <v>105</v>
      </c>
      <c r="I91" s="4" t="s">
        <v>106</v>
      </c>
      <c r="J91" t="s">
        <v>187</v>
      </c>
      <c r="K91" t="s">
        <v>55</v>
      </c>
      <c r="L91" s="4" t="s">
        <v>55</v>
      </c>
      <c r="M91" t="s">
        <v>108</v>
      </c>
      <c r="N91" t="s">
        <v>108</v>
      </c>
      <c r="Q91" t="s">
        <v>108</v>
      </c>
      <c r="R91" s="4"/>
      <c r="S91" t="s">
        <v>108</v>
      </c>
      <c r="T91" t="s">
        <v>108</v>
      </c>
      <c r="W91" t="s">
        <v>108</v>
      </c>
      <c r="Y91" s="4"/>
      <c r="AE91" t="s">
        <v>108</v>
      </c>
      <c r="AF91" s="4"/>
      <c r="AL91" t="s">
        <v>108</v>
      </c>
      <c r="AM91" s="4"/>
      <c r="AN91" t="s">
        <v>108</v>
      </c>
      <c r="AO91" t="s">
        <v>108</v>
      </c>
      <c r="AR91" t="s">
        <v>108</v>
      </c>
      <c r="AT91" s="4"/>
      <c r="AZ91" t="s">
        <v>108</v>
      </c>
      <c r="BA91" s="4"/>
      <c r="BG91" t="s">
        <v>108</v>
      </c>
      <c r="BH91" s="4"/>
      <c r="BI91" t="s">
        <v>173</v>
      </c>
      <c r="BJ91" t="s">
        <v>55</v>
      </c>
      <c r="BK91" s="4" t="s">
        <v>55</v>
      </c>
      <c r="BL91" s="4">
        <v>12</v>
      </c>
      <c r="BM91" t="s">
        <v>209</v>
      </c>
      <c r="BN91" t="s">
        <v>66</v>
      </c>
      <c r="BO91" s="4" t="s">
        <v>66</v>
      </c>
      <c r="BP91" t="s">
        <v>111</v>
      </c>
      <c r="BQ91" t="s">
        <v>66</v>
      </c>
      <c r="BR91" s="4" t="s">
        <v>66</v>
      </c>
      <c r="BS91" s="4" t="s">
        <v>112</v>
      </c>
      <c r="BU91" t="s">
        <v>108</v>
      </c>
      <c r="BV91" t="s">
        <v>108</v>
      </c>
      <c r="BW91" t="s">
        <v>108</v>
      </c>
      <c r="CB91" t="s">
        <v>108</v>
      </c>
      <c r="CE91" s="4"/>
      <c r="CQ91" s="4" t="s">
        <v>108</v>
      </c>
      <c r="DC91" s="4" t="s">
        <v>108</v>
      </c>
      <c r="DD91" t="s">
        <v>117</v>
      </c>
      <c r="DE91" t="s">
        <v>170</v>
      </c>
      <c r="DF91" s="4" t="s">
        <v>170</v>
      </c>
      <c r="DG91" s="4" t="s">
        <v>115</v>
      </c>
      <c r="DH91" t="s">
        <v>142</v>
      </c>
      <c r="DI91" t="s">
        <v>66</v>
      </c>
      <c r="DJ91" s="4" t="s">
        <v>66</v>
      </c>
      <c r="DL91" t="s">
        <v>108</v>
      </c>
      <c r="DP91" s="4"/>
      <c r="DV91" s="4" t="s">
        <v>108</v>
      </c>
      <c r="EB91" s="4" t="s">
        <v>108</v>
      </c>
      <c r="EC91" s="4">
        <v>12</v>
      </c>
      <c r="ED91" t="s">
        <v>118</v>
      </c>
      <c r="EE91" t="s">
        <v>118</v>
      </c>
      <c r="EF91" t="s">
        <v>118</v>
      </c>
      <c r="EG91" t="s">
        <v>118</v>
      </c>
      <c r="EH91" t="s">
        <v>118</v>
      </c>
      <c r="EI91" s="4" t="s">
        <v>118</v>
      </c>
      <c r="EJ91" t="s">
        <v>200</v>
      </c>
      <c r="EL91" s="4"/>
      <c r="EM91" s="4" t="s">
        <v>192</v>
      </c>
      <c r="EN91" s="4" t="s">
        <v>135</v>
      </c>
      <c r="EO91" s="4" t="s">
        <v>146</v>
      </c>
      <c r="EP91" s="4" t="s">
        <v>147</v>
      </c>
      <c r="EQ91" s="4" t="s">
        <v>124</v>
      </c>
      <c r="ER91" s="4" t="s">
        <v>154</v>
      </c>
      <c r="FE91" t="s">
        <v>108</v>
      </c>
      <c r="FL91" s="4"/>
      <c r="FM91" s="4" t="s">
        <v>92</v>
      </c>
      <c r="FN91" t="s">
        <v>257</v>
      </c>
      <c r="FO91" t="s">
        <v>261</v>
      </c>
      <c r="FP91" t="s">
        <v>105</v>
      </c>
      <c r="FQ91" t="s">
        <v>147</v>
      </c>
      <c r="FR91" t="s">
        <v>268</v>
      </c>
      <c r="FS91" t="s">
        <v>187</v>
      </c>
      <c r="FU91" s="4"/>
    </row>
    <row r="92" spans="1:177" x14ac:dyDescent="0.25">
      <c r="A92" s="4">
        <v>91</v>
      </c>
      <c r="B92">
        <v>45</v>
      </c>
      <c r="C92" t="s">
        <v>126</v>
      </c>
      <c r="D92" t="s">
        <v>127</v>
      </c>
      <c r="E92" t="s">
        <v>128</v>
      </c>
      <c r="F92" t="s">
        <v>129</v>
      </c>
      <c r="G92" s="4" t="s">
        <v>157</v>
      </c>
      <c r="H92" s="4" t="s">
        <v>208</v>
      </c>
      <c r="I92" s="4" t="s">
        <v>106</v>
      </c>
      <c r="J92" t="s">
        <v>107</v>
      </c>
      <c r="K92" t="s">
        <v>185</v>
      </c>
      <c r="L92" s="4" t="s">
        <v>187</v>
      </c>
      <c r="M92" t="s">
        <v>108</v>
      </c>
      <c r="N92" t="s">
        <v>108</v>
      </c>
      <c r="O92" t="s">
        <v>108</v>
      </c>
      <c r="R92" s="4"/>
      <c r="S92" t="s">
        <v>108</v>
      </c>
      <c r="T92" t="s">
        <v>108</v>
      </c>
      <c r="U92" t="s">
        <v>108</v>
      </c>
      <c r="Y92" s="4"/>
      <c r="Z92" t="s">
        <v>108</v>
      </c>
      <c r="AA92" t="s">
        <v>108</v>
      </c>
      <c r="AB92" t="s">
        <v>108</v>
      </c>
      <c r="AF92" s="4"/>
      <c r="AG92" t="s">
        <v>108</v>
      </c>
      <c r="AH92" t="s">
        <v>108</v>
      </c>
      <c r="AI92" t="s">
        <v>108</v>
      </c>
      <c r="AM92" s="4"/>
      <c r="AN92" t="s">
        <v>108</v>
      </c>
      <c r="AT92" s="4"/>
      <c r="AU92" t="s">
        <v>108</v>
      </c>
      <c r="BA92" s="4"/>
      <c r="BB92" t="s">
        <v>108</v>
      </c>
      <c r="BH92" s="4"/>
      <c r="BI92" t="s">
        <v>107</v>
      </c>
      <c r="BJ92" t="s">
        <v>173</v>
      </c>
      <c r="BK92" s="4" t="s">
        <v>185</v>
      </c>
      <c r="BL92" s="4">
        <v>12</v>
      </c>
      <c r="BM92" t="s">
        <v>151</v>
      </c>
      <c r="BN92" t="s">
        <v>151</v>
      </c>
      <c r="BO92" s="4" t="s">
        <v>151</v>
      </c>
      <c r="BP92" t="s">
        <v>141</v>
      </c>
      <c r="BQ92" t="s">
        <v>141</v>
      </c>
      <c r="BR92" s="4" t="s">
        <v>141</v>
      </c>
      <c r="BS92" s="4" t="s">
        <v>112</v>
      </c>
      <c r="BU92" t="s">
        <v>108</v>
      </c>
      <c r="BV92" t="s">
        <v>108</v>
      </c>
      <c r="BY92" t="s">
        <v>108</v>
      </c>
      <c r="CE92" s="4"/>
      <c r="CG92" t="s">
        <v>108</v>
      </c>
      <c r="CH92" t="s">
        <v>108</v>
      </c>
      <c r="CK92" t="s">
        <v>108</v>
      </c>
      <c r="CQ92" s="4"/>
      <c r="CR92" t="s">
        <v>108</v>
      </c>
      <c r="CT92" t="s">
        <v>108</v>
      </c>
      <c r="CV92" t="s">
        <v>108</v>
      </c>
      <c r="CW92" t="s">
        <v>108</v>
      </c>
      <c r="CY92" t="s">
        <v>108</v>
      </c>
      <c r="DC92" s="4"/>
      <c r="DD92" t="s">
        <v>113</v>
      </c>
      <c r="DE92" t="s">
        <v>170</v>
      </c>
      <c r="DF92" s="4" t="s">
        <v>114</v>
      </c>
      <c r="DG92" s="4" t="s">
        <v>115</v>
      </c>
      <c r="DH92" t="s">
        <v>142</v>
      </c>
      <c r="DI92" t="s">
        <v>142</v>
      </c>
      <c r="DJ92" s="4" t="s">
        <v>142</v>
      </c>
      <c r="DO92" t="s">
        <v>108</v>
      </c>
      <c r="DP92" s="4"/>
      <c r="DU92" t="s">
        <v>108</v>
      </c>
      <c r="DV92" s="4"/>
      <c r="DW92" t="s">
        <v>108</v>
      </c>
      <c r="EB92" s="4"/>
      <c r="EC92" s="4">
        <v>12</v>
      </c>
      <c r="ED92" t="s">
        <v>132</v>
      </c>
      <c r="EE92" t="s">
        <v>117</v>
      </c>
      <c r="EF92" t="s">
        <v>118</v>
      </c>
      <c r="EG92" t="s">
        <v>113</v>
      </c>
      <c r="EH92" t="s">
        <v>132</v>
      </c>
      <c r="EI92" s="4" t="s">
        <v>114</v>
      </c>
      <c r="EJ92" t="s">
        <v>143</v>
      </c>
      <c r="EK92" t="s">
        <v>143</v>
      </c>
      <c r="EL92" s="4" t="s">
        <v>143</v>
      </c>
      <c r="EM92" s="4" t="s">
        <v>134</v>
      </c>
      <c r="EN92" s="4" t="s">
        <v>178</v>
      </c>
      <c r="EO92" s="4" t="s">
        <v>122</v>
      </c>
      <c r="EP92" s="4" t="s">
        <v>193</v>
      </c>
      <c r="EQ92" s="4" t="s">
        <v>124</v>
      </c>
      <c r="ER92" s="4" t="s">
        <v>179</v>
      </c>
      <c r="FH92" t="s">
        <v>108</v>
      </c>
      <c r="FL92" s="4"/>
      <c r="FM92" s="4" t="s">
        <v>82</v>
      </c>
      <c r="FN92" t="s">
        <v>257</v>
      </c>
      <c r="FO92" t="s">
        <v>260</v>
      </c>
      <c r="FP92" t="s">
        <v>263</v>
      </c>
      <c r="FQ92" t="s">
        <v>266</v>
      </c>
      <c r="FR92" t="s">
        <v>270</v>
      </c>
      <c r="FS92" t="s">
        <v>107</v>
      </c>
      <c r="FT92" t="s">
        <v>185</v>
      </c>
      <c r="FU92" s="4" t="s">
        <v>187</v>
      </c>
    </row>
    <row r="93" spans="1:177" x14ac:dyDescent="0.25">
      <c r="A93" s="4">
        <v>92</v>
      </c>
      <c r="B93">
        <v>44</v>
      </c>
      <c r="C93" t="s">
        <v>100</v>
      </c>
      <c r="D93" t="s">
        <v>155</v>
      </c>
      <c r="E93" t="s">
        <v>156</v>
      </c>
      <c r="F93" t="s">
        <v>167</v>
      </c>
      <c r="G93" s="4" t="s">
        <v>130</v>
      </c>
      <c r="H93" s="4" t="s">
        <v>208</v>
      </c>
      <c r="I93" s="4" t="s">
        <v>106</v>
      </c>
      <c r="J93" t="s">
        <v>203</v>
      </c>
      <c r="K93" t="s">
        <v>187</v>
      </c>
      <c r="L93" s="4" t="s">
        <v>185</v>
      </c>
      <c r="M93" t="s">
        <v>108</v>
      </c>
      <c r="O93" t="s">
        <v>108</v>
      </c>
      <c r="P93" t="s">
        <v>108</v>
      </c>
      <c r="Q93" t="s">
        <v>108</v>
      </c>
      <c r="R93" s="4"/>
      <c r="S93" t="s">
        <v>108</v>
      </c>
      <c r="U93" t="s">
        <v>108</v>
      </c>
      <c r="V93" t="s">
        <v>108</v>
      </c>
      <c r="W93" t="s">
        <v>108</v>
      </c>
      <c r="Y93" s="4"/>
      <c r="Z93" t="s">
        <v>108</v>
      </c>
      <c r="AB93" t="s">
        <v>108</v>
      </c>
      <c r="AC93" t="s">
        <v>108</v>
      </c>
      <c r="AD93" t="s">
        <v>108</v>
      </c>
      <c r="AF93" s="4"/>
      <c r="AG93" t="s">
        <v>108</v>
      </c>
      <c r="AI93" t="s">
        <v>108</v>
      </c>
      <c r="AJ93" t="s">
        <v>108</v>
      </c>
      <c r="AK93" t="s">
        <v>108</v>
      </c>
      <c r="AM93" s="4"/>
      <c r="AN93" t="s">
        <v>108</v>
      </c>
      <c r="AP93" t="s">
        <v>108</v>
      </c>
      <c r="AQ93" t="s">
        <v>108</v>
      </c>
      <c r="AR93" t="s">
        <v>108</v>
      </c>
      <c r="AT93" s="4"/>
      <c r="AU93" t="s">
        <v>108</v>
      </c>
      <c r="AY93" t="s">
        <v>108</v>
      </c>
      <c r="BA93" s="4"/>
      <c r="BB93" t="s">
        <v>108</v>
      </c>
      <c r="BF93" t="s">
        <v>108</v>
      </c>
      <c r="BH93" s="4"/>
      <c r="BI93" t="s">
        <v>185</v>
      </c>
      <c r="BJ93" t="s">
        <v>185</v>
      </c>
      <c r="BK93" s="4" t="s">
        <v>185</v>
      </c>
      <c r="BL93" s="4">
        <v>11</v>
      </c>
      <c r="BM93" t="s">
        <v>169</v>
      </c>
      <c r="BN93" t="s">
        <v>151</v>
      </c>
      <c r="BO93" s="4" t="s">
        <v>151</v>
      </c>
      <c r="BP93" t="s">
        <v>141</v>
      </c>
      <c r="BQ93" t="s">
        <v>141</v>
      </c>
      <c r="BR93" s="4" t="s">
        <v>141</v>
      </c>
      <c r="BS93" s="4" t="s">
        <v>112</v>
      </c>
      <c r="BT93" t="s">
        <v>108</v>
      </c>
      <c r="BU93" t="s">
        <v>108</v>
      </c>
      <c r="BV93" t="s">
        <v>108</v>
      </c>
      <c r="BW93" t="s">
        <v>108</v>
      </c>
      <c r="BX93" t="s">
        <v>108</v>
      </c>
      <c r="CA93" t="s">
        <v>108</v>
      </c>
      <c r="CE93" s="4"/>
      <c r="CF93" t="s">
        <v>108</v>
      </c>
      <c r="CG93" t="s">
        <v>108</v>
      </c>
      <c r="CH93" t="s">
        <v>108</v>
      </c>
      <c r="CI93" t="s">
        <v>108</v>
      </c>
      <c r="CJ93" t="s">
        <v>108</v>
      </c>
      <c r="CM93" t="s">
        <v>108</v>
      </c>
      <c r="CQ93" s="4"/>
      <c r="CR93" t="s">
        <v>108</v>
      </c>
      <c r="CS93" t="s">
        <v>108</v>
      </c>
      <c r="CT93" t="s">
        <v>108</v>
      </c>
      <c r="CU93" t="s">
        <v>108</v>
      </c>
      <c r="CV93" t="s">
        <v>108</v>
      </c>
      <c r="CY93" t="s">
        <v>108</v>
      </c>
      <c r="DC93" s="4"/>
      <c r="DD93" t="s">
        <v>170</v>
      </c>
      <c r="DE93" t="s">
        <v>117</v>
      </c>
      <c r="DF93" s="4" t="s">
        <v>114</v>
      </c>
      <c r="DG93" s="4" t="s">
        <v>175</v>
      </c>
      <c r="DH93" t="s">
        <v>182</v>
      </c>
      <c r="DI93" t="s">
        <v>182</v>
      </c>
      <c r="DJ93" s="4" t="s">
        <v>182</v>
      </c>
      <c r="DK93" t="s">
        <v>108</v>
      </c>
      <c r="DL93" t="s">
        <v>108</v>
      </c>
      <c r="DP93" s="4"/>
      <c r="DQ93" t="s">
        <v>108</v>
      </c>
      <c r="DR93" t="s">
        <v>108</v>
      </c>
      <c r="DV93" s="4"/>
      <c r="DW93" t="s">
        <v>108</v>
      </c>
      <c r="DX93" t="s">
        <v>108</v>
      </c>
      <c r="EB93" s="4"/>
      <c r="EC93" s="4">
        <v>6</v>
      </c>
      <c r="ED93" t="s">
        <v>117</v>
      </c>
      <c r="EE93" t="s">
        <v>113</v>
      </c>
      <c r="EF93" t="s">
        <v>117</v>
      </c>
      <c r="EG93" t="s">
        <v>113</v>
      </c>
      <c r="EH93" t="s">
        <v>117</v>
      </c>
      <c r="EI93" s="4" t="s">
        <v>114</v>
      </c>
      <c r="EJ93" t="s">
        <v>143</v>
      </c>
      <c r="EK93" t="s">
        <v>143</v>
      </c>
      <c r="EL93" s="4" t="s">
        <v>143</v>
      </c>
      <c r="EM93" s="4" t="s">
        <v>134</v>
      </c>
      <c r="EN93" s="4" t="s">
        <v>121</v>
      </c>
      <c r="EO93" s="4" t="s">
        <v>146</v>
      </c>
      <c r="EP93" s="4" t="s">
        <v>199</v>
      </c>
      <c r="EQ93" s="4" t="s">
        <v>124</v>
      </c>
      <c r="ER93" s="4" t="s">
        <v>159</v>
      </c>
      <c r="EX93" t="s">
        <v>108</v>
      </c>
      <c r="FH93" t="s">
        <v>108</v>
      </c>
      <c r="FL93" s="4"/>
      <c r="FM93" s="4" t="s">
        <v>92</v>
      </c>
      <c r="FN93" t="s">
        <v>256</v>
      </c>
      <c r="FO93" t="s">
        <v>261</v>
      </c>
      <c r="FP93" t="s">
        <v>263</v>
      </c>
      <c r="FQ93" t="s">
        <v>266</v>
      </c>
      <c r="FR93" t="s">
        <v>269</v>
      </c>
      <c r="FS93" t="s">
        <v>203</v>
      </c>
      <c r="FT93" t="s">
        <v>187</v>
      </c>
      <c r="FU93" s="4" t="s">
        <v>185</v>
      </c>
    </row>
    <row r="94" spans="1:177" x14ac:dyDescent="0.25">
      <c r="A94" s="4">
        <v>93</v>
      </c>
      <c r="B94">
        <v>41</v>
      </c>
      <c r="C94" t="s">
        <v>100</v>
      </c>
      <c r="D94" t="s">
        <v>160</v>
      </c>
      <c r="E94" t="s">
        <v>150</v>
      </c>
      <c r="F94" t="s">
        <v>129</v>
      </c>
      <c r="G94" s="4" t="s">
        <v>157</v>
      </c>
      <c r="H94" s="4" t="s">
        <v>105</v>
      </c>
      <c r="I94" s="4" t="s">
        <v>106</v>
      </c>
      <c r="J94" t="s">
        <v>185</v>
      </c>
      <c r="K94" t="s">
        <v>55</v>
      </c>
      <c r="L94" s="4" t="s">
        <v>55</v>
      </c>
      <c r="M94" t="s">
        <v>108</v>
      </c>
      <c r="O94" t="s">
        <v>108</v>
      </c>
      <c r="Q94" t="s">
        <v>108</v>
      </c>
      <c r="R94" s="4"/>
      <c r="S94" t="s">
        <v>108</v>
      </c>
      <c r="U94" t="s">
        <v>108</v>
      </c>
      <c r="W94" t="s">
        <v>108</v>
      </c>
      <c r="Y94" s="4"/>
      <c r="AF94" s="4" t="s">
        <v>108</v>
      </c>
      <c r="AM94" s="4" t="s">
        <v>108</v>
      </c>
      <c r="AN94" t="s">
        <v>108</v>
      </c>
      <c r="AR94" t="s">
        <v>108</v>
      </c>
      <c r="AT94" s="4"/>
      <c r="BA94" s="4" t="s">
        <v>108</v>
      </c>
      <c r="BH94" s="4" t="s">
        <v>108</v>
      </c>
      <c r="BI94" t="s">
        <v>173</v>
      </c>
      <c r="BJ94" t="s">
        <v>55</v>
      </c>
      <c r="BK94" s="4" t="s">
        <v>55</v>
      </c>
      <c r="BL94" s="4">
        <v>10</v>
      </c>
      <c r="BM94" t="s">
        <v>110</v>
      </c>
      <c r="BN94" t="s">
        <v>66</v>
      </c>
      <c r="BO94" s="4" t="s">
        <v>66</v>
      </c>
      <c r="BP94" t="s">
        <v>141</v>
      </c>
      <c r="BQ94" t="s">
        <v>66</v>
      </c>
      <c r="BR94" s="4" t="s">
        <v>66</v>
      </c>
      <c r="BS94" s="4" t="s">
        <v>152</v>
      </c>
      <c r="BT94" t="s">
        <v>108</v>
      </c>
      <c r="BV94" t="s">
        <v>108</v>
      </c>
      <c r="CE94" s="4"/>
      <c r="CQ94" s="4" t="s">
        <v>108</v>
      </c>
      <c r="DC94" s="4" t="s">
        <v>108</v>
      </c>
      <c r="DD94" t="s">
        <v>113</v>
      </c>
      <c r="DE94" t="s">
        <v>132</v>
      </c>
      <c r="DF94" s="4" t="s">
        <v>113</v>
      </c>
      <c r="DG94" s="4" t="s">
        <v>175</v>
      </c>
      <c r="DH94" t="s">
        <v>142</v>
      </c>
      <c r="DI94" t="s">
        <v>66</v>
      </c>
      <c r="DJ94" s="4" t="s">
        <v>66</v>
      </c>
      <c r="DO94" t="s">
        <v>108</v>
      </c>
      <c r="DP94" s="4"/>
      <c r="DV94" s="4" t="s">
        <v>108</v>
      </c>
      <c r="EB94" s="4" t="s">
        <v>108</v>
      </c>
      <c r="EC94" s="4">
        <v>16</v>
      </c>
      <c r="ED94" t="s">
        <v>113</v>
      </c>
      <c r="EE94" t="s">
        <v>113</v>
      </c>
      <c r="EF94" t="s">
        <v>113</v>
      </c>
      <c r="EG94" t="s">
        <v>113</v>
      </c>
      <c r="EH94" t="s">
        <v>113</v>
      </c>
      <c r="EI94" s="4" t="s">
        <v>113</v>
      </c>
      <c r="EJ94" t="s">
        <v>119</v>
      </c>
      <c r="EL94" s="4"/>
      <c r="EM94" s="4" t="s">
        <v>134</v>
      </c>
      <c r="EN94" s="4" t="s">
        <v>178</v>
      </c>
      <c r="EO94" s="4" t="s">
        <v>136</v>
      </c>
      <c r="EP94" s="4" t="s">
        <v>123</v>
      </c>
      <c r="EQ94" s="4" t="s">
        <v>124</v>
      </c>
      <c r="ER94" s="4" t="s">
        <v>159</v>
      </c>
      <c r="FL94" s="4"/>
      <c r="FM94" s="4" t="s">
        <v>195</v>
      </c>
      <c r="FN94" t="s">
        <v>256</v>
      </c>
      <c r="FO94" t="s">
        <v>260</v>
      </c>
      <c r="FP94" t="s">
        <v>105</v>
      </c>
      <c r="FQ94" t="s">
        <v>265</v>
      </c>
      <c r="FR94" t="s">
        <v>269</v>
      </c>
      <c r="FS94" t="s">
        <v>185</v>
      </c>
      <c r="FU94" s="4"/>
    </row>
    <row r="95" spans="1:177" x14ac:dyDescent="0.25">
      <c r="A95" s="4">
        <v>94</v>
      </c>
      <c r="B95">
        <v>43</v>
      </c>
      <c r="C95" t="s">
        <v>100</v>
      </c>
      <c r="D95" t="s">
        <v>160</v>
      </c>
      <c r="E95" t="s">
        <v>150</v>
      </c>
      <c r="F95" t="s">
        <v>129</v>
      </c>
      <c r="G95" s="4" t="s">
        <v>130</v>
      </c>
      <c r="H95" s="4" t="s">
        <v>138</v>
      </c>
      <c r="I95" s="4" t="s">
        <v>106</v>
      </c>
      <c r="J95" t="s">
        <v>173</v>
      </c>
      <c r="K95" t="s">
        <v>185</v>
      </c>
      <c r="L95" s="4" t="s">
        <v>55</v>
      </c>
      <c r="M95" t="s">
        <v>108</v>
      </c>
      <c r="N95" t="s">
        <v>108</v>
      </c>
      <c r="O95" t="s">
        <v>108</v>
      </c>
      <c r="P95" t="s">
        <v>108</v>
      </c>
      <c r="Q95" t="s">
        <v>108</v>
      </c>
      <c r="R95" s="4"/>
      <c r="S95" t="s">
        <v>108</v>
      </c>
      <c r="T95" t="s">
        <v>108</v>
      </c>
      <c r="U95" t="s">
        <v>108</v>
      </c>
      <c r="V95" t="s">
        <v>108</v>
      </c>
      <c r="Y95" s="4"/>
      <c r="Z95" t="s">
        <v>108</v>
      </c>
      <c r="AA95" t="s">
        <v>108</v>
      </c>
      <c r="AB95" t="s">
        <v>108</v>
      </c>
      <c r="AC95" t="s">
        <v>108</v>
      </c>
      <c r="AF95" s="4"/>
      <c r="AM95" s="4" t="s">
        <v>108</v>
      </c>
      <c r="AS95" t="s">
        <v>108</v>
      </c>
      <c r="AT95" s="4"/>
      <c r="AZ95" t="s">
        <v>108</v>
      </c>
      <c r="BA95" s="4"/>
      <c r="BH95" s="4" t="s">
        <v>108</v>
      </c>
      <c r="BK95" s="4"/>
      <c r="BL95" s="4">
        <v>15</v>
      </c>
      <c r="BM95" t="s">
        <v>151</v>
      </c>
      <c r="BN95" t="s">
        <v>151</v>
      </c>
      <c r="BO95" s="4" t="s">
        <v>66</v>
      </c>
      <c r="BP95" t="s">
        <v>111</v>
      </c>
      <c r="BQ95" t="s">
        <v>111</v>
      </c>
      <c r="BR95" s="4" t="s">
        <v>66</v>
      </c>
      <c r="BS95" s="4" t="s">
        <v>112</v>
      </c>
      <c r="BT95" t="s">
        <v>108</v>
      </c>
      <c r="BU95" t="s">
        <v>108</v>
      </c>
      <c r="BV95" t="s">
        <v>108</v>
      </c>
      <c r="BW95" t="s">
        <v>108</v>
      </c>
      <c r="CB95" t="s">
        <v>108</v>
      </c>
      <c r="CE95" s="4"/>
      <c r="CF95" t="s">
        <v>108</v>
      </c>
      <c r="CG95" t="s">
        <v>108</v>
      </c>
      <c r="CH95" t="s">
        <v>108</v>
      </c>
      <c r="CI95" t="s">
        <v>108</v>
      </c>
      <c r="CN95" t="s">
        <v>108</v>
      </c>
      <c r="CQ95" s="4"/>
      <c r="DC95" s="4" t="s">
        <v>108</v>
      </c>
      <c r="DD95" t="s">
        <v>170</v>
      </c>
      <c r="DE95" t="s">
        <v>114</v>
      </c>
      <c r="DF95" s="4" t="s">
        <v>114</v>
      </c>
      <c r="DG95" s="4" t="s">
        <v>115</v>
      </c>
      <c r="DH95" t="s">
        <v>182</v>
      </c>
      <c r="DI95" t="s">
        <v>182</v>
      </c>
      <c r="DJ95" s="4" t="s">
        <v>66</v>
      </c>
      <c r="DK95" t="s">
        <v>108</v>
      </c>
      <c r="DL95" t="s">
        <v>108</v>
      </c>
      <c r="DP95" s="4"/>
      <c r="DQ95" t="s">
        <v>108</v>
      </c>
      <c r="DR95" t="s">
        <v>108</v>
      </c>
      <c r="DV95" s="4"/>
      <c r="EB95" s="4" t="s">
        <v>108</v>
      </c>
      <c r="EC95" s="4">
        <v>13</v>
      </c>
      <c r="ED95" t="s">
        <v>117</v>
      </c>
      <c r="EE95" t="s">
        <v>114</v>
      </c>
      <c r="EF95" t="s">
        <v>118</v>
      </c>
      <c r="EG95" t="s">
        <v>114</v>
      </c>
      <c r="EH95" t="s">
        <v>118</v>
      </c>
      <c r="EI95" s="4" t="s">
        <v>117</v>
      </c>
      <c r="EJ95" t="s">
        <v>119</v>
      </c>
      <c r="EK95" t="s">
        <v>119</v>
      </c>
      <c r="EL95" s="4"/>
      <c r="EM95" s="4" t="s">
        <v>192</v>
      </c>
      <c r="EN95" s="4" t="s">
        <v>135</v>
      </c>
      <c r="EO95" s="4" t="s">
        <v>146</v>
      </c>
      <c r="EP95" s="4" t="s">
        <v>147</v>
      </c>
      <c r="EQ95" s="4" t="s">
        <v>124</v>
      </c>
      <c r="ER95" s="4" t="s">
        <v>125</v>
      </c>
      <c r="EU95" t="s">
        <v>108</v>
      </c>
      <c r="EX95" t="s">
        <v>108</v>
      </c>
      <c r="FL95" s="4"/>
      <c r="FM95" s="4" t="s">
        <v>82</v>
      </c>
      <c r="FN95" t="s">
        <v>256</v>
      </c>
      <c r="FO95" t="s">
        <v>261</v>
      </c>
      <c r="FP95" t="s">
        <v>263</v>
      </c>
      <c r="FQ95" t="s">
        <v>147</v>
      </c>
      <c r="FR95" t="s">
        <v>269</v>
      </c>
      <c r="FS95" t="s">
        <v>173</v>
      </c>
      <c r="FT95" t="s">
        <v>185</v>
      </c>
      <c r="FU95" s="4"/>
    </row>
    <row r="96" spans="1:177" x14ac:dyDescent="0.25">
      <c r="A96" s="4">
        <v>95</v>
      </c>
      <c r="B96">
        <v>36</v>
      </c>
      <c r="C96" t="s">
        <v>100</v>
      </c>
      <c r="D96" t="s">
        <v>176</v>
      </c>
      <c r="E96" t="s">
        <v>156</v>
      </c>
      <c r="F96" t="s">
        <v>172</v>
      </c>
      <c r="G96" s="4" t="s">
        <v>157</v>
      </c>
      <c r="H96" s="4" t="s">
        <v>105</v>
      </c>
      <c r="I96" s="4" t="s">
        <v>106</v>
      </c>
      <c r="J96" t="s">
        <v>109</v>
      </c>
      <c r="K96" t="s">
        <v>55</v>
      </c>
      <c r="L96" s="4" t="s">
        <v>55</v>
      </c>
      <c r="M96" t="s">
        <v>108</v>
      </c>
      <c r="N96" t="s">
        <v>108</v>
      </c>
      <c r="O96" t="s">
        <v>108</v>
      </c>
      <c r="Q96" t="s">
        <v>108</v>
      </c>
      <c r="R96" s="4"/>
      <c r="S96" t="s">
        <v>108</v>
      </c>
      <c r="T96" t="s">
        <v>108</v>
      </c>
      <c r="U96" t="s">
        <v>108</v>
      </c>
      <c r="Y96" s="4"/>
      <c r="AF96" s="4" t="s">
        <v>108</v>
      </c>
      <c r="AM96" s="4" t="s">
        <v>108</v>
      </c>
      <c r="AN96" t="s">
        <v>108</v>
      </c>
      <c r="AO96" t="s">
        <v>108</v>
      </c>
      <c r="AT96" s="4"/>
      <c r="BA96" s="4" t="s">
        <v>108</v>
      </c>
      <c r="BH96" s="4" t="s">
        <v>108</v>
      </c>
      <c r="BI96" t="s">
        <v>181</v>
      </c>
      <c r="BJ96" t="s">
        <v>55</v>
      </c>
      <c r="BK96" s="4" t="s">
        <v>55</v>
      </c>
      <c r="BL96" s="4">
        <v>6</v>
      </c>
      <c r="BM96" t="s">
        <v>151</v>
      </c>
      <c r="BN96" t="s">
        <v>66</v>
      </c>
      <c r="BO96" s="4" t="s">
        <v>66</v>
      </c>
      <c r="BP96" t="s">
        <v>111</v>
      </c>
      <c r="BQ96" t="s">
        <v>66</v>
      </c>
      <c r="BR96" s="4" t="s">
        <v>66</v>
      </c>
      <c r="BS96" s="4" t="s">
        <v>112</v>
      </c>
      <c r="BU96" t="s">
        <v>108</v>
      </c>
      <c r="BW96" t="s">
        <v>108</v>
      </c>
      <c r="CE96" s="4"/>
      <c r="CO96" t="s">
        <v>108</v>
      </c>
      <c r="CQ96" s="4"/>
      <c r="DA96" t="s">
        <v>108</v>
      </c>
      <c r="DC96" s="4"/>
      <c r="DD96" t="s">
        <v>114</v>
      </c>
      <c r="DE96" t="s">
        <v>170</v>
      </c>
      <c r="DF96" s="4" t="s">
        <v>113</v>
      </c>
      <c r="DG96" s="4" t="s">
        <v>115</v>
      </c>
      <c r="DH96" t="s">
        <v>116</v>
      </c>
      <c r="DI96" t="s">
        <v>66</v>
      </c>
      <c r="DJ96" s="4" t="s">
        <v>66</v>
      </c>
      <c r="DO96" t="s">
        <v>108</v>
      </c>
      <c r="DP96" s="4"/>
      <c r="DV96" s="4" t="s">
        <v>108</v>
      </c>
      <c r="EB96" s="4" t="s">
        <v>108</v>
      </c>
      <c r="EC96" s="4">
        <v>10</v>
      </c>
      <c r="ED96" t="s">
        <v>132</v>
      </c>
      <c r="EE96" t="s">
        <v>114</v>
      </c>
      <c r="EF96" t="s">
        <v>118</v>
      </c>
      <c r="EG96" t="s">
        <v>113</v>
      </c>
      <c r="EH96" t="s">
        <v>118</v>
      </c>
      <c r="EI96" s="4" t="s">
        <v>132</v>
      </c>
      <c r="EJ96" t="s">
        <v>164</v>
      </c>
      <c r="EL96" s="4"/>
      <c r="EM96" s="4" t="s">
        <v>134</v>
      </c>
      <c r="EN96" s="4" t="s">
        <v>121</v>
      </c>
      <c r="EO96" s="4" t="s">
        <v>122</v>
      </c>
      <c r="EP96" s="4" t="s">
        <v>123</v>
      </c>
      <c r="EQ96" s="4" t="s">
        <v>124</v>
      </c>
      <c r="ER96" s="4" t="s">
        <v>125</v>
      </c>
      <c r="FH96" t="s">
        <v>108</v>
      </c>
      <c r="FL96" s="4"/>
      <c r="FM96" s="4" t="s">
        <v>95</v>
      </c>
      <c r="FN96" t="s">
        <v>256</v>
      </c>
      <c r="FO96" t="s">
        <v>260</v>
      </c>
      <c r="FP96" t="s">
        <v>105</v>
      </c>
      <c r="FQ96" t="s">
        <v>265</v>
      </c>
      <c r="FR96" t="s">
        <v>269</v>
      </c>
      <c r="FS96" t="s">
        <v>109</v>
      </c>
      <c r="FU96" s="4"/>
    </row>
    <row r="97" spans="1:177" x14ac:dyDescent="0.25">
      <c r="A97" s="4">
        <v>96</v>
      </c>
      <c r="B97">
        <v>29</v>
      </c>
      <c r="C97" t="s">
        <v>100</v>
      </c>
      <c r="D97" t="s">
        <v>186</v>
      </c>
      <c r="E97" t="s">
        <v>102</v>
      </c>
      <c r="F97" t="s">
        <v>172</v>
      </c>
      <c r="G97" s="4" t="s">
        <v>157</v>
      </c>
      <c r="H97" s="4" t="s">
        <v>105</v>
      </c>
      <c r="I97" s="4" t="s">
        <v>106</v>
      </c>
      <c r="J97" t="s">
        <v>131</v>
      </c>
      <c r="K97" t="s">
        <v>55</v>
      </c>
      <c r="L97" s="4" t="s">
        <v>55</v>
      </c>
      <c r="M97" t="s">
        <v>108</v>
      </c>
      <c r="N97" t="s">
        <v>108</v>
      </c>
      <c r="O97" t="s">
        <v>108</v>
      </c>
      <c r="R97" s="4"/>
      <c r="S97" t="s">
        <v>108</v>
      </c>
      <c r="T97" t="s">
        <v>108</v>
      </c>
      <c r="Y97" s="4"/>
      <c r="AF97" s="4" t="s">
        <v>108</v>
      </c>
      <c r="AM97" s="4" t="s">
        <v>108</v>
      </c>
      <c r="AN97" t="s">
        <v>108</v>
      </c>
      <c r="AT97" s="4"/>
      <c r="BA97" s="4" t="s">
        <v>108</v>
      </c>
      <c r="BH97" s="4" t="s">
        <v>108</v>
      </c>
      <c r="BI97" t="s">
        <v>131</v>
      </c>
      <c r="BJ97" t="s">
        <v>55</v>
      </c>
      <c r="BK97" s="4" t="s">
        <v>55</v>
      </c>
      <c r="BL97" s="4">
        <v>10</v>
      </c>
      <c r="BM97" t="s">
        <v>174</v>
      </c>
      <c r="BN97" t="s">
        <v>66</v>
      </c>
      <c r="BO97" s="4" t="s">
        <v>66</v>
      </c>
      <c r="BP97" t="s">
        <v>111</v>
      </c>
      <c r="BQ97" t="s">
        <v>66</v>
      </c>
      <c r="BR97" s="4" t="s">
        <v>66</v>
      </c>
      <c r="BS97" s="4" t="s">
        <v>152</v>
      </c>
      <c r="BU97" t="s">
        <v>108</v>
      </c>
      <c r="BW97" t="s">
        <v>108</v>
      </c>
      <c r="BZ97" t="s">
        <v>108</v>
      </c>
      <c r="CE97" s="4"/>
      <c r="CF97" t="s">
        <v>108</v>
      </c>
      <c r="CQ97" s="4"/>
      <c r="CR97" t="s">
        <v>108</v>
      </c>
      <c r="DC97" s="4"/>
      <c r="DD97" t="s">
        <v>114</v>
      </c>
      <c r="DE97" t="s">
        <v>113</v>
      </c>
      <c r="DF97" s="4" t="s">
        <v>113</v>
      </c>
      <c r="DG97" s="4" t="s">
        <v>115</v>
      </c>
      <c r="DH97" t="s">
        <v>142</v>
      </c>
      <c r="DI97" t="s">
        <v>66</v>
      </c>
      <c r="DJ97" s="4" t="s">
        <v>66</v>
      </c>
      <c r="DO97" t="s">
        <v>108</v>
      </c>
      <c r="DP97" s="4"/>
      <c r="DV97" s="4" t="s">
        <v>108</v>
      </c>
      <c r="EB97" s="4" t="s">
        <v>108</v>
      </c>
      <c r="EC97" s="4">
        <v>6</v>
      </c>
      <c r="ED97" t="s">
        <v>118</v>
      </c>
      <c r="EE97" t="s">
        <v>113</v>
      </c>
      <c r="EF97" t="s">
        <v>113</v>
      </c>
      <c r="EG97" t="s">
        <v>113</v>
      </c>
      <c r="EH97" t="s">
        <v>117</v>
      </c>
      <c r="EI97" s="4" t="s">
        <v>113</v>
      </c>
      <c r="EJ97" t="s">
        <v>133</v>
      </c>
      <c r="EL97" s="4"/>
      <c r="EM97" s="4" t="s">
        <v>120</v>
      </c>
      <c r="EN97" s="4" t="s">
        <v>121</v>
      </c>
      <c r="EO97" s="4" t="s">
        <v>136</v>
      </c>
      <c r="EP97" s="4" t="s">
        <v>123</v>
      </c>
      <c r="EQ97" s="4" t="s">
        <v>124</v>
      </c>
      <c r="ER97" s="4" t="s">
        <v>159</v>
      </c>
      <c r="EY97" t="s">
        <v>108</v>
      </c>
      <c r="FE97" t="s">
        <v>108</v>
      </c>
      <c r="FL97" s="4"/>
      <c r="FM97" s="4" t="s">
        <v>92</v>
      </c>
      <c r="FN97" t="s">
        <v>255</v>
      </c>
      <c r="FO97" t="s">
        <v>260</v>
      </c>
      <c r="FP97" t="s">
        <v>105</v>
      </c>
      <c r="FQ97" t="s">
        <v>265</v>
      </c>
      <c r="FR97" t="s">
        <v>269</v>
      </c>
      <c r="FS97" t="s">
        <v>131</v>
      </c>
      <c r="FU97" s="4"/>
    </row>
    <row r="98" spans="1:177" x14ac:dyDescent="0.25">
      <c r="A98" s="4">
        <v>97</v>
      </c>
      <c r="B98">
        <v>36</v>
      </c>
      <c r="C98" t="s">
        <v>100</v>
      </c>
      <c r="D98" t="s">
        <v>149</v>
      </c>
      <c r="E98" t="s">
        <v>150</v>
      </c>
      <c r="F98" t="s">
        <v>172</v>
      </c>
      <c r="G98" s="4" t="s">
        <v>157</v>
      </c>
      <c r="H98" s="4" t="s">
        <v>208</v>
      </c>
      <c r="I98" s="4" t="s">
        <v>106</v>
      </c>
      <c r="J98" t="s">
        <v>131</v>
      </c>
      <c r="K98" t="s">
        <v>107</v>
      </c>
      <c r="L98" s="4" t="s">
        <v>139</v>
      </c>
      <c r="M98" t="s">
        <v>108</v>
      </c>
      <c r="N98" t="s">
        <v>108</v>
      </c>
      <c r="O98" t="s">
        <v>108</v>
      </c>
      <c r="P98" t="s">
        <v>108</v>
      </c>
      <c r="Q98" t="s">
        <v>108</v>
      </c>
      <c r="R98" s="4"/>
      <c r="S98" t="s">
        <v>108</v>
      </c>
      <c r="T98" t="s">
        <v>108</v>
      </c>
      <c r="V98" t="s">
        <v>108</v>
      </c>
      <c r="W98" t="s">
        <v>108</v>
      </c>
      <c r="Y98" s="4"/>
      <c r="AA98" t="s">
        <v>108</v>
      </c>
      <c r="AF98" s="4"/>
      <c r="AH98" t="s">
        <v>108</v>
      </c>
      <c r="AJ98" t="s">
        <v>108</v>
      </c>
      <c r="AM98" s="4"/>
      <c r="AN98" t="s">
        <v>108</v>
      </c>
      <c r="AT98" s="4"/>
      <c r="AZ98" t="s">
        <v>108</v>
      </c>
      <c r="BA98" s="4"/>
      <c r="BG98" t="s">
        <v>108</v>
      </c>
      <c r="BH98" s="4"/>
      <c r="BI98" t="s">
        <v>109</v>
      </c>
      <c r="BJ98" t="s">
        <v>109</v>
      </c>
      <c r="BK98" s="4" t="s">
        <v>109</v>
      </c>
      <c r="BL98" s="4">
        <v>8</v>
      </c>
      <c r="BM98" t="s">
        <v>151</v>
      </c>
      <c r="BN98" t="s">
        <v>169</v>
      </c>
      <c r="BO98" s="4" t="s">
        <v>151</v>
      </c>
      <c r="BP98" t="s">
        <v>111</v>
      </c>
      <c r="BQ98" t="s">
        <v>111</v>
      </c>
      <c r="BR98" s="4" t="s">
        <v>111</v>
      </c>
      <c r="BS98" s="4" t="s">
        <v>112</v>
      </c>
      <c r="BV98" t="s">
        <v>108</v>
      </c>
      <c r="CE98" s="4"/>
      <c r="CL98" t="s">
        <v>108</v>
      </c>
      <c r="CQ98" s="4"/>
      <c r="CU98" t="s">
        <v>108</v>
      </c>
      <c r="DC98" s="4"/>
      <c r="DD98" t="s">
        <v>114</v>
      </c>
      <c r="DE98" t="s">
        <v>117</v>
      </c>
      <c r="DF98" s="4" t="s">
        <v>113</v>
      </c>
      <c r="DG98" s="4" t="s">
        <v>115</v>
      </c>
      <c r="DH98" t="s">
        <v>182</v>
      </c>
      <c r="DI98" t="s">
        <v>182</v>
      </c>
      <c r="DJ98" s="4" t="s">
        <v>182</v>
      </c>
      <c r="DL98" t="s">
        <v>108</v>
      </c>
      <c r="DP98" s="4"/>
      <c r="DR98" t="s">
        <v>108</v>
      </c>
      <c r="DV98" s="4"/>
      <c r="DX98" t="s">
        <v>108</v>
      </c>
      <c r="EB98" s="4"/>
      <c r="EC98" s="4"/>
      <c r="ED98" t="s">
        <v>117</v>
      </c>
      <c r="EE98" t="s">
        <v>114</v>
      </c>
      <c r="EF98" t="s">
        <v>118</v>
      </c>
      <c r="EG98" t="s">
        <v>113</v>
      </c>
      <c r="EH98" t="s">
        <v>117</v>
      </c>
      <c r="EI98" s="4" t="s">
        <v>118</v>
      </c>
      <c r="EJ98" t="s">
        <v>119</v>
      </c>
      <c r="EK98" t="s">
        <v>119</v>
      </c>
      <c r="EL98" s="4" t="s">
        <v>119</v>
      </c>
      <c r="EM98" s="4" t="s">
        <v>120</v>
      </c>
      <c r="EN98" s="4" t="s">
        <v>121</v>
      </c>
      <c r="EO98" s="4" t="s">
        <v>146</v>
      </c>
      <c r="EP98" s="4" t="s">
        <v>171</v>
      </c>
      <c r="EQ98" s="4" t="s">
        <v>124</v>
      </c>
      <c r="ER98" s="4" t="s">
        <v>154</v>
      </c>
      <c r="EX98" t="s">
        <v>108</v>
      </c>
      <c r="FL98" s="4"/>
      <c r="FM98" s="4" t="s">
        <v>85</v>
      </c>
      <c r="FN98" t="s">
        <v>256</v>
      </c>
      <c r="FO98" t="s">
        <v>260</v>
      </c>
      <c r="FP98" t="s">
        <v>263</v>
      </c>
      <c r="FQ98" t="s">
        <v>266</v>
      </c>
      <c r="FR98" t="s">
        <v>268</v>
      </c>
      <c r="FS98" t="s">
        <v>131</v>
      </c>
      <c r="FT98" t="s">
        <v>107</v>
      </c>
      <c r="FU98" s="4" t="s">
        <v>139</v>
      </c>
    </row>
    <row r="99" spans="1:177" x14ac:dyDescent="0.25">
      <c r="A99" s="4">
        <v>98</v>
      </c>
      <c r="B99">
        <v>52</v>
      </c>
      <c r="C99" t="s">
        <v>100</v>
      </c>
      <c r="D99" t="s">
        <v>127</v>
      </c>
      <c r="E99" t="s">
        <v>128</v>
      </c>
      <c r="F99" t="s">
        <v>129</v>
      </c>
      <c r="G99" s="4" t="s">
        <v>130</v>
      </c>
      <c r="H99" s="4" t="s">
        <v>105</v>
      </c>
      <c r="I99" s="4" t="s">
        <v>106</v>
      </c>
      <c r="J99" t="s">
        <v>109</v>
      </c>
      <c r="K99" t="s">
        <v>55</v>
      </c>
      <c r="L99" s="4" t="s">
        <v>55</v>
      </c>
      <c r="M99" t="s">
        <v>108</v>
      </c>
      <c r="N99" t="s">
        <v>108</v>
      </c>
      <c r="O99" t="s">
        <v>108</v>
      </c>
      <c r="Q99" t="s">
        <v>108</v>
      </c>
      <c r="R99" s="4"/>
      <c r="S99" t="s">
        <v>108</v>
      </c>
      <c r="U99" t="s">
        <v>108</v>
      </c>
      <c r="Y99" s="4"/>
      <c r="AF99" s="4" t="s">
        <v>108</v>
      </c>
      <c r="AM99" s="4" t="s">
        <v>108</v>
      </c>
      <c r="AS99" t="s">
        <v>108</v>
      </c>
      <c r="AT99" s="4"/>
      <c r="BA99" s="4" t="s">
        <v>108</v>
      </c>
      <c r="BH99" s="4" t="s">
        <v>108</v>
      </c>
      <c r="BK99" s="4"/>
      <c r="BL99" s="4">
        <v>12</v>
      </c>
      <c r="BM99" t="s">
        <v>151</v>
      </c>
      <c r="BN99" t="s">
        <v>66</v>
      </c>
      <c r="BO99" s="4" t="s">
        <v>66</v>
      </c>
      <c r="BP99" t="s">
        <v>141</v>
      </c>
      <c r="BQ99" t="s">
        <v>66</v>
      </c>
      <c r="BR99" s="4" t="s">
        <v>66</v>
      </c>
      <c r="BS99" s="4" t="s">
        <v>152</v>
      </c>
      <c r="BU99" t="s">
        <v>108</v>
      </c>
      <c r="BZ99" t="s">
        <v>108</v>
      </c>
      <c r="CA99" t="s">
        <v>108</v>
      </c>
      <c r="CE99" s="4"/>
      <c r="CN99" t="s">
        <v>108</v>
      </c>
      <c r="CQ99" s="4"/>
      <c r="CZ99" t="s">
        <v>108</v>
      </c>
      <c r="DC99" s="4"/>
      <c r="DD99" t="s">
        <v>113</v>
      </c>
      <c r="DE99" t="s">
        <v>132</v>
      </c>
      <c r="DF99" s="4" t="s">
        <v>113</v>
      </c>
      <c r="DG99" s="4" t="s">
        <v>115</v>
      </c>
      <c r="DH99" t="s">
        <v>142</v>
      </c>
      <c r="DI99" t="s">
        <v>66</v>
      </c>
      <c r="DJ99" s="4" t="s">
        <v>66</v>
      </c>
      <c r="DM99" t="s">
        <v>108</v>
      </c>
      <c r="DP99" s="4"/>
      <c r="DV99" s="4" t="s">
        <v>108</v>
      </c>
      <c r="EB99" s="4" t="s">
        <v>108</v>
      </c>
      <c r="EC99" s="4">
        <v>1</v>
      </c>
      <c r="ED99" t="s">
        <v>117</v>
      </c>
      <c r="EE99" t="s">
        <v>114</v>
      </c>
      <c r="EF99" t="s">
        <v>114</v>
      </c>
      <c r="EG99" t="s">
        <v>113</v>
      </c>
      <c r="EH99" t="s">
        <v>114</v>
      </c>
      <c r="EI99" s="4" t="s">
        <v>117</v>
      </c>
      <c r="EJ99" t="s">
        <v>143</v>
      </c>
      <c r="EL99" s="4"/>
      <c r="EM99" s="4" t="s">
        <v>120</v>
      </c>
      <c r="EN99" s="4" t="s">
        <v>121</v>
      </c>
      <c r="EO99" s="4" t="s">
        <v>122</v>
      </c>
      <c r="EP99" s="4" t="s">
        <v>123</v>
      </c>
      <c r="EQ99" s="4" t="s">
        <v>194</v>
      </c>
      <c r="ER99" s="4" t="s">
        <v>166</v>
      </c>
      <c r="EU99" t="s">
        <v>108</v>
      </c>
      <c r="FL99" s="4"/>
      <c r="FM99" s="4" t="s">
        <v>82</v>
      </c>
      <c r="FN99" t="s">
        <v>257</v>
      </c>
      <c r="FO99" t="s">
        <v>261</v>
      </c>
      <c r="FP99" t="s">
        <v>105</v>
      </c>
      <c r="FQ99" t="s">
        <v>265</v>
      </c>
      <c r="FR99" t="s">
        <v>270</v>
      </c>
      <c r="FS99" t="s">
        <v>109</v>
      </c>
      <c r="FU99" s="4"/>
    </row>
    <row r="100" spans="1:177" x14ac:dyDescent="0.25">
      <c r="A100" s="4">
        <v>99</v>
      </c>
      <c r="B100">
        <v>30</v>
      </c>
      <c r="C100" t="s">
        <v>100</v>
      </c>
      <c r="D100" t="s">
        <v>160</v>
      </c>
      <c r="E100" t="s">
        <v>150</v>
      </c>
      <c r="F100" t="s">
        <v>103</v>
      </c>
      <c r="G100" s="4" t="s">
        <v>157</v>
      </c>
      <c r="H100" s="4" t="s">
        <v>105</v>
      </c>
      <c r="I100" s="4" t="s">
        <v>106</v>
      </c>
      <c r="J100" t="s">
        <v>131</v>
      </c>
      <c r="K100" t="s">
        <v>55</v>
      </c>
      <c r="L100" s="4" t="s">
        <v>55</v>
      </c>
      <c r="M100" t="s">
        <v>108</v>
      </c>
      <c r="N100" t="s">
        <v>108</v>
      </c>
      <c r="O100" t="s">
        <v>108</v>
      </c>
      <c r="Q100" t="s">
        <v>108</v>
      </c>
      <c r="R100" s="4"/>
      <c r="S100" t="s">
        <v>108</v>
      </c>
      <c r="T100" t="s">
        <v>108</v>
      </c>
      <c r="U100" t="s">
        <v>108</v>
      </c>
      <c r="Y100" s="4"/>
      <c r="AF100" s="4" t="s">
        <v>108</v>
      </c>
      <c r="AM100" s="4" t="s">
        <v>108</v>
      </c>
      <c r="AS100" t="s">
        <v>108</v>
      </c>
      <c r="AT100" s="4"/>
      <c r="BA100" s="4" t="s">
        <v>108</v>
      </c>
      <c r="BH100" s="4" t="s">
        <v>108</v>
      </c>
      <c r="BK100" s="4"/>
      <c r="BL100" s="4">
        <v>13</v>
      </c>
      <c r="BM100" t="s">
        <v>140</v>
      </c>
      <c r="BN100" t="s">
        <v>66</v>
      </c>
      <c r="BO100" s="4" t="s">
        <v>66</v>
      </c>
      <c r="BP100" t="s">
        <v>141</v>
      </c>
      <c r="BQ100" t="s">
        <v>66</v>
      </c>
      <c r="BR100" s="4" t="s">
        <v>66</v>
      </c>
      <c r="BS100" s="4" t="s">
        <v>152</v>
      </c>
      <c r="BU100" t="s">
        <v>108</v>
      </c>
      <c r="BY100" t="s">
        <v>108</v>
      </c>
      <c r="BZ100" t="s">
        <v>108</v>
      </c>
      <c r="CE100" s="4"/>
      <c r="CQ100" s="4" t="s">
        <v>108</v>
      </c>
      <c r="DC100" s="4" t="s">
        <v>108</v>
      </c>
      <c r="DD100" t="s">
        <v>113</v>
      </c>
      <c r="DE100" t="s">
        <v>132</v>
      </c>
      <c r="DF100" s="4" t="s">
        <v>113</v>
      </c>
      <c r="DG100" s="4" t="s">
        <v>115</v>
      </c>
      <c r="DH100" t="s">
        <v>142</v>
      </c>
      <c r="DI100" t="s">
        <v>66</v>
      </c>
      <c r="DJ100" s="4" t="s">
        <v>66</v>
      </c>
      <c r="DL100" t="s">
        <v>108</v>
      </c>
      <c r="DP100" s="4"/>
      <c r="DV100" s="4" t="s">
        <v>108</v>
      </c>
      <c r="EB100" s="4" t="s">
        <v>108</v>
      </c>
      <c r="EC100" s="4">
        <v>13</v>
      </c>
      <c r="ED100" t="s">
        <v>113</v>
      </c>
      <c r="EE100" t="s">
        <v>113</v>
      </c>
      <c r="EF100" t="s">
        <v>113</v>
      </c>
      <c r="EG100" t="s">
        <v>113</v>
      </c>
      <c r="EH100" t="s">
        <v>113</v>
      </c>
      <c r="EI100" s="4" t="s">
        <v>113</v>
      </c>
      <c r="EJ100" t="s">
        <v>158</v>
      </c>
      <c r="EL100" s="4"/>
      <c r="EM100" s="4" t="s">
        <v>120</v>
      </c>
      <c r="EN100" s="4" t="s">
        <v>178</v>
      </c>
      <c r="EO100" s="4" t="s">
        <v>136</v>
      </c>
      <c r="EP100" s="4" t="s">
        <v>123</v>
      </c>
      <c r="EQ100" s="4" t="s">
        <v>124</v>
      </c>
      <c r="ER100" s="4" t="s">
        <v>125</v>
      </c>
      <c r="EU100" t="s">
        <v>108</v>
      </c>
      <c r="FB100" t="s">
        <v>108</v>
      </c>
      <c r="FL100" s="4" t="s">
        <v>108</v>
      </c>
      <c r="FM100" s="4" t="s">
        <v>89</v>
      </c>
      <c r="FN100" t="s">
        <v>255</v>
      </c>
      <c r="FO100" t="s">
        <v>260</v>
      </c>
      <c r="FP100" t="s">
        <v>105</v>
      </c>
      <c r="FQ100" t="s">
        <v>265</v>
      </c>
      <c r="FR100" t="s">
        <v>269</v>
      </c>
      <c r="FS100" t="s">
        <v>131</v>
      </c>
      <c r="FU100" s="4"/>
    </row>
    <row r="101" spans="1:177" x14ac:dyDescent="0.25">
      <c r="A101" s="4">
        <v>100</v>
      </c>
      <c r="B101">
        <v>42</v>
      </c>
      <c r="C101" t="s">
        <v>100</v>
      </c>
      <c r="D101" t="s">
        <v>180</v>
      </c>
      <c r="E101" t="s">
        <v>102</v>
      </c>
      <c r="F101" t="s">
        <v>103</v>
      </c>
      <c r="G101" s="4" t="s">
        <v>104</v>
      </c>
      <c r="H101" s="4" t="s">
        <v>138</v>
      </c>
      <c r="I101" s="4" t="s">
        <v>106</v>
      </c>
      <c r="J101" t="s">
        <v>107</v>
      </c>
      <c r="K101" t="s">
        <v>107</v>
      </c>
      <c r="L101" s="4" t="s">
        <v>55</v>
      </c>
      <c r="M101" t="s">
        <v>108</v>
      </c>
      <c r="N101" t="s">
        <v>108</v>
      </c>
      <c r="O101" t="s">
        <v>108</v>
      </c>
      <c r="R101" s="4"/>
      <c r="S101" t="s">
        <v>108</v>
      </c>
      <c r="U101" t="s">
        <v>108</v>
      </c>
      <c r="Y101" s="4"/>
      <c r="Z101" t="s">
        <v>108</v>
      </c>
      <c r="AA101" t="s">
        <v>108</v>
      </c>
      <c r="AB101" t="s">
        <v>108</v>
      </c>
      <c r="AF101" s="4"/>
      <c r="AM101" s="4" t="s">
        <v>108</v>
      </c>
      <c r="AN101" t="s">
        <v>108</v>
      </c>
      <c r="AT101" s="4"/>
      <c r="AU101" t="s">
        <v>108</v>
      </c>
      <c r="BA101" s="4"/>
      <c r="BH101" s="4" t="s">
        <v>108</v>
      </c>
      <c r="BI101" t="s">
        <v>109</v>
      </c>
      <c r="BJ101" t="s">
        <v>109</v>
      </c>
      <c r="BK101" s="4" t="s">
        <v>55</v>
      </c>
      <c r="BL101" s="4">
        <v>10</v>
      </c>
      <c r="BM101" t="s">
        <v>151</v>
      </c>
      <c r="BN101" t="s">
        <v>151</v>
      </c>
      <c r="BO101" s="4" t="s">
        <v>66</v>
      </c>
      <c r="BP101" t="s">
        <v>141</v>
      </c>
      <c r="BQ101" t="s">
        <v>141</v>
      </c>
      <c r="BR101" s="4" t="s">
        <v>66</v>
      </c>
      <c r="BS101" s="4" t="s">
        <v>152</v>
      </c>
      <c r="BU101" t="s">
        <v>108</v>
      </c>
      <c r="BV101" t="s">
        <v>108</v>
      </c>
      <c r="BW101" t="s">
        <v>108</v>
      </c>
      <c r="CA101" t="s">
        <v>108</v>
      </c>
      <c r="CE101" s="4"/>
      <c r="CG101" t="s">
        <v>108</v>
      </c>
      <c r="CH101" t="s">
        <v>108</v>
      </c>
      <c r="CI101" t="s">
        <v>108</v>
      </c>
      <c r="CM101" t="s">
        <v>108</v>
      </c>
      <c r="CQ101" s="4"/>
      <c r="DC101" s="4" t="s">
        <v>108</v>
      </c>
      <c r="DD101" t="s">
        <v>113</v>
      </c>
      <c r="DE101" t="s">
        <v>132</v>
      </c>
      <c r="DF101" s="4" t="s">
        <v>113</v>
      </c>
      <c r="DG101" s="4" t="s">
        <v>115</v>
      </c>
      <c r="DH101" t="s">
        <v>142</v>
      </c>
      <c r="DI101" t="s">
        <v>142</v>
      </c>
      <c r="DJ101" s="4" t="s">
        <v>66</v>
      </c>
      <c r="DK101" t="s">
        <v>108</v>
      </c>
      <c r="DP101" s="4"/>
      <c r="DQ101" t="s">
        <v>108</v>
      </c>
      <c r="DV101" s="4"/>
      <c r="EB101" s="4" t="s">
        <v>108</v>
      </c>
      <c r="EC101" s="4">
        <v>7</v>
      </c>
      <c r="ED101" t="s">
        <v>132</v>
      </c>
      <c r="EE101" t="s">
        <v>118</v>
      </c>
      <c r="EF101" t="s">
        <v>118</v>
      </c>
      <c r="EG101" t="s">
        <v>113</v>
      </c>
      <c r="EH101" t="s">
        <v>117</v>
      </c>
      <c r="EI101" s="4" t="s">
        <v>118</v>
      </c>
      <c r="EJ101" t="s">
        <v>119</v>
      </c>
      <c r="EK101" t="s">
        <v>119</v>
      </c>
      <c r="EL101" s="4"/>
      <c r="EM101" s="4" t="s">
        <v>134</v>
      </c>
      <c r="EN101" s="4" t="s">
        <v>121</v>
      </c>
      <c r="EO101" s="4" t="s">
        <v>146</v>
      </c>
      <c r="EP101" s="4" t="s">
        <v>147</v>
      </c>
      <c r="EQ101" s="4" t="s">
        <v>124</v>
      </c>
      <c r="ER101" s="4" t="s">
        <v>154</v>
      </c>
      <c r="EX101" t="s">
        <v>108</v>
      </c>
      <c r="FE101" t="s">
        <v>108</v>
      </c>
      <c r="FL101" s="4"/>
      <c r="FM101" s="4" t="s">
        <v>85</v>
      </c>
      <c r="FN101" t="s">
        <v>256</v>
      </c>
      <c r="FO101" t="s">
        <v>259</v>
      </c>
      <c r="FP101" t="s">
        <v>263</v>
      </c>
      <c r="FQ101" t="s">
        <v>147</v>
      </c>
      <c r="FR101" t="s">
        <v>268</v>
      </c>
      <c r="FS101" t="s">
        <v>107</v>
      </c>
      <c r="FT101" t="s">
        <v>107</v>
      </c>
      <c r="FU101" s="4"/>
    </row>
    <row r="102" spans="1:177" x14ac:dyDescent="0.25">
      <c r="A102" s="4">
        <v>101</v>
      </c>
      <c r="B102">
        <v>43</v>
      </c>
      <c r="C102" t="s">
        <v>100</v>
      </c>
      <c r="D102" t="s">
        <v>155</v>
      </c>
      <c r="E102" t="s">
        <v>156</v>
      </c>
      <c r="F102" t="s">
        <v>172</v>
      </c>
      <c r="G102" s="4" t="s">
        <v>157</v>
      </c>
      <c r="H102" s="4" t="s">
        <v>105</v>
      </c>
      <c r="I102" s="4" t="s">
        <v>106</v>
      </c>
      <c r="J102" t="s">
        <v>168</v>
      </c>
      <c r="K102" t="s">
        <v>55</v>
      </c>
      <c r="L102" s="4" t="s">
        <v>55</v>
      </c>
      <c r="M102" t="s">
        <v>108</v>
      </c>
      <c r="N102" t="s">
        <v>108</v>
      </c>
      <c r="O102" t="s">
        <v>108</v>
      </c>
      <c r="Q102" t="s">
        <v>108</v>
      </c>
      <c r="R102" s="4"/>
      <c r="S102" t="s">
        <v>108</v>
      </c>
      <c r="T102" t="s">
        <v>108</v>
      </c>
      <c r="U102" t="s">
        <v>108</v>
      </c>
      <c r="W102" t="s">
        <v>108</v>
      </c>
      <c r="Y102" s="4"/>
      <c r="AF102" s="4" t="s">
        <v>108</v>
      </c>
      <c r="AM102" s="4" t="s">
        <v>108</v>
      </c>
      <c r="AN102" t="s">
        <v>108</v>
      </c>
      <c r="AO102" t="s">
        <v>108</v>
      </c>
      <c r="AR102" t="s">
        <v>108</v>
      </c>
      <c r="AT102" s="4"/>
      <c r="BA102" s="4" t="s">
        <v>108</v>
      </c>
      <c r="BH102" s="4" t="s">
        <v>108</v>
      </c>
      <c r="BI102" t="s">
        <v>173</v>
      </c>
      <c r="BJ102" t="s">
        <v>55</v>
      </c>
      <c r="BK102" s="4" t="s">
        <v>55</v>
      </c>
      <c r="BL102" s="4">
        <v>12</v>
      </c>
      <c r="BM102" t="s">
        <v>169</v>
      </c>
      <c r="BN102" t="s">
        <v>66</v>
      </c>
      <c r="BO102" s="4" t="s">
        <v>66</v>
      </c>
      <c r="BP102" t="s">
        <v>111</v>
      </c>
      <c r="BQ102" t="s">
        <v>66</v>
      </c>
      <c r="BR102" s="4" t="s">
        <v>66</v>
      </c>
      <c r="BS102" s="4" t="s">
        <v>205</v>
      </c>
      <c r="BT102" t="s">
        <v>108</v>
      </c>
      <c r="BU102" t="s">
        <v>108</v>
      </c>
      <c r="BV102" t="s">
        <v>108</v>
      </c>
      <c r="BW102" t="s">
        <v>108</v>
      </c>
      <c r="BX102" t="s">
        <v>108</v>
      </c>
      <c r="CB102" t="s">
        <v>108</v>
      </c>
      <c r="CC102" t="s">
        <v>108</v>
      </c>
      <c r="CE102" s="4"/>
      <c r="CQ102" s="4" t="s">
        <v>108</v>
      </c>
      <c r="DC102" s="4" t="s">
        <v>108</v>
      </c>
      <c r="DD102" t="s">
        <v>170</v>
      </c>
      <c r="DE102" t="s">
        <v>113</v>
      </c>
      <c r="DF102" s="4" t="s">
        <v>117</v>
      </c>
      <c r="DG102" s="4" t="s">
        <v>115</v>
      </c>
      <c r="DH102" t="s">
        <v>142</v>
      </c>
      <c r="DI102" t="s">
        <v>66</v>
      </c>
      <c r="DJ102" s="4" t="s">
        <v>66</v>
      </c>
      <c r="DM102" t="s">
        <v>108</v>
      </c>
      <c r="DN102" t="s">
        <v>108</v>
      </c>
      <c r="DP102" s="4"/>
      <c r="DV102" s="4" t="s">
        <v>108</v>
      </c>
      <c r="EB102" s="4" t="s">
        <v>108</v>
      </c>
      <c r="EC102" s="4">
        <v>15</v>
      </c>
      <c r="ED102" t="s">
        <v>113</v>
      </c>
      <c r="EE102" t="s">
        <v>118</v>
      </c>
      <c r="EF102" t="s">
        <v>117</v>
      </c>
      <c r="EG102" t="s">
        <v>113</v>
      </c>
      <c r="EH102" t="s">
        <v>132</v>
      </c>
      <c r="EI102" s="4" t="s">
        <v>117</v>
      </c>
      <c r="EJ102" t="s">
        <v>119</v>
      </c>
      <c r="EL102" s="4"/>
      <c r="EM102" s="4" t="s">
        <v>134</v>
      </c>
      <c r="EN102" s="4" t="s">
        <v>121</v>
      </c>
      <c r="EO102" s="4" t="s">
        <v>146</v>
      </c>
      <c r="EP102" s="4" t="s">
        <v>123</v>
      </c>
      <c r="EQ102" s="4" t="s">
        <v>124</v>
      </c>
      <c r="ER102" s="4" t="s">
        <v>179</v>
      </c>
      <c r="FH102" t="s">
        <v>108</v>
      </c>
      <c r="FL102" s="4"/>
      <c r="FM102" s="4" t="s">
        <v>95</v>
      </c>
      <c r="FN102" t="s">
        <v>256</v>
      </c>
      <c r="FO102" t="s">
        <v>260</v>
      </c>
      <c r="FP102" t="s">
        <v>105</v>
      </c>
      <c r="FQ102" t="s">
        <v>265</v>
      </c>
      <c r="FR102" t="s">
        <v>270</v>
      </c>
      <c r="FS102" t="s">
        <v>168</v>
      </c>
      <c r="FU102" s="4"/>
    </row>
    <row r="103" spans="1:177" x14ac:dyDescent="0.25">
      <c r="A103" s="4">
        <v>102</v>
      </c>
      <c r="B103">
        <v>37</v>
      </c>
      <c r="C103" t="s">
        <v>100</v>
      </c>
      <c r="D103" t="s">
        <v>101</v>
      </c>
      <c r="E103" t="s">
        <v>102</v>
      </c>
      <c r="F103" t="s">
        <v>183</v>
      </c>
      <c r="G103" s="4" t="s">
        <v>130</v>
      </c>
      <c r="H103" s="4" t="s">
        <v>138</v>
      </c>
      <c r="I103" s="4" t="s">
        <v>106</v>
      </c>
      <c r="J103" t="s">
        <v>109</v>
      </c>
      <c r="K103" t="s">
        <v>131</v>
      </c>
      <c r="L103" s="4" t="s">
        <v>55</v>
      </c>
      <c r="M103" t="s">
        <v>108</v>
      </c>
      <c r="N103" t="s">
        <v>108</v>
      </c>
      <c r="O103" t="s">
        <v>108</v>
      </c>
      <c r="P103" t="s">
        <v>108</v>
      </c>
      <c r="R103" s="4"/>
      <c r="S103" t="s">
        <v>108</v>
      </c>
      <c r="V103" t="s">
        <v>108</v>
      </c>
      <c r="Y103" s="4"/>
      <c r="Z103" t="s">
        <v>108</v>
      </c>
      <c r="AF103" s="4"/>
      <c r="AM103" s="4" t="s">
        <v>108</v>
      </c>
      <c r="AQ103" t="s">
        <v>108</v>
      </c>
      <c r="AT103" s="4"/>
      <c r="AZ103" t="s">
        <v>108</v>
      </c>
      <c r="BA103" s="4"/>
      <c r="BH103" s="4" t="s">
        <v>108</v>
      </c>
      <c r="BK103" s="4"/>
      <c r="BL103" s="4">
        <v>11</v>
      </c>
      <c r="BM103" t="s">
        <v>151</v>
      </c>
      <c r="BN103" t="s">
        <v>174</v>
      </c>
      <c r="BO103" s="4" t="s">
        <v>66</v>
      </c>
      <c r="BP103" t="s">
        <v>141</v>
      </c>
      <c r="BQ103" t="s">
        <v>141</v>
      </c>
      <c r="BR103" s="4" t="s">
        <v>66</v>
      </c>
      <c r="BS103" s="4" t="s">
        <v>152</v>
      </c>
      <c r="BU103" t="s">
        <v>108</v>
      </c>
      <c r="BW103" t="s">
        <v>108</v>
      </c>
      <c r="CE103" s="4"/>
      <c r="CP103" t="s">
        <v>108</v>
      </c>
      <c r="CQ103" s="4"/>
      <c r="DB103" t="s">
        <v>108</v>
      </c>
      <c r="DC103" s="4"/>
      <c r="DD103" t="s">
        <v>114</v>
      </c>
      <c r="DE103" t="s">
        <v>114</v>
      </c>
      <c r="DF103" s="4" t="s">
        <v>113</v>
      </c>
      <c r="DG103" s="4" t="s">
        <v>214</v>
      </c>
      <c r="DH103" t="s">
        <v>116</v>
      </c>
      <c r="DI103" t="s">
        <v>163</v>
      </c>
      <c r="DJ103" s="4" t="s">
        <v>66</v>
      </c>
      <c r="DO103" t="s">
        <v>108</v>
      </c>
      <c r="DP103" s="4"/>
      <c r="DU103" t="s">
        <v>108</v>
      </c>
      <c r="DV103" s="4"/>
      <c r="EB103" s="4" t="s">
        <v>108</v>
      </c>
      <c r="EC103" s="4">
        <v>15</v>
      </c>
      <c r="ED103" t="s">
        <v>132</v>
      </c>
      <c r="EE103" t="s">
        <v>117</v>
      </c>
      <c r="EF103" t="s">
        <v>132</v>
      </c>
      <c r="EG103" t="s">
        <v>118</v>
      </c>
      <c r="EH103" t="s">
        <v>113</v>
      </c>
      <c r="EI103" s="4" t="s">
        <v>132</v>
      </c>
      <c r="EJ103" t="s">
        <v>143</v>
      </c>
      <c r="EK103" t="s">
        <v>143</v>
      </c>
      <c r="EL103" s="4"/>
      <c r="EM103" s="4" t="s">
        <v>134</v>
      </c>
      <c r="EN103" s="4" t="s">
        <v>178</v>
      </c>
      <c r="EO103" s="4" t="s">
        <v>122</v>
      </c>
      <c r="EP103" s="4" t="s">
        <v>147</v>
      </c>
      <c r="EQ103" s="4" t="s">
        <v>124</v>
      </c>
      <c r="ER103" s="4" t="s">
        <v>154</v>
      </c>
      <c r="FB103" t="s">
        <v>108</v>
      </c>
      <c r="FL103" s="4"/>
      <c r="FM103" s="4" t="s">
        <v>82</v>
      </c>
      <c r="FN103" t="s">
        <v>256</v>
      </c>
      <c r="FO103" t="s">
        <v>261</v>
      </c>
      <c r="FP103" t="s">
        <v>263</v>
      </c>
      <c r="FQ103" t="s">
        <v>147</v>
      </c>
      <c r="FR103" t="s">
        <v>268</v>
      </c>
      <c r="FS103" t="s">
        <v>109</v>
      </c>
      <c r="FT103" t="s">
        <v>131</v>
      </c>
      <c r="FU103" s="4"/>
    </row>
    <row r="104" spans="1:177" x14ac:dyDescent="0.25">
      <c r="A104" s="4">
        <v>103</v>
      </c>
      <c r="B104">
        <v>41</v>
      </c>
      <c r="C104" t="s">
        <v>100</v>
      </c>
      <c r="D104" t="s">
        <v>127</v>
      </c>
      <c r="E104" t="s">
        <v>128</v>
      </c>
      <c r="F104" t="s">
        <v>129</v>
      </c>
      <c r="G104" s="4" t="s">
        <v>157</v>
      </c>
      <c r="H104" s="4" t="s">
        <v>208</v>
      </c>
      <c r="I104" s="4" t="s">
        <v>106</v>
      </c>
      <c r="J104" t="s">
        <v>107</v>
      </c>
      <c r="K104" t="s">
        <v>185</v>
      </c>
      <c r="L104" s="4" t="s">
        <v>187</v>
      </c>
      <c r="M104" t="s">
        <v>108</v>
      </c>
      <c r="N104" t="s">
        <v>108</v>
      </c>
      <c r="O104" t="s">
        <v>108</v>
      </c>
      <c r="R104" s="4"/>
      <c r="S104" t="s">
        <v>108</v>
      </c>
      <c r="T104" t="s">
        <v>108</v>
      </c>
      <c r="U104" t="s">
        <v>108</v>
      </c>
      <c r="Y104" s="4"/>
      <c r="Z104" t="s">
        <v>108</v>
      </c>
      <c r="AA104" t="s">
        <v>108</v>
      </c>
      <c r="AB104" t="s">
        <v>108</v>
      </c>
      <c r="AF104" s="4"/>
      <c r="AG104" t="s">
        <v>108</v>
      </c>
      <c r="AH104" t="s">
        <v>108</v>
      </c>
      <c r="AI104" t="s">
        <v>108</v>
      </c>
      <c r="AM104" s="4"/>
      <c r="AN104" t="s">
        <v>108</v>
      </c>
      <c r="AT104" s="4"/>
      <c r="AU104" t="s">
        <v>108</v>
      </c>
      <c r="BA104" s="4"/>
      <c r="BB104" t="s">
        <v>108</v>
      </c>
      <c r="BH104" s="4"/>
      <c r="BI104" t="s">
        <v>107</v>
      </c>
      <c r="BJ104" t="s">
        <v>173</v>
      </c>
      <c r="BK104" s="4" t="s">
        <v>173</v>
      </c>
      <c r="BL104" s="4">
        <v>12</v>
      </c>
      <c r="BM104" t="s">
        <v>151</v>
      </c>
      <c r="BN104" t="s">
        <v>151</v>
      </c>
      <c r="BO104" s="4" t="s">
        <v>151</v>
      </c>
      <c r="BP104" t="s">
        <v>111</v>
      </c>
      <c r="BQ104" t="s">
        <v>111</v>
      </c>
      <c r="BR104" s="4" t="s">
        <v>111</v>
      </c>
      <c r="BS104" s="4" t="s">
        <v>112</v>
      </c>
      <c r="BU104" t="s">
        <v>108</v>
      </c>
      <c r="BV104" t="s">
        <v>108</v>
      </c>
      <c r="BW104" t="s">
        <v>108</v>
      </c>
      <c r="CE104" s="4"/>
      <c r="CG104" t="s">
        <v>108</v>
      </c>
      <c r="CH104" t="s">
        <v>108</v>
      </c>
      <c r="CQ104" s="4"/>
      <c r="CR104" t="s">
        <v>108</v>
      </c>
      <c r="CT104" t="s">
        <v>108</v>
      </c>
      <c r="CV104" t="s">
        <v>108</v>
      </c>
      <c r="DC104" s="4"/>
      <c r="DD104" t="s">
        <v>113</v>
      </c>
      <c r="DE104" t="s">
        <v>170</v>
      </c>
      <c r="DF104" s="4" t="s">
        <v>114</v>
      </c>
      <c r="DG104" s="4" t="s">
        <v>115</v>
      </c>
      <c r="DH104" t="s">
        <v>142</v>
      </c>
      <c r="DI104" t="s">
        <v>142</v>
      </c>
      <c r="DJ104" s="4" t="s">
        <v>142</v>
      </c>
      <c r="DO104" t="s">
        <v>108</v>
      </c>
      <c r="DP104" s="4"/>
      <c r="DU104" t="s">
        <v>108</v>
      </c>
      <c r="DV104" s="4"/>
      <c r="DW104" t="s">
        <v>108</v>
      </c>
      <c r="EB104" s="4"/>
      <c r="EC104" s="4">
        <v>12</v>
      </c>
      <c r="ED104" t="s">
        <v>117</v>
      </c>
      <c r="EE104" t="s">
        <v>117</v>
      </c>
      <c r="EF104" t="s">
        <v>118</v>
      </c>
      <c r="EG104" t="s">
        <v>114</v>
      </c>
      <c r="EH104" t="s">
        <v>118</v>
      </c>
      <c r="EI104" s="4" t="s">
        <v>118</v>
      </c>
      <c r="EJ104" t="s">
        <v>143</v>
      </c>
      <c r="EK104" t="s">
        <v>143</v>
      </c>
      <c r="EL104" s="4" t="s">
        <v>143</v>
      </c>
      <c r="EM104" s="4" t="s">
        <v>134</v>
      </c>
      <c r="EN104" s="4" t="s">
        <v>121</v>
      </c>
      <c r="EO104" s="4" t="s">
        <v>122</v>
      </c>
      <c r="EP104" s="4" t="s">
        <v>193</v>
      </c>
      <c r="EQ104" s="4" t="s">
        <v>124</v>
      </c>
      <c r="ER104" s="4" t="s">
        <v>137</v>
      </c>
      <c r="FH104" t="s">
        <v>108</v>
      </c>
      <c r="FL104" s="4"/>
      <c r="FM104" s="4" t="s">
        <v>95</v>
      </c>
      <c r="FN104" t="s">
        <v>256</v>
      </c>
      <c r="FO104" t="s">
        <v>260</v>
      </c>
      <c r="FP104" t="s">
        <v>263</v>
      </c>
      <c r="FQ104" t="s">
        <v>266</v>
      </c>
      <c r="FR104" t="s">
        <v>270</v>
      </c>
      <c r="FS104" t="s">
        <v>107</v>
      </c>
      <c r="FT104" t="s">
        <v>185</v>
      </c>
      <c r="FU104" s="4" t="s">
        <v>187</v>
      </c>
    </row>
    <row r="105" spans="1:177" x14ac:dyDescent="0.25">
      <c r="A105" s="4">
        <v>104</v>
      </c>
      <c r="B105">
        <v>42</v>
      </c>
      <c r="C105" t="s">
        <v>100</v>
      </c>
      <c r="D105" t="s">
        <v>155</v>
      </c>
      <c r="E105" t="s">
        <v>156</v>
      </c>
      <c r="F105" t="s">
        <v>103</v>
      </c>
      <c r="G105" s="4" t="s">
        <v>130</v>
      </c>
      <c r="H105" s="4" t="s">
        <v>138</v>
      </c>
      <c r="I105" s="4" t="s">
        <v>106</v>
      </c>
      <c r="J105" t="s">
        <v>139</v>
      </c>
      <c r="K105" t="s">
        <v>139</v>
      </c>
      <c r="L105" s="4" t="s">
        <v>55</v>
      </c>
      <c r="M105" t="s">
        <v>108</v>
      </c>
      <c r="N105" t="s">
        <v>108</v>
      </c>
      <c r="O105" t="s">
        <v>108</v>
      </c>
      <c r="R105" s="4"/>
      <c r="S105" t="s">
        <v>108</v>
      </c>
      <c r="T105" t="s">
        <v>108</v>
      </c>
      <c r="U105" t="s">
        <v>108</v>
      </c>
      <c r="Y105" s="4"/>
      <c r="Z105" t="s">
        <v>108</v>
      </c>
      <c r="AA105" t="s">
        <v>108</v>
      </c>
      <c r="AB105" t="s">
        <v>108</v>
      </c>
      <c r="AF105" s="4"/>
      <c r="AM105" s="4" t="s">
        <v>108</v>
      </c>
      <c r="AN105" t="s">
        <v>108</v>
      </c>
      <c r="AO105" t="s">
        <v>108</v>
      </c>
      <c r="AT105" s="4"/>
      <c r="AU105" t="s">
        <v>108</v>
      </c>
      <c r="AV105" t="s">
        <v>108</v>
      </c>
      <c r="BA105" s="4"/>
      <c r="BH105" s="4" t="s">
        <v>108</v>
      </c>
      <c r="BI105" t="s">
        <v>173</v>
      </c>
      <c r="BJ105" t="s">
        <v>173</v>
      </c>
      <c r="BK105" s="4" t="s">
        <v>55</v>
      </c>
      <c r="BL105" s="4">
        <v>10</v>
      </c>
      <c r="BM105" t="s">
        <v>151</v>
      </c>
      <c r="BN105" t="s">
        <v>151</v>
      </c>
      <c r="BO105" s="4" t="s">
        <v>66</v>
      </c>
      <c r="BP105" t="s">
        <v>141</v>
      </c>
      <c r="BQ105" t="s">
        <v>141</v>
      </c>
      <c r="BR105" s="4" t="s">
        <v>66</v>
      </c>
      <c r="BS105" s="4" t="s">
        <v>152</v>
      </c>
      <c r="BU105" t="s">
        <v>108</v>
      </c>
      <c r="BV105" t="s">
        <v>108</v>
      </c>
      <c r="BW105" t="s">
        <v>108</v>
      </c>
      <c r="BX105" t="s">
        <v>108</v>
      </c>
      <c r="BY105" t="s">
        <v>108</v>
      </c>
      <c r="BZ105" t="s">
        <v>108</v>
      </c>
      <c r="CA105" t="s">
        <v>108</v>
      </c>
      <c r="CB105" t="s">
        <v>108</v>
      </c>
      <c r="CE105" s="4"/>
      <c r="CG105" t="s">
        <v>108</v>
      </c>
      <c r="CH105" t="s">
        <v>108</v>
      </c>
      <c r="CI105" t="s">
        <v>108</v>
      </c>
      <c r="CJ105" t="s">
        <v>108</v>
      </c>
      <c r="CK105" t="s">
        <v>108</v>
      </c>
      <c r="CL105" t="s">
        <v>108</v>
      </c>
      <c r="CM105" t="s">
        <v>108</v>
      </c>
      <c r="CN105" t="s">
        <v>108</v>
      </c>
      <c r="CQ105" s="4"/>
      <c r="DC105" s="4" t="s">
        <v>108</v>
      </c>
      <c r="DD105" t="s">
        <v>113</v>
      </c>
      <c r="DE105" t="s">
        <v>117</v>
      </c>
      <c r="DF105" s="4" t="s">
        <v>113</v>
      </c>
      <c r="DG105" s="4" t="s">
        <v>115</v>
      </c>
      <c r="DH105" t="s">
        <v>116</v>
      </c>
      <c r="DI105" t="s">
        <v>116</v>
      </c>
      <c r="DJ105" s="4" t="s">
        <v>66</v>
      </c>
      <c r="DM105" t="s">
        <v>108</v>
      </c>
      <c r="DP105" s="4"/>
      <c r="DS105" t="s">
        <v>108</v>
      </c>
      <c r="DV105" s="4"/>
      <c r="EB105" s="4" t="s">
        <v>108</v>
      </c>
      <c r="EC105" s="4">
        <v>15</v>
      </c>
      <c r="ED105" t="s">
        <v>132</v>
      </c>
      <c r="EE105" t="s">
        <v>113</v>
      </c>
      <c r="EF105" t="s">
        <v>118</v>
      </c>
      <c r="EG105" t="s">
        <v>113</v>
      </c>
      <c r="EH105" t="s">
        <v>118</v>
      </c>
      <c r="EI105" s="4" t="s">
        <v>118</v>
      </c>
      <c r="EJ105" t="s">
        <v>143</v>
      </c>
      <c r="EK105" t="s">
        <v>143</v>
      </c>
      <c r="EL105" s="4"/>
      <c r="EM105" s="4" t="s">
        <v>134</v>
      </c>
      <c r="EN105" s="4" t="s">
        <v>121</v>
      </c>
      <c r="EO105" s="4" t="s">
        <v>122</v>
      </c>
      <c r="EP105" s="4" t="s">
        <v>147</v>
      </c>
      <c r="EQ105" s="4" t="s">
        <v>124</v>
      </c>
      <c r="ER105" s="4" t="s">
        <v>159</v>
      </c>
      <c r="FJ105" t="s">
        <v>108</v>
      </c>
      <c r="FL105" s="4"/>
      <c r="FM105" s="4" t="s">
        <v>98</v>
      </c>
      <c r="FN105" t="s">
        <v>256</v>
      </c>
      <c r="FO105" t="s">
        <v>261</v>
      </c>
      <c r="FP105" t="s">
        <v>263</v>
      </c>
      <c r="FQ105" t="s">
        <v>147</v>
      </c>
      <c r="FR105" t="s">
        <v>269</v>
      </c>
      <c r="FS105" t="s">
        <v>139</v>
      </c>
      <c r="FT105" t="s">
        <v>139</v>
      </c>
      <c r="FU105" s="4"/>
    </row>
    <row r="106" spans="1:177" x14ac:dyDescent="0.25">
      <c r="A106" s="4">
        <v>105</v>
      </c>
      <c r="B106">
        <v>49</v>
      </c>
      <c r="C106" t="s">
        <v>100</v>
      </c>
      <c r="D106" t="s">
        <v>160</v>
      </c>
      <c r="E106" t="s">
        <v>150</v>
      </c>
      <c r="F106" t="s">
        <v>129</v>
      </c>
      <c r="G106" s="4" t="s">
        <v>157</v>
      </c>
      <c r="H106" s="4" t="s">
        <v>105</v>
      </c>
      <c r="I106" s="4" t="s">
        <v>106</v>
      </c>
      <c r="J106" t="s">
        <v>168</v>
      </c>
      <c r="K106" t="s">
        <v>55</v>
      </c>
      <c r="L106" s="4" t="s">
        <v>55</v>
      </c>
      <c r="M106" t="s">
        <v>108</v>
      </c>
      <c r="N106" t="s">
        <v>108</v>
      </c>
      <c r="O106" t="s">
        <v>108</v>
      </c>
      <c r="P106" t="s">
        <v>108</v>
      </c>
      <c r="Q106" t="s">
        <v>108</v>
      </c>
      <c r="R106" s="4"/>
      <c r="S106" t="s">
        <v>108</v>
      </c>
      <c r="T106" t="s">
        <v>108</v>
      </c>
      <c r="U106" t="s">
        <v>108</v>
      </c>
      <c r="V106" t="s">
        <v>108</v>
      </c>
      <c r="W106" t="s">
        <v>108</v>
      </c>
      <c r="Y106" s="4"/>
      <c r="AF106" s="4" t="s">
        <v>108</v>
      </c>
      <c r="AM106" s="4" t="s">
        <v>108</v>
      </c>
      <c r="AN106" t="s">
        <v>108</v>
      </c>
      <c r="AO106" t="s">
        <v>108</v>
      </c>
      <c r="AP106" t="s">
        <v>108</v>
      </c>
      <c r="AR106" t="s">
        <v>108</v>
      </c>
      <c r="AT106" s="4"/>
      <c r="BA106" s="4" t="s">
        <v>108</v>
      </c>
      <c r="BH106" s="4" t="s">
        <v>108</v>
      </c>
      <c r="BI106" t="s">
        <v>161</v>
      </c>
      <c r="BJ106" t="s">
        <v>55</v>
      </c>
      <c r="BK106" s="4" t="s">
        <v>55</v>
      </c>
      <c r="BL106" s="4">
        <v>7</v>
      </c>
      <c r="BM106" t="s">
        <v>151</v>
      </c>
      <c r="BN106" t="s">
        <v>66</v>
      </c>
      <c r="BO106" s="4" t="s">
        <v>66</v>
      </c>
      <c r="BP106" t="s">
        <v>141</v>
      </c>
      <c r="BQ106" t="s">
        <v>66</v>
      </c>
      <c r="BR106" s="4" t="s">
        <v>66</v>
      </c>
      <c r="BS106" s="4" t="s">
        <v>112</v>
      </c>
      <c r="BT106" t="s">
        <v>108</v>
      </c>
      <c r="BU106" t="s">
        <v>108</v>
      </c>
      <c r="BV106" t="s">
        <v>108</v>
      </c>
      <c r="BW106" t="s">
        <v>108</v>
      </c>
      <c r="BX106" t="s">
        <v>108</v>
      </c>
      <c r="BY106" t="s">
        <v>108</v>
      </c>
      <c r="CA106" t="s">
        <v>108</v>
      </c>
      <c r="CB106" t="s">
        <v>108</v>
      </c>
      <c r="CE106" s="4"/>
      <c r="CO106" t="s">
        <v>108</v>
      </c>
      <c r="CQ106" s="4"/>
      <c r="DA106" t="s">
        <v>108</v>
      </c>
      <c r="DC106" s="4"/>
      <c r="DD106" t="s">
        <v>114</v>
      </c>
      <c r="DE106" t="s">
        <v>170</v>
      </c>
      <c r="DF106" s="4" t="s">
        <v>113</v>
      </c>
      <c r="DG106" s="4" t="s">
        <v>115</v>
      </c>
      <c r="DH106" t="s">
        <v>182</v>
      </c>
      <c r="DI106" t="s">
        <v>66</v>
      </c>
      <c r="DJ106" s="4" t="s">
        <v>66</v>
      </c>
      <c r="DK106" t="s">
        <v>108</v>
      </c>
      <c r="DM106" t="s">
        <v>108</v>
      </c>
      <c r="DP106" s="4"/>
      <c r="DV106" s="4" t="s">
        <v>108</v>
      </c>
      <c r="EB106" s="4" t="s">
        <v>108</v>
      </c>
      <c r="EC106" s="4">
        <v>7</v>
      </c>
      <c r="ED106" t="s">
        <v>117</v>
      </c>
      <c r="EE106" t="s">
        <v>114</v>
      </c>
      <c r="EF106" t="s">
        <v>132</v>
      </c>
      <c r="EG106" t="s">
        <v>113</v>
      </c>
      <c r="EH106" t="s">
        <v>117</v>
      </c>
      <c r="EI106" s="4" t="s">
        <v>114</v>
      </c>
      <c r="EJ106" t="s">
        <v>133</v>
      </c>
      <c r="EL106" s="4"/>
      <c r="EM106" s="4" t="s">
        <v>134</v>
      </c>
      <c r="EN106" s="4" t="s">
        <v>121</v>
      </c>
      <c r="EO106" s="4" t="s">
        <v>122</v>
      </c>
      <c r="EP106" s="4" t="s">
        <v>196</v>
      </c>
      <c r="EQ106" s="4" t="s">
        <v>202</v>
      </c>
      <c r="ER106" s="4" t="s">
        <v>154</v>
      </c>
      <c r="FH106" t="s">
        <v>108</v>
      </c>
      <c r="FL106" s="4"/>
      <c r="FM106" s="4" t="s">
        <v>95</v>
      </c>
      <c r="FN106" t="s">
        <v>257</v>
      </c>
      <c r="FO106" t="s">
        <v>260</v>
      </c>
      <c r="FP106" t="s">
        <v>105</v>
      </c>
      <c r="FQ106" t="s">
        <v>265</v>
      </c>
      <c r="FR106" t="s">
        <v>268</v>
      </c>
      <c r="FS106" t="s">
        <v>168</v>
      </c>
      <c r="FU106" s="4"/>
    </row>
    <row r="107" spans="1:177" x14ac:dyDescent="0.25">
      <c r="A107" s="4">
        <v>106</v>
      </c>
      <c r="B107">
        <v>32</v>
      </c>
      <c r="C107" t="s">
        <v>100</v>
      </c>
      <c r="D107" t="s">
        <v>155</v>
      </c>
      <c r="E107" t="s">
        <v>156</v>
      </c>
      <c r="F107" t="s">
        <v>103</v>
      </c>
      <c r="G107" s="4" t="s">
        <v>157</v>
      </c>
      <c r="H107" s="4" t="s">
        <v>105</v>
      </c>
      <c r="I107" s="4" t="s">
        <v>106</v>
      </c>
      <c r="J107" t="s">
        <v>173</v>
      </c>
      <c r="K107" t="s">
        <v>55</v>
      </c>
      <c r="L107" s="4" t="s">
        <v>55</v>
      </c>
      <c r="M107" t="s">
        <v>108</v>
      </c>
      <c r="O107" t="s">
        <v>108</v>
      </c>
      <c r="P107" t="s">
        <v>108</v>
      </c>
      <c r="Q107" t="s">
        <v>108</v>
      </c>
      <c r="R107" s="4"/>
      <c r="S107" t="s">
        <v>108</v>
      </c>
      <c r="U107" t="s">
        <v>108</v>
      </c>
      <c r="V107" t="s">
        <v>108</v>
      </c>
      <c r="Y107" s="4"/>
      <c r="AF107" s="4" t="s">
        <v>108</v>
      </c>
      <c r="AM107" s="4" t="s">
        <v>108</v>
      </c>
      <c r="AN107" t="s">
        <v>108</v>
      </c>
      <c r="AP107" t="s">
        <v>108</v>
      </c>
      <c r="AQ107" t="s">
        <v>108</v>
      </c>
      <c r="AT107" s="4"/>
      <c r="BA107" s="4" t="s">
        <v>108</v>
      </c>
      <c r="BH107" s="4" t="s">
        <v>108</v>
      </c>
      <c r="BI107" t="s">
        <v>131</v>
      </c>
      <c r="BJ107" t="s">
        <v>55</v>
      </c>
      <c r="BK107" s="4" t="s">
        <v>55</v>
      </c>
      <c r="BL107" s="4">
        <v>6</v>
      </c>
      <c r="BM107" t="s">
        <v>169</v>
      </c>
      <c r="BN107" t="s">
        <v>66</v>
      </c>
      <c r="BO107" s="4" t="s">
        <v>66</v>
      </c>
      <c r="BP107" t="s">
        <v>111</v>
      </c>
      <c r="BQ107" t="s">
        <v>66</v>
      </c>
      <c r="BR107" s="4" t="s">
        <v>66</v>
      </c>
      <c r="BS107" s="4" t="s">
        <v>152</v>
      </c>
      <c r="BT107" t="s">
        <v>108</v>
      </c>
      <c r="BU107" t="s">
        <v>108</v>
      </c>
      <c r="BW107" t="s">
        <v>108</v>
      </c>
      <c r="BY107" t="s">
        <v>108</v>
      </c>
      <c r="CE107" s="4"/>
      <c r="CQ107" s="4" t="s">
        <v>108</v>
      </c>
      <c r="DC107" s="4" t="s">
        <v>108</v>
      </c>
      <c r="DD107" t="s">
        <v>114</v>
      </c>
      <c r="DE107" t="s">
        <v>114</v>
      </c>
      <c r="DF107" s="4" t="s">
        <v>113</v>
      </c>
      <c r="DG107" s="4" t="s">
        <v>115</v>
      </c>
      <c r="DH107" t="s">
        <v>182</v>
      </c>
      <c r="DI107" t="s">
        <v>66</v>
      </c>
      <c r="DJ107" s="4" t="s">
        <v>66</v>
      </c>
      <c r="DL107" t="s">
        <v>108</v>
      </c>
      <c r="DM107" t="s">
        <v>108</v>
      </c>
      <c r="DP107" s="4"/>
      <c r="DV107" s="4" t="s">
        <v>108</v>
      </c>
      <c r="EB107" s="4" t="s">
        <v>108</v>
      </c>
      <c r="EC107" s="4">
        <v>10</v>
      </c>
      <c r="ED107" t="s">
        <v>132</v>
      </c>
      <c r="EE107" t="s">
        <v>113</v>
      </c>
      <c r="EF107" t="s">
        <v>118</v>
      </c>
      <c r="EG107" t="s">
        <v>113</v>
      </c>
      <c r="EH107" t="s">
        <v>118</v>
      </c>
      <c r="EI107" s="4" t="s">
        <v>113</v>
      </c>
      <c r="EJ107" t="s">
        <v>133</v>
      </c>
      <c r="EL107" s="4"/>
      <c r="EM107" s="4" t="s">
        <v>134</v>
      </c>
      <c r="EN107" s="4" t="s">
        <v>121</v>
      </c>
      <c r="EO107" s="4" t="s">
        <v>136</v>
      </c>
      <c r="EP107" s="4" t="s">
        <v>123</v>
      </c>
      <c r="EQ107" s="4" t="s">
        <v>124</v>
      </c>
      <c r="ER107" s="4" t="s">
        <v>159</v>
      </c>
      <c r="FC107" t="s">
        <v>108</v>
      </c>
      <c r="FK107" t="s">
        <v>108</v>
      </c>
      <c r="FL107" s="4"/>
      <c r="FM107" s="4" t="s">
        <v>98</v>
      </c>
      <c r="FN107" t="s">
        <v>255</v>
      </c>
      <c r="FO107" t="s">
        <v>260</v>
      </c>
      <c r="FP107" t="s">
        <v>105</v>
      </c>
      <c r="FQ107" t="s">
        <v>265</v>
      </c>
      <c r="FR107" t="s">
        <v>269</v>
      </c>
      <c r="FS107" t="s">
        <v>173</v>
      </c>
      <c r="FU107" s="4"/>
    </row>
    <row r="108" spans="1:177" x14ac:dyDescent="0.25">
      <c r="A108" s="4">
        <v>107</v>
      </c>
      <c r="B108">
        <v>31</v>
      </c>
      <c r="C108" t="s">
        <v>100</v>
      </c>
      <c r="D108" t="s">
        <v>186</v>
      </c>
      <c r="E108" t="s">
        <v>102</v>
      </c>
      <c r="F108" t="s">
        <v>183</v>
      </c>
      <c r="G108" s="4" t="s">
        <v>130</v>
      </c>
      <c r="H108" s="4" t="s">
        <v>105</v>
      </c>
      <c r="I108" s="4" t="s">
        <v>106</v>
      </c>
      <c r="J108" t="s">
        <v>131</v>
      </c>
      <c r="K108" t="s">
        <v>161</v>
      </c>
      <c r="L108" s="4" t="s">
        <v>109</v>
      </c>
      <c r="M108" t="s">
        <v>108</v>
      </c>
      <c r="N108" t="s">
        <v>108</v>
      </c>
      <c r="O108" t="s">
        <v>108</v>
      </c>
      <c r="R108" s="4"/>
      <c r="S108" t="s">
        <v>108</v>
      </c>
      <c r="T108" t="s">
        <v>108</v>
      </c>
      <c r="U108" t="s">
        <v>108</v>
      </c>
      <c r="Y108" s="4"/>
      <c r="Z108" t="s">
        <v>108</v>
      </c>
      <c r="AB108" t="s">
        <v>108</v>
      </c>
      <c r="AF108" s="4"/>
      <c r="AH108" t="s">
        <v>108</v>
      </c>
      <c r="AM108" s="4"/>
      <c r="AN108" t="s">
        <v>108</v>
      </c>
      <c r="AT108" s="4"/>
      <c r="AW108" t="s">
        <v>108</v>
      </c>
      <c r="BA108" s="4"/>
      <c r="BC108" t="s">
        <v>108</v>
      </c>
      <c r="BH108" s="4"/>
      <c r="BI108" t="s">
        <v>181</v>
      </c>
      <c r="BJ108" t="s">
        <v>181</v>
      </c>
      <c r="BK108" s="4" t="s">
        <v>181</v>
      </c>
      <c r="BL108" s="4">
        <v>7</v>
      </c>
      <c r="BM108" t="s">
        <v>174</v>
      </c>
      <c r="BN108" t="s">
        <v>151</v>
      </c>
      <c r="BO108" s="4" t="s">
        <v>140</v>
      </c>
      <c r="BP108" t="s">
        <v>141</v>
      </c>
      <c r="BQ108" t="s">
        <v>141</v>
      </c>
      <c r="BR108" s="4" t="s">
        <v>141</v>
      </c>
      <c r="BS108" s="4" t="s">
        <v>152</v>
      </c>
      <c r="BW108" t="s">
        <v>108</v>
      </c>
      <c r="BZ108" t="s">
        <v>108</v>
      </c>
      <c r="CB108" t="s">
        <v>108</v>
      </c>
      <c r="CE108" s="4"/>
      <c r="CI108" t="s">
        <v>108</v>
      </c>
      <c r="CL108" t="s">
        <v>108</v>
      </c>
      <c r="CN108" t="s">
        <v>108</v>
      </c>
      <c r="CQ108" s="4"/>
      <c r="CU108" t="s">
        <v>108</v>
      </c>
      <c r="CW108" t="s">
        <v>108</v>
      </c>
      <c r="DC108" s="4"/>
      <c r="DD108" t="s">
        <v>113</v>
      </c>
      <c r="DE108" t="s">
        <v>117</v>
      </c>
      <c r="DF108" s="4" t="s">
        <v>113</v>
      </c>
      <c r="DG108" s="4" t="s">
        <v>175</v>
      </c>
      <c r="DH108" t="s">
        <v>142</v>
      </c>
      <c r="DI108" t="s">
        <v>142</v>
      </c>
      <c r="DJ108" s="4" t="s">
        <v>142</v>
      </c>
      <c r="DK108" t="s">
        <v>108</v>
      </c>
      <c r="DL108" t="s">
        <v>108</v>
      </c>
      <c r="DP108" s="4"/>
      <c r="DR108" t="s">
        <v>108</v>
      </c>
      <c r="DV108" s="4"/>
      <c r="DX108" t="s">
        <v>108</v>
      </c>
      <c r="EB108" s="4"/>
      <c r="EC108" s="4">
        <v>1</v>
      </c>
      <c r="ED108" t="s">
        <v>114</v>
      </c>
      <c r="EE108" t="s">
        <v>113</v>
      </c>
      <c r="EF108" t="s">
        <v>114</v>
      </c>
      <c r="EG108" t="s">
        <v>114</v>
      </c>
      <c r="EH108" t="s">
        <v>114</v>
      </c>
      <c r="EI108" s="4" t="s">
        <v>114</v>
      </c>
      <c r="EJ108" t="s">
        <v>158</v>
      </c>
      <c r="EL108" s="4"/>
      <c r="EM108" s="4" t="s">
        <v>134</v>
      </c>
      <c r="EN108" s="4" t="s">
        <v>135</v>
      </c>
      <c r="EO108" s="4" t="s">
        <v>146</v>
      </c>
      <c r="EP108" s="4" t="s">
        <v>171</v>
      </c>
      <c r="EQ108" s="4" t="s">
        <v>124</v>
      </c>
      <c r="ER108" s="4" t="s">
        <v>204</v>
      </c>
      <c r="FL108" s="4"/>
      <c r="FM108" s="4" t="s">
        <v>95</v>
      </c>
      <c r="FN108" t="s">
        <v>255</v>
      </c>
      <c r="FO108" t="s">
        <v>261</v>
      </c>
      <c r="FP108" t="s">
        <v>105</v>
      </c>
      <c r="FQ108" t="s">
        <v>266</v>
      </c>
      <c r="FR108" t="s">
        <v>268</v>
      </c>
      <c r="FS108" t="s">
        <v>131</v>
      </c>
      <c r="FU108" s="4"/>
    </row>
    <row r="109" spans="1:177" x14ac:dyDescent="0.25">
      <c r="A109" s="4">
        <v>108</v>
      </c>
      <c r="B109">
        <v>35</v>
      </c>
      <c r="C109" t="s">
        <v>100</v>
      </c>
      <c r="D109" t="s">
        <v>180</v>
      </c>
      <c r="E109" t="s">
        <v>102</v>
      </c>
      <c r="F109" t="s">
        <v>167</v>
      </c>
      <c r="G109" s="4" t="s">
        <v>130</v>
      </c>
      <c r="H109" s="4" t="s">
        <v>105</v>
      </c>
      <c r="I109" s="4" t="s">
        <v>106</v>
      </c>
      <c r="J109" t="s">
        <v>131</v>
      </c>
      <c r="K109" t="s">
        <v>131</v>
      </c>
      <c r="L109" s="4" t="s">
        <v>131</v>
      </c>
      <c r="M109" t="s">
        <v>108</v>
      </c>
      <c r="N109" t="s">
        <v>108</v>
      </c>
      <c r="O109" t="s">
        <v>108</v>
      </c>
      <c r="Q109" t="s">
        <v>108</v>
      </c>
      <c r="R109" s="4"/>
      <c r="S109" t="s">
        <v>108</v>
      </c>
      <c r="T109" t="s">
        <v>108</v>
      </c>
      <c r="U109" t="s">
        <v>108</v>
      </c>
      <c r="Y109" s="4"/>
      <c r="Z109" t="s">
        <v>108</v>
      </c>
      <c r="AF109" s="4"/>
      <c r="AG109" t="s">
        <v>108</v>
      </c>
      <c r="AM109" s="4"/>
      <c r="AS109" t="s">
        <v>108</v>
      </c>
      <c r="AT109" s="4"/>
      <c r="AZ109" t="s">
        <v>108</v>
      </c>
      <c r="BA109" s="4"/>
      <c r="BG109" t="s">
        <v>108</v>
      </c>
      <c r="BH109" s="4"/>
      <c r="BK109" s="4"/>
      <c r="BL109" s="4">
        <v>10</v>
      </c>
      <c r="BM109" t="s">
        <v>174</v>
      </c>
      <c r="BN109" t="s">
        <v>174</v>
      </c>
      <c r="BO109" s="4" t="s">
        <v>174</v>
      </c>
      <c r="BP109" t="s">
        <v>111</v>
      </c>
      <c r="BQ109" t="s">
        <v>111</v>
      </c>
      <c r="BR109" s="4" t="s">
        <v>111</v>
      </c>
      <c r="BS109" s="4" t="s">
        <v>112</v>
      </c>
      <c r="BZ109" t="s">
        <v>108</v>
      </c>
      <c r="CE109" s="4"/>
      <c r="CL109" t="s">
        <v>108</v>
      </c>
      <c r="CQ109" s="4"/>
      <c r="CX109" t="s">
        <v>108</v>
      </c>
      <c r="DC109" s="4"/>
      <c r="DD109" t="s">
        <v>114</v>
      </c>
      <c r="DE109" t="s">
        <v>113</v>
      </c>
      <c r="DF109" s="4" t="s">
        <v>114</v>
      </c>
      <c r="DG109" s="4" t="s">
        <v>115</v>
      </c>
      <c r="DH109" t="s">
        <v>182</v>
      </c>
      <c r="DI109" t="s">
        <v>182</v>
      </c>
      <c r="DJ109" s="4" t="s">
        <v>182</v>
      </c>
      <c r="DL109" t="s">
        <v>108</v>
      </c>
      <c r="DP109" s="4"/>
      <c r="DR109" t="s">
        <v>108</v>
      </c>
      <c r="DV109" s="4"/>
      <c r="DX109" t="s">
        <v>108</v>
      </c>
      <c r="EB109" s="4"/>
      <c r="EC109" s="4">
        <v>10</v>
      </c>
      <c r="ED109" t="s">
        <v>118</v>
      </c>
      <c r="EE109" t="s">
        <v>118</v>
      </c>
      <c r="EF109" t="s">
        <v>118</v>
      </c>
      <c r="EG109" t="s">
        <v>118</v>
      </c>
      <c r="EH109" t="s">
        <v>118</v>
      </c>
      <c r="EI109" s="4" t="s">
        <v>118</v>
      </c>
      <c r="EJ109" t="s">
        <v>164</v>
      </c>
      <c r="EL109" s="4"/>
      <c r="EM109" s="4" t="s">
        <v>134</v>
      </c>
      <c r="EN109" s="4" t="s">
        <v>135</v>
      </c>
      <c r="EO109" s="4" t="s">
        <v>146</v>
      </c>
      <c r="EP109" s="4" t="s">
        <v>123</v>
      </c>
      <c r="EQ109" s="4" t="s">
        <v>124</v>
      </c>
      <c r="ER109" s="4" t="s">
        <v>154</v>
      </c>
      <c r="EY109" t="s">
        <v>108</v>
      </c>
      <c r="FL109" s="4"/>
      <c r="FM109" s="4" t="s">
        <v>86</v>
      </c>
      <c r="FN109" t="s">
        <v>255</v>
      </c>
      <c r="FO109" t="s">
        <v>261</v>
      </c>
      <c r="FP109" t="s">
        <v>105</v>
      </c>
      <c r="FQ109" t="s">
        <v>265</v>
      </c>
      <c r="FR109" t="s">
        <v>268</v>
      </c>
      <c r="FS109" t="s">
        <v>131</v>
      </c>
      <c r="FU109" s="4"/>
    </row>
    <row r="110" spans="1:177" x14ac:dyDescent="0.25">
      <c r="A110" s="4">
        <v>109</v>
      </c>
      <c r="B110">
        <v>45</v>
      </c>
      <c r="C110" t="s">
        <v>100</v>
      </c>
      <c r="D110" t="s">
        <v>186</v>
      </c>
      <c r="E110" t="s">
        <v>102</v>
      </c>
      <c r="F110" t="s">
        <v>183</v>
      </c>
      <c r="G110" s="4" t="s">
        <v>104</v>
      </c>
      <c r="H110" s="4" t="s">
        <v>138</v>
      </c>
      <c r="I110" s="4" t="s">
        <v>106</v>
      </c>
      <c r="J110" t="s">
        <v>168</v>
      </c>
      <c r="K110" t="s">
        <v>168</v>
      </c>
      <c r="L110" s="4" t="s">
        <v>55</v>
      </c>
      <c r="M110" t="s">
        <v>108</v>
      </c>
      <c r="N110" t="s">
        <v>108</v>
      </c>
      <c r="O110" t="s">
        <v>108</v>
      </c>
      <c r="R110" s="4"/>
      <c r="S110" t="s">
        <v>108</v>
      </c>
      <c r="U110" t="s">
        <v>108</v>
      </c>
      <c r="Y110" s="4"/>
      <c r="Z110" t="s">
        <v>108</v>
      </c>
      <c r="AB110" t="s">
        <v>108</v>
      </c>
      <c r="AF110" s="4"/>
      <c r="AM110" s="4" t="s">
        <v>108</v>
      </c>
      <c r="AN110" t="s">
        <v>108</v>
      </c>
      <c r="AP110" t="s">
        <v>108</v>
      </c>
      <c r="AT110" s="4"/>
      <c r="AU110" t="s">
        <v>108</v>
      </c>
      <c r="AW110" t="s">
        <v>108</v>
      </c>
      <c r="BA110" s="4"/>
      <c r="BH110" s="4" t="s">
        <v>108</v>
      </c>
      <c r="BI110" t="s">
        <v>185</v>
      </c>
      <c r="BJ110" t="s">
        <v>185</v>
      </c>
      <c r="BK110" s="4" t="s">
        <v>55</v>
      </c>
      <c r="BL110" s="4">
        <v>15</v>
      </c>
      <c r="BM110" t="s">
        <v>151</v>
      </c>
      <c r="BN110" t="s">
        <v>209</v>
      </c>
      <c r="BO110" s="4" t="s">
        <v>66</v>
      </c>
      <c r="BP110" t="s">
        <v>111</v>
      </c>
      <c r="BQ110" t="s">
        <v>111</v>
      </c>
      <c r="BR110" s="4" t="s">
        <v>66</v>
      </c>
      <c r="BS110" s="4" t="s">
        <v>152</v>
      </c>
      <c r="BT110" t="s">
        <v>108</v>
      </c>
      <c r="BU110" t="s">
        <v>108</v>
      </c>
      <c r="BV110" t="s">
        <v>108</v>
      </c>
      <c r="BW110" t="s">
        <v>108</v>
      </c>
      <c r="BX110" t="s">
        <v>108</v>
      </c>
      <c r="CA110" t="s">
        <v>108</v>
      </c>
      <c r="CE110" s="4"/>
      <c r="CF110" t="s">
        <v>108</v>
      </c>
      <c r="CG110" t="s">
        <v>108</v>
      </c>
      <c r="CH110" t="s">
        <v>108</v>
      </c>
      <c r="CI110" t="s">
        <v>108</v>
      </c>
      <c r="CJ110" t="s">
        <v>108</v>
      </c>
      <c r="CM110" t="s">
        <v>108</v>
      </c>
      <c r="CQ110" s="4"/>
      <c r="DC110" s="4" t="s">
        <v>108</v>
      </c>
      <c r="DD110" t="s">
        <v>170</v>
      </c>
      <c r="DE110" t="s">
        <v>170</v>
      </c>
      <c r="DF110" s="4" t="s">
        <v>170</v>
      </c>
      <c r="DG110" s="4" t="s">
        <v>175</v>
      </c>
      <c r="DH110" t="s">
        <v>142</v>
      </c>
      <c r="DI110" t="s">
        <v>142</v>
      </c>
      <c r="DJ110" s="4" t="s">
        <v>66</v>
      </c>
      <c r="DO110" t="s">
        <v>108</v>
      </c>
      <c r="DP110" s="4"/>
      <c r="DU110" t="s">
        <v>108</v>
      </c>
      <c r="DV110" s="4"/>
      <c r="EB110" s="4" t="s">
        <v>108</v>
      </c>
      <c r="EC110" s="4">
        <v>15</v>
      </c>
      <c r="ED110" t="s">
        <v>118</v>
      </c>
      <c r="EE110" t="s">
        <v>118</v>
      </c>
      <c r="EF110" t="s">
        <v>118</v>
      </c>
      <c r="EG110" t="s">
        <v>118</v>
      </c>
      <c r="EH110" t="s">
        <v>118</v>
      </c>
      <c r="EI110" s="4" t="s">
        <v>118</v>
      </c>
      <c r="EJ110" t="s">
        <v>200</v>
      </c>
      <c r="EK110" t="s">
        <v>200</v>
      </c>
      <c r="EL110" s="4"/>
      <c r="EM110" s="4" t="s">
        <v>153</v>
      </c>
      <c r="EN110" s="4" t="s">
        <v>135</v>
      </c>
      <c r="EO110" s="4" t="s">
        <v>146</v>
      </c>
      <c r="EP110" s="4" t="s">
        <v>171</v>
      </c>
      <c r="EQ110" s="4" t="s">
        <v>202</v>
      </c>
      <c r="ER110" s="4" t="s">
        <v>154</v>
      </c>
      <c r="FL110" s="4"/>
      <c r="FM110" s="4" t="s">
        <v>86</v>
      </c>
      <c r="FN110" t="s">
        <v>257</v>
      </c>
      <c r="FO110" t="s">
        <v>259</v>
      </c>
      <c r="FP110" t="s">
        <v>263</v>
      </c>
      <c r="FQ110" t="s">
        <v>266</v>
      </c>
      <c r="FR110" t="s">
        <v>268</v>
      </c>
      <c r="FS110" t="s">
        <v>168</v>
      </c>
      <c r="FT110" t="s">
        <v>168</v>
      </c>
      <c r="FU110" s="4"/>
    </row>
    <row r="111" spans="1:177" x14ac:dyDescent="0.25">
      <c r="A111" s="4">
        <v>110</v>
      </c>
      <c r="B111">
        <v>39</v>
      </c>
      <c r="C111" t="s">
        <v>100</v>
      </c>
      <c r="D111" t="s">
        <v>155</v>
      </c>
      <c r="E111" t="s">
        <v>156</v>
      </c>
      <c r="F111" t="s">
        <v>167</v>
      </c>
      <c r="G111" s="4" t="s">
        <v>130</v>
      </c>
      <c r="H111" s="4" t="s">
        <v>105</v>
      </c>
      <c r="I111" s="4" t="s">
        <v>106</v>
      </c>
      <c r="J111" t="s">
        <v>109</v>
      </c>
      <c r="K111" t="s">
        <v>55</v>
      </c>
      <c r="L111" s="4" t="s">
        <v>55</v>
      </c>
      <c r="M111" t="s">
        <v>108</v>
      </c>
      <c r="N111" t="s">
        <v>108</v>
      </c>
      <c r="O111" t="s">
        <v>108</v>
      </c>
      <c r="Q111" t="s">
        <v>108</v>
      </c>
      <c r="R111" s="4"/>
      <c r="T111" t="s">
        <v>108</v>
      </c>
      <c r="W111" t="s">
        <v>108</v>
      </c>
      <c r="Y111" s="4"/>
      <c r="AF111" s="4" t="s">
        <v>108</v>
      </c>
      <c r="AM111" s="4" t="s">
        <v>108</v>
      </c>
      <c r="AR111" t="s">
        <v>108</v>
      </c>
      <c r="AT111" s="4"/>
      <c r="BA111" s="4" t="s">
        <v>108</v>
      </c>
      <c r="BH111" s="4" t="s">
        <v>108</v>
      </c>
      <c r="BK111" s="4"/>
      <c r="BL111" s="4">
        <v>10</v>
      </c>
      <c r="BM111" t="s">
        <v>174</v>
      </c>
      <c r="BN111" t="s">
        <v>66</v>
      </c>
      <c r="BO111" s="4" t="s">
        <v>66</v>
      </c>
      <c r="BP111" t="s">
        <v>141</v>
      </c>
      <c r="BQ111" t="s">
        <v>66</v>
      </c>
      <c r="BR111" s="4" t="s">
        <v>66</v>
      </c>
      <c r="BS111" s="4" t="s">
        <v>152</v>
      </c>
      <c r="BU111" t="s">
        <v>108</v>
      </c>
      <c r="BW111" t="s">
        <v>108</v>
      </c>
      <c r="CE111" s="4"/>
      <c r="CQ111" s="4" t="s">
        <v>108</v>
      </c>
      <c r="DC111" s="4" t="s">
        <v>108</v>
      </c>
      <c r="DD111" t="s">
        <v>113</v>
      </c>
      <c r="DE111" t="s">
        <v>117</v>
      </c>
      <c r="DF111" s="4" t="s">
        <v>113</v>
      </c>
      <c r="DG111" s="4" t="s">
        <v>115</v>
      </c>
      <c r="DH111" t="s">
        <v>116</v>
      </c>
      <c r="DI111" t="s">
        <v>66</v>
      </c>
      <c r="DJ111" s="4" t="s">
        <v>66</v>
      </c>
      <c r="DO111" t="s">
        <v>108</v>
      </c>
      <c r="DP111" s="4"/>
      <c r="DV111" s="4" t="s">
        <v>108</v>
      </c>
      <c r="EB111" s="4" t="s">
        <v>108</v>
      </c>
      <c r="EC111" s="4">
        <v>10</v>
      </c>
      <c r="ED111" t="s">
        <v>113</v>
      </c>
      <c r="EE111" t="s">
        <v>113</v>
      </c>
      <c r="EF111" t="s">
        <v>114</v>
      </c>
      <c r="EG111" t="s">
        <v>113</v>
      </c>
      <c r="EH111" t="s">
        <v>117</v>
      </c>
      <c r="EI111" s="4" t="s">
        <v>118</v>
      </c>
      <c r="EJ111" t="s">
        <v>133</v>
      </c>
      <c r="EL111" s="4"/>
      <c r="EM111" s="4" t="s">
        <v>120</v>
      </c>
      <c r="EN111" s="4" t="s">
        <v>121</v>
      </c>
      <c r="EO111" s="4" t="s">
        <v>146</v>
      </c>
      <c r="EP111" s="4" t="s">
        <v>147</v>
      </c>
      <c r="EQ111" s="4" t="s">
        <v>124</v>
      </c>
      <c r="ER111" s="4" t="s">
        <v>154</v>
      </c>
      <c r="FL111" s="4" t="s">
        <v>108</v>
      </c>
      <c r="FM111" s="4" t="s">
        <v>97</v>
      </c>
      <c r="FN111" t="s">
        <v>256</v>
      </c>
      <c r="FO111" t="s">
        <v>261</v>
      </c>
      <c r="FP111" t="s">
        <v>105</v>
      </c>
      <c r="FQ111" t="s">
        <v>147</v>
      </c>
      <c r="FR111" t="s">
        <v>268</v>
      </c>
      <c r="FS111" t="s">
        <v>109</v>
      </c>
      <c r="FU111" s="4"/>
    </row>
    <row r="112" spans="1:177" x14ac:dyDescent="0.25">
      <c r="A112" s="4">
        <v>111</v>
      </c>
      <c r="B112">
        <v>34</v>
      </c>
      <c r="C112" t="s">
        <v>100</v>
      </c>
      <c r="D112" t="s">
        <v>186</v>
      </c>
      <c r="E112" t="s">
        <v>102</v>
      </c>
      <c r="F112" t="s">
        <v>103</v>
      </c>
      <c r="G112" s="4" t="s">
        <v>130</v>
      </c>
      <c r="H112" s="4" t="s">
        <v>138</v>
      </c>
      <c r="I112" s="4" t="s">
        <v>106</v>
      </c>
      <c r="J112" t="s">
        <v>109</v>
      </c>
      <c r="K112" t="s">
        <v>107</v>
      </c>
      <c r="L112" s="4" t="s">
        <v>131</v>
      </c>
      <c r="P112" t="s">
        <v>108</v>
      </c>
      <c r="Q112" t="s">
        <v>108</v>
      </c>
      <c r="R112" s="4"/>
      <c r="W112" t="s">
        <v>108</v>
      </c>
      <c r="Y112" s="4"/>
      <c r="AC112" t="s">
        <v>108</v>
      </c>
      <c r="AD112" t="s">
        <v>108</v>
      </c>
      <c r="AF112" s="4"/>
      <c r="AM112" s="4" t="s">
        <v>108</v>
      </c>
      <c r="AR112" t="s">
        <v>108</v>
      </c>
      <c r="AT112" s="4"/>
      <c r="AY112" t="s">
        <v>108</v>
      </c>
      <c r="BA112" s="4"/>
      <c r="BH112" s="4" t="s">
        <v>108</v>
      </c>
      <c r="BK112" s="4"/>
      <c r="BL112" s="4">
        <v>10</v>
      </c>
      <c r="BO112" s="4"/>
      <c r="BR112" s="4"/>
      <c r="BS112" s="4"/>
      <c r="CE112" s="4"/>
      <c r="CQ112" s="4"/>
      <c r="DC112" s="4"/>
      <c r="DD112" t="s">
        <v>113</v>
      </c>
      <c r="DE112" t="s">
        <v>170</v>
      </c>
      <c r="DF112" s="4" t="s">
        <v>170</v>
      </c>
      <c r="DG112" s="4"/>
      <c r="DJ112" s="4"/>
      <c r="DL112" t="s">
        <v>108</v>
      </c>
      <c r="DP112" s="4"/>
      <c r="DR112" t="s">
        <v>108</v>
      </c>
      <c r="DV112" s="4"/>
      <c r="EA112" t="s">
        <v>108</v>
      </c>
      <c r="EB112" s="4"/>
      <c r="EC112" s="4">
        <v>8</v>
      </c>
      <c r="ED112" t="s">
        <v>118</v>
      </c>
      <c r="EE112" t="s">
        <v>118</v>
      </c>
      <c r="EF112" t="s">
        <v>113</v>
      </c>
      <c r="EG112" t="s">
        <v>118</v>
      </c>
      <c r="EH112" t="s">
        <v>118</v>
      </c>
      <c r="EI112" s="4" t="s">
        <v>118</v>
      </c>
      <c r="EJ112" t="s">
        <v>133</v>
      </c>
      <c r="EK112" t="s">
        <v>158</v>
      </c>
      <c r="EL112" s="4"/>
      <c r="EM112" s="4" t="s">
        <v>134</v>
      </c>
      <c r="EN112" s="4" t="s">
        <v>121</v>
      </c>
      <c r="EO112" s="4" t="s">
        <v>122</v>
      </c>
      <c r="EP112" s="4" t="s">
        <v>147</v>
      </c>
      <c r="EQ112" s="4" t="s">
        <v>124</v>
      </c>
      <c r="ER112" s="4" t="s">
        <v>125</v>
      </c>
      <c r="FH112" t="s">
        <v>108</v>
      </c>
      <c r="FL112" s="4"/>
      <c r="FM112" s="4" t="s">
        <v>87</v>
      </c>
      <c r="FN112" t="s">
        <v>255</v>
      </c>
      <c r="FO112" t="s">
        <v>261</v>
      </c>
      <c r="FP112" t="s">
        <v>263</v>
      </c>
      <c r="FQ112" t="s">
        <v>147</v>
      </c>
      <c r="FR112" t="s">
        <v>269</v>
      </c>
      <c r="FS112" t="s">
        <v>109</v>
      </c>
      <c r="FT112" t="s">
        <v>107</v>
      </c>
      <c r="FU112" s="4"/>
    </row>
    <row r="113" spans="1:177" x14ac:dyDescent="0.25">
      <c r="A113" s="4">
        <v>112</v>
      </c>
      <c r="B113">
        <v>41</v>
      </c>
      <c r="C113" t="s">
        <v>100</v>
      </c>
      <c r="D113" t="s">
        <v>127</v>
      </c>
      <c r="E113" t="s">
        <v>128</v>
      </c>
      <c r="F113" t="s">
        <v>129</v>
      </c>
      <c r="G113" s="4" t="s">
        <v>157</v>
      </c>
      <c r="H113" s="4" t="s">
        <v>105</v>
      </c>
      <c r="I113" s="4" t="s">
        <v>106</v>
      </c>
      <c r="J113" t="s">
        <v>173</v>
      </c>
      <c r="K113" t="s">
        <v>55</v>
      </c>
      <c r="L113" s="4" t="s">
        <v>55</v>
      </c>
      <c r="M113" t="s">
        <v>108</v>
      </c>
      <c r="N113" t="s">
        <v>108</v>
      </c>
      <c r="O113" t="s">
        <v>108</v>
      </c>
      <c r="P113" t="s">
        <v>108</v>
      </c>
      <c r="R113" s="4"/>
      <c r="S113" t="s">
        <v>108</v>
      </c>
      <c r="U113" t="s">
        <v>108</v>
      </c>
      <c r="V113" t="s">
        <v>108</v>
      </c>
      <c r="Y113" s="4"/>
      <c r="AF113" s="4" t="s">
        <v>108</v>
      </c>
      <c r="AM113" s="4" t="s">
        <v>108</v>
      </c>
      <c r="AN113" t="s">
        <v>108</v>
      </c>
      <c r="AQ113" t="s">
        <v>108</v>
      </c>
      <c r="AT113" s="4"/>
      <c r="BA113" s="4" t="s">
        <v>108</v>
      </c>
      <c r="BH113" s="4" t="s">
        <v>108</v>
      </c>
      <c r="BI113" t="s">
        <v>173</v>
      </c>
      <c r="BJ113" t="s">
        <v>55</v>
      </c>
      <c r="BK113" s="4" t="s">
        <v>55</v>
      </c>
      <c r="BL113" s="4">
        <v>10</v>
      </c>
      <c r="BM113" t="s">
        <v>151</v>
      </c>
      <c r="BN113" t="s">
        <v>66</v>
      </c>
      <c r="BO113" s="4" t="s">
        <v>66</v>
      </c>
      <c r="BP113" t="s">
        <v>111</v>
      </c>
      <c r="BQ113" t="s">
        <v>66</v>
      </c>
      <c r="BR113" s="4" t="s">
        <v>66</v>
      </c>
      <c r="BS113" s="4" t="s">
        <v>112</v>
      </c>
      <c r="BU113" t="s">
        <v>108</v>
      </c>
      <c r="BV113" t="s">
        <v>108</v>
      </c>
      <c r="BW113" t="s">
        <v>108</v>
      </c>
      <c r="BX113" t="s">
        <v>108</v>
      </c>
      <c r="CE113" s="4"/>
      <c r="CQ113" s="4" t="s">
        <v>108</v>
      </c>
      <c r="DC113" s="4" t="s">
        <v>108</v>
      </c>
      <c r="DD113" t="s">
        <v>117</v>
      </c>
      <c r="DE113" t="s">
        <v>113</v>
      </c>
      <c r="DF113" s="4" t="s">
        <v>113</v>
      </c>
      <c r="DG113" s="4" t="s">
        <v>115</v>
      </c>
      <c r="DH113" t="s">
        <v>116</v>
      </c>
      <c r="DI113" t="s">
        <v>163</v>
      </c>
      <c r="DJ113" s="4" t="s">
        <v>163</v>
      </c>
      <c r="DK113" t="s">
        <v>108</v>
      </c>
      <c r="DP113" s="4"/>
      <c r="DV113" s="4" t="s">
        <v>108</v>
      </c>
      <c r="EB113" s="4" t="s">
        <v>108</v>
      </c>
      <c r="EC113" s="4">
        <v>10</v>
      </c>
      <c r="ED113" t="s">
        <v>132</v>
      </c>
      <c r="EE113" t="s">
        <v>118</v>
      </c>
      <c r="EF113" t="s">
        <v>132</v>
      </c>
      <c r="EG113" t="s">
        <v>113</v>
      </c>
      <c r="EH113" t="s">
        <v>132</v>
      </c>
      <c r="EI113" s="4" t="s">
        <v>117</v>
      </c>
      <c r="EJ113" t="s">
        <v>158</v>
      </c>
      <c r="EL113" s="4"/>
      <c r="EM113" s="4" t="s">
        <v>134</v>
      </c>
      <c r="EN113" s="4" t="s">
        <v>121</v>
      </c>
      <c r="EO113" s="4" t="s">
        <v>122</v>
      </c>
      <c r="EP113" s="4" t="s">
        <v>123</v>
      </c>
      <c r="EQ113" s="4" t="s">
        <v>189</v>
      </c>
      <c r="ER113" s="4" t="s">
        <v>148</v>
      </c>
      <c r="EX113" t="s">
        <v>108</v>
      </c>
      <c r="FL113" s="4"/>
      <c r="FM113" s="4" t="s">
        <v>85</v>
      </c>
      <c r="FN113" t="s">
        <v>256</v>
      </c>
      <c r="FO113" t="s">
        <v>260</v>
      </c>
      <c r="FP113" t="s">
        <v>105</v>
      </c>
      <c r="FQ113" t="s">
        <v>265</v>
      </c>
      <c r="FR113" t="s">
        <v>268</v>
      </c>
      <c r="FS113" t="s">
        <v>173</v>
      </c>
      <c r="FU113" s="4"/>
    </row>
    <row r="114" spans="1:177" x14ac:dyDescent="0.25">
      <c r="A114" s="4">
        <v>113</v>
      </c>
      <c r="B114">
        <v>44</v>
      </c>
      <c r="C114" t="s">
        <v>100</v>
      </c>
      <c r="D114" t="s">
        <v>127</v>
      </c>
      <c r="E114" t="s">
        <v>128</v>
      </c>
      <c r="F114" t="s">
        <v>129</v>
      </c>
      <c r="G114" s="4" t="s">
        <v>130</v>
      </c>
      <c r="H114" s="4" t="s">
        <v>138</v>
      </c>
      <c r="I114" s="4" t="s">
        <v>106</v>
      </c>
      <c r="J114" t="s">
        <v>173</v>
      </c>
      <c r="K114" t="s">
        <v>187</v>
      </c>
      <c r="L114" s="4" t="s">
        <v>55</v>
      </c>
      <c r="M114" t="s">
        <v>108</v>
      </c>
      <c r="N114" t="s">
        <v>108</v>
      </c>
      <c r="O114" t="s">
        <v>108</v>
      </c>
      <c r="P114" t="s">
        <v>108</v>
      </c>
      <c r="Q114" t="s">
        <v>108</v>
      </c>
      <c r="R114" s="4"/>
      <c r="S114" t="s">
        <v>108</v>
      </c>
      <c r="T114" t="s">
        <v>108</v>
      </c>
      <c r="U114" t="s">
        <v>108</v>
      </c>
      <c r="V114" t="s">
        <v>108</v>
      </c>
      <c r="W114" t="s">
        <v>108</v>
      </c>
      <c r="Y114" s="4"/>
      <c r="Z114" t="s">
        <v>108</v>
      </c>
      <c r="AA114" t="s">
        <v>108</v>
      </c>
      <c r="AB114" t="s">
        <v>108</v>
      </c>
      <c r="AC114" t="s">
        <v>108</v>
      </c>
      <c r="AD114" t="s">
        <v>108</v>
      </c>
      <c r="AF114" s="4"/>
      <c r="AM114" s="4" t="s">
        <v>108</v>
      </c>
      <c r="AN114" t="s">
        <v>108</v>
      </c>
      <c r="AO114" t="s">
        <v>108</v>
      </c>
      <c r="AP114" t="s">
        <v>108</v>
      </c>
      <c r="AQ114" t="s">
        <v>108</v>
      </c>
      <c r="AR114" t="s">
        <v>108</v>
      </c>
      <c r="AT114" s="4"/>
      <c r="AU114" t="s">
        <v>108</v>
      </c>
      <c r="AV114" t="s">
        <v>108</v>
      </c>
      <c r="AW114" t="s">
        <v>108</v>
      </c>
      <c r="AY114" t="s">
        <v>108</v>
      </c>
      <c r="BA114" s="4"/>
      <c r="BH114" s="4" t="s">
        <v>108</v>
      </c>
      <c r="BI114" t="s">
        <v>109</v>
      </c>
      <c r="BJ114" t="s">
        <v>173</v>
      </c>
      <c r="BK114" s="4" t="s">
        <v>55</v>
      </c>
      <c r="BL114" s="4">
        <v>10</v>
      </c>
      <c r="BM114" t="s">
        <v>169</v>
      </c>
      <c r="BN114" t="s">
        <v>169</v>
      </c>
      <c r="BO114" s="4" t="s">
        <v>66</v>
      </c>
      <c r="BP114" t="s">
        <v>141</v>
      </c>
      <c r="BQ114" t="s">
        <v>141</v>
      </c>
      <c r="BR114" s="4" t="s">
        <v>66</v>
      </c>
      <c r="BS114" s="4" t="s">
        <v>152</v>
      </c>
      <c r="BU114" t="s">
        <v>108</v>
      </c>
      <c r="BV114" t="s">
        <v>108</v>
      </c>
      <c r="BW114" t="s">
        <v>108</v>
      </c>
      <c r="BX114" t="s">
        <v>108</v>
      </c>
      <c r="CE114" s="4"/>
      <c r="CF114" t="s">
        <v>108</v>
      </c>
      <c r="CG114" t="s">
        <v>108</v>
      </c>
      <c r="CH114" t="s">
        <v>108</v>
      </c>
      <c r="CI114" t="s">
        <v>108</v>
      </c>
      <c r="CJ114" t="s">
        <v>108</v>
      </c>
      <c r="CM114" t="s">
        <v>108</v>
      </c>
      <c r="CQ114" s="4"/>
      <c r="DC114" s="4" t="s">
        <v>108</v>
      </c>
      <c r="DD114" t="s">
        <v>170</v>
      </c>
      <c r="DE114" t="s">
        <v>170</v>
      </c>
      <c r="DF114" s="4" t="s">
        <v>113</v>
      </c>
      <c r="DG114" s="4" t="s">
        <v>115</v>
      </c>
      <c r="DH114" t="s">
        <v>116</v>
      </c>
      <c r="DI114" t="s">
        <v>116</v>
      </c>
      <c r="DJ114" s="4" t="s">
        <v>66</v>
      </c>
      <c r="DM114" t="s">
        <v>108</v>
      </c>
      <c r="DP114" s="4"/>
      <c r="DS114" t="s">
        <v>108</v>
      </c>
      <c r="DV114" s="4"/>
      <c r="EB114" s="4" t="s">
        <v>108</v>
      </c>
      <c r="EC114" s="4"/>
      <c r="ED114" t="s">
        <v>113</v>
      </c>
      <c r="EE114" t="s">
        <v>113</v>
      </c>
      <c r="EF114" t="s">
        <v>132</v>
      </c>
      <c r="EG114" t="s">
        <v>113</v>
      </c>
      <c r="EH114" t="s">
        <v>117</v>
      </c>
      <c r="EI114" s="4" t="s">
        <v>117</v>
      </c>
      <c r="EJ114" t="s">
        <v>133</v>
      </c>
      <c r="EK114" t="s">
        <v>158</v>
      </c>
      <c r="EL114" s="4"/>
      <c r="EM114" s="4" t="s">
        <v>120</v>
      </c>
      <c r="EN114" s="4" t="s">
        <v>135</v>
      </c>
      <c r="EO114" s="4" t="s">
        <v>136</v>
      </c>
      <c r="EP114" s="4" t="s">
        <v>147</v>
      </c>
      <c r="EQ114" s="4" t="s">
        <v>124</v>
      </c>
      <c r="ER114" s="4" t="s">
        <v>166</v>
      </c>
      <c r="FJ114" t="s">
        <v>108</v>
      </c>
      <c r="FL114" s="4"/>
      <c r="FM114" s="4" t="s">
        <v>97</v>
      </c>
      <c r="FN114" t="s">
        <v>256</v>
      </c>
      <c r="FO114" t="s">
        <v>261</v>
      </c>
      <c r="FP114" t="s">
        <v>263</v>
      </c>
      <c r="FQ114" t="s">
        <v>147</v>
      </c>
      <c r="FR114" t="s">
        <v>270</v>
      </c>
      <c r="FS114" t="s">
        <v>173</v>
      </c>
      <c r="FT114" t="s">
        <v>187</v>
      </c>
      <c r="FU114" s="4"/>
    </row>
    <row r="115" spans="1:177" x14ac:dyDescent="0.25">
      <c r="A115" s="4">
        <v>114</v>
      </c>
      <c r="B115">
        <v>40</v>
      </c>
      <c r="C115" t="s">
        <v>126</v>
      </c>
      <c r="D115" t="s">
        <v>127</v>
      </c>
      <c r="E115" t="s">
        <v>128</v>
      </c>
      <c r="F115" t="s">
        <v>129</v>
      </c>
      <c r="G115" s="4" t="s">
        <v>157</v>
      </c>
      <c r="H115" s="4" t="s">
        <v>105</v>
      </c>
      <c r="I115" s="4" t="s">
        <v>106</v>
      </c>
      <c r="J115" t="s">
        <v>139</v>
      </c>
      <c r="K115" t="s">
        <v>55</v>
      </c>
      <c r="L115" s="4" t="s">
        <v>55</v>
      </c>
      <c r="M115" t="s">
        <v>108</v>
      </c>
      <c r="N115" t="s">
        <v>108</v>
      </c>
      <c r="O115" t="s">
        <v>108</v>
      </c>
      <c r="P115" t="s">
        <v>108</v>
      </c>
      <c r="Q115" t="s">
        <v>108</v>
      </c>
      <c r="R115" s="4"/>
      <c r="S115" t="s">
        <v>108</v>
      </c>
      <c r="T115" t="s">
        <v>108</v>
      </c>
      <c r="V115" t="s">
        <v>108</v>
      </c>
      <c r="Y115" s="4"/>
      <c r="AF115" s="4" t="s">
        <v>108</v>
      </c>
      <c r="AM115" s="4" t="s">
        <v>108</v>
      </c>
      <c r="AQ115" t="s">
        <v>108</v>
      </c>
      <c r="AT115" s="4"/>
      <c r="BA115" s="4" t="s">
        <v>108</v>
      </c>
      <c r="BH115" s="4" t="s">
        <v>108</v>
      </c>
      <c r="BK115" s="4"/>
      <c r="BL115" s="4">
        <v>10</v>
      </c>
      <c r="BM115" t="s">
        <v>151</v>
      </c>
      <c r="BN115" t="s">
        <v>66</v>
      </c>
      <c r="BO115" s="4" t="s">
        <v>66</v>
      </c>
      <c r="BP115" t="s">
        <v>111</v>
      </c>
      <c r="BQ115" t="s">
        <v>66</v>
      </c>
      <c r="BR115" s="4" t="s">
        <v>66</v>
      </c>
      <c r="BS115" s="4" t="s">
        <v>112</v>
      </c>
      <c r="BT115" t="s">
        <v>108</v>
      </c>
      <c r="BU115" t="s">
        <v>108</v>
      </c>
      <c r="BV115" t="s">
        <v>108</v>
      </c>
      <c r="BW115" t="s">
        <v>108</v>
      </c>
      <c r="BX115" t="s">
        <v>108</v>
      </c>
      <c r="BY115" t="s">
        <v>108</v>
      </c>
      <c r="CA115" t="s">
        <v>108</v>
      </c>
      <c r="CE115" s="4"/>
      <c r="CN115" t="s">
        <v>108</v>
      </c>
      <c r="CQ115" s="4"/>
      <c r="CZ115" t="s">
        <v>108</v>
      </c>
      <c r="DC115" s="4"/>
      <c r="DD115" t="s">
        <v>113</v>
      </c>
      <c r="DE115" t="s">
        <v>114</v>
      </c>
      <c r="DF115" s="4" t="s">
        <v>113</v>
      </c>
      <c r="DG115" s="4" t="s">
        <v>115</v>
      </c>
      <c r="DH115" t="s">
        <v>182</v>
      </c>
      <c r="DI115" t="s">
        <v>66</v>
      </c>
      <c r="DJ115" s="4" t="s">
        <v>66</v>
      </c>
      <c r="DM115" t="s">
        <v>108</v>
      </c>
      <c r="DN115" t="s">
        <v>108</v>
      </c>
      <c r="DP115" s="4"/>
      <c r="DU115" t="s">
        <v>108</v>
      </c>
      <c r="DV115" s="4" t="s">
        <v>108</v>
      </c>
      <c r="EA115" t="s">
        <v>108</v>
      </c>
      <c r="EB115" s="4"/>
      <c r="EC115" s="4">
        <v>13</v>
      </c>
      <c r="ED115" t="s">
        <v>132</v>
      </c>
      <c r="EE115" t="s">
        <v>113</v>
      </c>
      <c r="EF115" t="s">
        <v>117</v>
      </c>
      <c r="EG115" t="s">
        <v>113</v>
      </c>
      <c r="EH115" t="s">
        <v>132</v>
      </c>
      <c r="EI115" s="4" t="s">
        <v>118</v>
      </c>
      <c r="EJ115" t="s">
        <v>119</v>
      </c>
      <c r="EL115" s="4"/>
      <c r="EM115" s="4" t="s">
        <v>120</v>
      </c>
      <c r="EN115" s="4" t="s">
        <v>135</v>
      </c>
      <c r="EO115" s="4" t="s">
        <v>146</v>
      </c>
      <c r="EP115" s="4" t="s">
        <v>123</v>
      </c>
      <c r="EQ115" s="4" t="s">
        <v>124</v>
      </c>
      <c r="ER115" s="4" t="s">
        <v>159</v>
      </c>
      <c r="FH115" t="s">
        <v>108</v>
      </c>
      <c r="FL115" s="4"/>
      <c r="FM115" s="4" t="s">
        <v>95</v>
      </c>
      <c r="FN115" t="s">
        <v>256</v>
      </c>
      <c r="FO115" t="s">
        <v>260</v>
      </c>
      <c r="FP115" t="s">
        <v>105</v>
      </c>
      <c r="FQ115" t="s">
        <v>265</v>
      </c>
      <c r="FR115" t="s">
        <v>269</v>
      </c>
      <c r="FS115" t="s">
        <v>139</v>
      </c>
      <c r="FU115" s="4"/>
    </row>
    <row r="116" spans="1:177" x14ac:dyDescent="0.25">
      <c r="A116" s="4">
        <v>115</v>
      </c>
      <c r="B116">
        <v>37</v>
      </c>
      <c r="C116" t="s">
        <v>100</v>
      </c>
      <c r="D116" t="s">
        <v>101</v>
      </c>
      <c r="E116" t="s">
        <v>102</v>
      </c>
      <c r="F116" t="s">
        <v>103</v>
      </c>
      <c r="G116" s="4" t="s">
        <v>130</v>
      </c>
      <c r="H116" s="4" t="s">
        <v>105</v>
      </c>
      <c r="I116" s="4" t="s">
        <v>106</v>
      </c>
      <c r="J116" t="s">
        <v>131</v>
      </c>
      <c r="K116" t="s">
        <v>55</v>
      </c>
      <c r="L116" s="4" t="s">
        <v>55</v>
      </c>
      <c r="M116" t="s">
        <v>108</v>
      </c>
      <c r="N116" t="s">
        <v>108</v>
      </c>
      <c r="O116" t="s">
        <v>108</v>
      </c>
      <c r="R116" s="4"/>
      <c r="X116" t="s">
        <v>108</v>
      </c>
      <c r="Y116" s="4"/>
      <c r="AF116" s="4" t="s">
        <v>108</v>
      </c>
      <c r="AM116" s="4" t="s">
        <v>108</v>
      </c>
      <c r="AS116" t="s">
        <v>108</v>
      </c>
      <c r="AT116" s="4"/>
      <c r="BA116" s="4" t="s">
        <v>108</v>
      </c>
      <c r="BH116" s="4" t="s">
        <v>108</v>
      </c>
      <c r="BK116" s="4"/>
      <c r="BL116" s="4">
        <v>15</v>
      </c>
      <c r="BO116" s="4"/>
      <c r="BR116" s="4"/>
      <c r="BS116" s="4"/>
      <c r="CE116" s="4"/>
      <c r="CQ116" s="4"/>
      <c r="DC116" s="4"/>
      <c r="DD116" t="s">
        <v>113</v>
      </c>
      <c r="DE116" t="s">
        <v>132</v>
      </c>
      <c r="DF116" s="4" t="s">
        <v>113</v>
      </c>
      <c r="DG116" s="4"/>
      <c r="DJ116" s="4"/>
      <c r="DM116" t="s">
        <v>108</v>
      </c>
      <c r="DP116" s="4"/>
      <c r="DV116" s="4" t="s">
        <v>108</v>
      </c>
      <c r="EB116" s="4" t="s">
        <v>108</v>
      </c>
      <c r="EC116" s="4">
        <v>15</v>
      </c>
      <c r="ED116" t="s">
        <v>132</v>
      </c>
      <c r="EE116" t="s">
        <v>132</v>
      </c>
      <c r="EF116" t="s">
        <v>118</v>
      </c>
      <c r="EG116" t="s">
        <v>113</v>
      </c>
      <c r="EH116" t="s">
        <v>114</v>
      </c>
      <c r="EI116" s="4" t="s">
        <v>132</v>
      </c>
      <c r="EJ116" t="s">
        <v>158</v>
      </c>
      <c r="EL116" s="4"/>
      <c r="EM116" s="4" t="s">
        <v>153</v>
      </c>
      <c r="EN116" s="4" t="s">
        <v>121</v>
      </c>
      <c r="EO116" s="4" t="s">
        <v>146</v>
      </c>
      <c r="EP116" s="4" t="s">
        <v>123</v>
      </c>
      <c r="EQ116" s="4" t="s">
        <v>124</v>
      </c>
      <c r="ER116" s="4" t="s">
        <v>159</v>
      </c>
      <c r="EZ116" t="s">
        <v>108</v>
      </c>
      <c r="FL116" s="4"/>
      <c r="FM116" s="4" t="s">
        <v>87</v>
      </c>
      <c r="FN116" t="s">
        <v>256</v>
      </c>
      <c r="FO116" t="s">
        <v>261</v>
      </c>
      <c r="FP116" t="s">
        <v>105</v>
      </c>
      <c r="FQ116" t="s">
        <v>265</v>
      </c>
      <c r="FR116" t="s">
        <v>269</v>
      </c>
      <c r="FS116" t="s">
        <v>131</v>
      </c>
      <c r="FU116" s="4"/>
    </row>
    <row r="117" spans="1:177" x14ac:dyDescent="0.25">
      <c r="A117" s="4">
        <v>116</v>
      </c>
      <c r="B117">
        <v>34</v>
      </c>
      <c r="C117" t="s">
        <v>100</v>
      </c>
      <c r="D117" t="s">
        <v>101</v>
      </c>
      <c r="E117" t="s">
        <v>102</v>
      </c>
      <c r="F117" t="s">
        <v>103</v>
      </c>
      <c r="G117" s="4" t="s">
        <v>104</v>
      </c>
      <c r="H117" s="4" t="s">
        <v>138</v>
      </c>
      <c r="I117" s="4" t="s">
        <v>106</v>
      </c>
      <c r="J117" t="s">
        <v>109</v>
      </c>
      <c r="K117" t="s">
        <v>139</v>
      </c>
      <c r="L117" s="4" t="s">
        <v>55</v>
      </c>
      <c r="M117" t="s">
        <v>108</v>
      </c>
      <c r="N117" t="s">
        <v>108</v>
      </c>
      <c r="O117" t="s">
        <v>108</v>
      </c>
      <c r="R117" s="4"/>
      <c r="S117" t="s">
        <v>108</v>
      </c>
      <c r="T117" t="s">
        <v>108</v>
      </c>
      <c r="Y117" s="4"/>
      <c r="Z117" t="s">
        <v>108</v>
      </c>
      <c r="AB117" t="s">
        <v>108</v>
      </c>
      <c r="AF117" s="4"/>
      <c r="AM117" s="4" t="s">
        <v>108</v>
      </c>
      <c r="AN117" t="s">
        <v>108</v>
      </c>
      <c r="AO117" t="s">
        <v>108</v>
      </c>
      <c r="AT117" s="4"/>
      <c r="AU117" t="s">
        <v>108</v>
      </c>
      <c r="BA117" s="4"/>
      <c r="BH117" s="4" t="s">
        <v>108</v>
      </c>
      <c r="BI117" t="s">
        <v>181</v>
      </c>
      <c r="BJ117" t="s">
        <v>181</v>
      </c>
      <c r="BK117" s="4" t="s">
        <v>55</v>
      </c>
      <c r="BL117" s="4">
        <v>10</v>
      </c>
      <c r="BM117" t="s">
        <v>151</v>
      </c>
      <c r="BN117" t="s">
        <v>169</v>
      </c>
      <c r="BO117" s="4" t="s">
        <v>66</v>
      </c>
      <c r="BP117" t="s">
        <v>111</v>
      </c>
      <c r="BQ117" t="s">
        <v>111</v>
      </c>
      <c r="BR117" s="4" t="s">
        <v>66</v>
      </c>
      <c r="BS117" s="4" t="s">
        <v>205</v>
      </c>
      <c r="BU117" t="s">
        <v>108</v>
      </c>
      <c r="BZ117" t="s">
        <v>108</v>
      </c>
      <c r="CE117" s="4"/>
      <c r="CG117" t="s">
        <v>108</v>
      </c>
      <c r="CL117" t="s">
        <v>108</v>
      </c>
      <c r="CQ117" s="4"/>
      <c r="DC117" s="4" t="s">
        <v>108</v>
      </c>
      <c r="DD117" t="s">
        <v>170</v>
      </c>
      <c r="DE117" t="s">
        <v>114</v>
      </c>
      <c r="DF117" s="4" t="s">
        <v>170</v>
      </c>
      <c r="DG117" s="4" t="s">
        <v>115</v>
      </c>
      <c r="DH117" t="s">
        <v>116</v>
      </c>
      <c r="DI117" t="s">
        <v>116</v>
      </c>
      <c r="DJ117" s="4" t="s">
        <v>66</v>
      </c>
      <c r="DL117" t="s">
        <v>108</v>
      </c>
      <c r="DP117" s="4"/>
      <c r="DR117" t="s">
        <v>108</v>
      </c>
      <c r="DV117" s="4"/>
      <c r="EB117" s="4" t="s">
        <v>108</v>
      </c>
      <c r="EC117" s="4"/>
      <c r="ED117" t="s">
        <v>117</v>
      </c>
      <c r="EE117" t="s">
        <v>114</v>
      </c>
      <c r="EF117" t="s">
        <v>117</v>
      </c>
      <c r="EG117" t="s">
        <v>114</v>
      </c>
      <c r="EH117" t="s">
        <v>114</v>
      </c>
      <c r="EI117" s="4" t="s">
        <v>114</v>
      </c>
      <c r="EJ117" t="s">
        <v>200</v>
      </c>
      <c r="EK117" t="s">
        <v>200</v>
      </c>
      <c r="EL117" s="4"/>
      <c r="EM117" s="4" t="s">
        <v>134</v>
      </c>
      <c r="EN117" s="4" t="s">
        <v>121</v>
      </c>
      <c r="EO117" s="4" t="s">
        <v>146</v>
      </c>
      <c r="EP117" s="4" t="s">
        <v>147</v>
      </c>
      <c r="EQ117" s="4" t="s">
        <v>124</v>
      </c>
      <c r="ER117" s="4" t="s">
        <v>159</v>
      </c>
      <c r="EY117" t="s">
        <v>108</v>
      </c>
      <c r="FL117" s="4"/>
      <c r="FM117" s="4" t="s">
        <v>86</v>
      </c>
      <c r="FN117" t="s">
        <v>255</v>
      </c>
      <c r="FO117" t="s">
        <v>259</v>
      </c>
      <c r="FP117" t="s">
        <v>263</v>
      </c>
      <c r="FQ117" t="s">
        <v>147</v>
      </c>
      <c r="FR117" t="s">
        <v>269</v>
      </c>
      <c r="FS117" t="s">
        <v>109</v>
      </c>
      <c r="FT117" t="s">
        <v>139</v>
      </c>
      <c r="FU117" s="4"/>
    </row>
    <row r="118" spans="1:177" x14ac:dyDescent="0.25">
      <c r="A118" s="4">
        <v>117</v>
      </c>
      <c r="B118">
        <v>36</v>
      </c>
      <c r="C118" t="s">
        <v>100</v>
      </c>
      <c r="D118" t="s">
        <v>101</v>
      </c>
      <c r="E118" t="s">
        <v>102</v>
      </c>
      <c r="F118" t="s">
        <v>172</v>
      </c>
      <c r="G118" s="4" t="s">
        <v>130</v>
      </c>
      <c r="H118" s="4" t="s">
        <v>105</v>
      </c>
      <c r="I118" s="4" t="s">
        <v>106</v>
      </c>
      <c r="J118" t="s">
        <v>131</v>
      </c>
      <c r="K118" t="s">
        <v>55</v>
      </c>
      <c r="L118" s="4" t="s">
        <v>55</v>
      </c>
      <c r="M118" t="s">
        <v>108</v>
      </c>
      <c r="N118" t="s">
        <v>108</v>
      </c>
      <c r="O118" t="s">
        <v>108</v>
      </c>
      <c r="P118" t="s">
        <v>108</v>
      </c>
      <c r="Q118" t="s">
        <v>108</v>
      </c>
      <c r="R118" s="4"/>
      <c r="S118" t="s">
        <v>108</v>
      </c>
      <c r="T118" t="s">
        <v>108</v>
      </c>
      <c r="U118" t="s">
        <v>108</v>
      </c>
      <c r="Y118" s="4"/>
      <c r="AF118" s="4" t="s">
        <v>108</v>
      </c>
      <c r="AM118" s="4" t="s">
        <v>108</v>
      </c>
      <c r="AN118" t="s">
        <v>108</v>
      </c>
      <c r="AO118" t="s">
        <v>108</v>
      </c>
      <c r="AT118" s="4"/>
      <c r="BA118" s="4" t="s">
        <v>108</v>
      </c>
      <c r="BH118" s="4" t="s">
        <v>108</v>
      </c>
      <c r="BI118" t="s">
        <v>181</v>
      </c>
      <c r="BJ118" t="s">
        <v>55</v>
      </c>
      <c r="BK118" s="4" t="s">
        <v>55</v>
      </c>
      <c r="BL118" s="4">
        <v>6</v>
      </c>
      <c r="BM118" t="s">
        <v>151</v>
      </c>
      <c r="BN118" t="s">
        <v>66</v>
      </c>
      <c r="BO118" s="4" t="s">
        <v>66</v>
      </c>
      <c r="BP118" t="s">
        <v>111</v>
      </c>
      <c r="BQ118" t="s">
        <v>66</v>
      </c>
      <c r="BR118" s="4" t="s">
        <v>66</v>
      </c>
      <c r="BS118" s="4" t="s">
        <v>152</v>
      </c>
      <c r="BU118" t="s">
        <v>108</v>
      </c>
      <c r="BY118" t="s">
        <v>108</v>
      </c>
      <c r="BZ118" t="s">
        <v>108</v>
      </c>
      <c r="CE118" s="4"/>
      <c r="CQ118" s="4" t="s">
        <v>108</v>
      </c>
      <c r="DC118" s="4" t="s">
        <v>108</v>
      </c>
      <c r="DD118" t="s">
        <v>113</v>
      </c>
      <c r="DE118" t="s">
        <v>117</v>
      </c>
      <c r="DF118" s="4" t="s">
        <v>113</v>
      </c>
      <c r="DG118" s="4" t="s">
        <v>115</v>
      </c>
      <c r="DH118" t="s">
        <v>116</v>
      </c>
      <c r="DI118" t="s">
        <v>66</v>
      </c>
      <c r="DJ118" s="4" t="s">
        <v>66</v>
      </c>
      <c r="DK118" t="s">
        <v>108</v>
      </c>
      <c r="DL118" t="s">
        <v>108</v>
      </c>
      <c r="DM118" t="s">
        <v>108</v>
      </c>
      <c r="DP118" s="4"/>
      <c r="DV118" s="4" t="s">
        <v>108</v>
      </c>
      <c r="EB118" s="4" t="s">
        <v>108</v>
      </c>
      <c r="EC118" s="4"/>
      <c r="ED118" t="s">
        <v>117</v>
      </c>
      <c r="EE118" t="s">
        <v>114</v>
      </c>
      <c r="EF118" t="s">
        <v>117</v>
      </c>
      <c r="EG118" t="s">
        <v>114</v>
      </c>
      <c r="EH118" t="s">
        <v>118</v>
      </c>
      <c r="EI118" s="4" t="s">
        <v>117</v>
      </c>
      <c r="EJ118" t="s">
        <v>164</v>
      </c>
      <c r="EL118" s="4"/>
      <c r="EM118" s="4" t="s">
        <v>120</v>
      </c>
      <c r="EN118" s="4" t="s">
        <v>178</v>
      </c>
      <c r="EO118" s="4" t="s">
        <v>136</v>
      </c>
      <c r="EP118" s="4" t="s">
        <v>147</v>
      </c>
      <c r="EQ118" s="4" t="s">
        <v>124</v>
      </c>
      <c r="ER118" s="4" t="s">
        <v>159</v>
      </c>
      <c r="EW118" t="s">
        <v>108</v>
      </c>
      <c r="EY118" t="s">
        <v>108</v>
      </c>
      <c r="FH118" t="s">
        <v>108</v>
      </c>
      <c r="FL118" s="4"/>
      <c r="FM118" s="4" t="s">
        <v>95</v>
      </c>
      <c r="FN118" t="s">
        <v>256</v>
      </c>
      <c r="FO118" t="s">
        <v>261</v>
      </c>
      <c r="FP118" t="s">
        <v>105</v>
      </c>
      <c r="FQ118" t="s">
        <v>147</v>
      </c>
      <c r="FR118" t="s">
        <v>269</v>
      </c>
      <c r="FS118" t="s">
        <v>131</v>
      </c>
      <c r="FU118" s="4"/>
    </row>
    <row r="119" spans="1:177" x14ac:dyDescent="0.25">
      <c r="A119" s="4">
        <v>118</v>
      </c>
      <c r="B119">
        <v>37</v>
      </c>
      <c r="C119" t="s">
        <v>100</v>
      </c>
      <c r="D119" t="s">
        <v>149</v>
      </c>
      <c r="E119" t="s">
        <v>150</v>
      </c>
      <c r="F119" t="s">
        <v>103</v>
      </c>
      <c r="G119" s="4" t="s">
        <v>130</v>
      </c>
      <c r="H119" s="4" t="s">
        <v>105</v>
      </c>
      <c r="I119" s="4" t="s">
        <v>106</v>
      </c>
      <c r="J119" t="s">
        <v>173</v>
      </c>
      <c r="K119" t="s">
        <v>173</v>
      </c>
      <c r="L119" s="4" t="s">
        <v>173</v>
      </c>
      <c r="M119" t="s">
        <v>108</v>
      </c>
      <c r="O119" t="s">
        <v>108</v>
      </c>
      <c r="P119" t="s">
        <v>108</v>
      </c>
      <c r="Q119" t="s">
        <v>108</v>
      </c>
      <c r="R119" s="4"/>
      <c r="U119" t="s">
        <v>108</v>
      </c>
      <c r="V119" t="s">
        <v>108</v>
      </c>
      <c r="W119" t="s">
        <v>108</v>
      </c>
      <c r="Y119" s="4"/>
      <c r="AB119" t="s">
        <v>108</v>
      </c>
      <c r="AC119" t="s">
        <v>108</v>
      </c>
      <c r="AD119" t="s">
        <v>108</v>
      </c>
      <c r="AF119" s="4"/>
      <c r="AI119" t="s">
        <v>108</v>
      </c>
      <c r="AJ119" t="s">
        <v>108</v>
      </c>
      <c r="AK119" t="s">
        <v>108</v>
      </c>
      <c r="AM119" s="4"/>
      <c r="AR119" t="s">
        <v>108</v>
      </c>
      <c r="AT119" s="4"/>
      <c r="AY119" t="s">
        <v>108</v>
      </c>
      <c r="BA119" s="4"/>
      <c r="BF119" t="s">
        <v>108</v>
      </c>
      <c r="BH119" s="4"/>
      <c r="BK119" s="4"/>
      <c r="BL119" s="4">
        <v>7</v>
      </c>
      <c r="BO119" s="4"/>
      <c r="BR119" s="4"/>
      <c r="BS119" s="4"/>
      <c r="CE119" s="4"/>
      <c r="CQ119" s="4"/>
      <c r="DC119" s="4"/>
      <c r="DD119" t="s">
        <v>113</v>
      </c>
      <c r="DE119" t="s">
        <v>132</v>
      </c>
      <c r="DF119" s="4" t="s">
        <v>113</v>
      </c>
      <c r="DG119" s="4"/>
      <c r="DJ119" s="4"/>
      <c r="DK119" t="s">
        <v>108</v>
      </c>
      <c r="DP119" s="4"/>
      <c r="DV119" s="4" t="s">
        <v>108</v>
      </c>
      <c r="EB119" s="4" t="s">
        <v>108</v>
      </c>
      <c r="EC119" s="4"/>
      <c r="ED119" t="s">
        <v>117</v>
      </c>
      <c r="EE119" t="s">
        <v>113</v>
      </c>
      <c r="EF119" t="s">
        <v>118</v>
      </c>
      <c r="EG119" t="s">
        <v>113</v>
      </c>
      <c r="EH119" t="s">
        <v>117</v>
      </c>
      <c r="EI119" s="4" t="s">
        <v>117</v>
      </c>
      <c r="EJ119" t="s">
        <v>119</v>
      </c>
      <c r="EL119" s="4"/>
      <c r="EM119" s="4" t="s">
        <v>120</v>
      </c>
      <c r="EN119" s="4" t="s">
        <v>178</v>
      </c>
      <c r="EO119" s="4" t="s">
        <v>136</v>
      </c>
      <c r="EP119" s="4" t="s">
        <v>147</v>
      </c>
      <c r="EQ119" s="4" t="s">
        <v>124</v>
      </c>
      <c r="ER119" s="4" t="s">
        <v>159</v>
      </c>
      <c r="EX119" t="s">
        <v>108</v>
      </c>
      <c r="FL119" s="4"/>
      <c r="FM119" s="4" t="s">
        <v>97</v>
      </c>
      <c r="FN119" t="s">
        <v>256</v>
      </c>
      <c r="FO119" t="s">
        <v>261</v>
      </c>
      <c r="FP119" t="s">
        <v>105</v>
      </c>
      <c r="FQ119" t="s">
        <v>147</v>
      </c>
      <c r="FR119" t="s">
        <v>269</v>
      </c>
      <c r="FS119" t="s">
        <v>173</v>
      </c>
      <c r="FU119" s="4"/>
    </row>
    <row r="120" spans="1:177" x14ac:dyDescent="0.25">
      <c r="A120" s="4">
        <v>119</v>
      </c>
      <c r="B120">
        <v>42</v>
      </c>
      <c r="C120" t="s">
        <v>100</v>
      </c>
      <c r="D120" t="s">
        <v>149</v>
      </c>
      <c r="E120" t="s">
        <v>150</v>
      </c>
      <c r="F120" t="s">
        <v>183</v>
      </c>
      <c r="G120" s="4" t="s">
        <v>157</v>
      </c>
      <c r="H120" s="4" t="s">
        <v>105</v>
      </c>
      <c r="I120" s="4" t="s">
        <v>106</v>
      </c>
      <c r="J120" t="s">
        <v>173</v>
      </c>
      <c r="K120" t="s">
        <v>55</v>
      </c>
      <c r="L120" s="4" t="s">
        <v>55</v>
      </c>
      <c r="M120" t="s">
        <v>108</v>
      </c>
      <c r="O120" t="s">
        <v>108</v>
      </c>
      <c r="R120" s="4"/>
      <c r="S120" t="s">
        <v>108</v>
      </c>
      <c r="Y120" s="4"/>
      <c r="AF120" s="4" t="s">
        <v>108</v>
      </c>
      <c r="AM120" s="4" t="s">
        <v>108</v>
      </c>
      <c r="AN120" t="s">
        <v>108</v>
      </c>
      <c r="AT120" s="4"/>
      <c r="BA120" s="4" t="s">
        <v>108</v>
      </c>
      <c r="BH120" s="4" t="s">
        <v>108</v>
      </c>
      <c r="BI120" t="s">
        <v>173</v>
      </c>
      <c r="BJ120" t="s">
        <v>55</v>
      </c>
      <c r="BK120" s="4" t="s">
        <v>55</v>
      </c>
      <c r="BL120" s="4">
        <v>10</v>
      </c>
      <c r="BM120" t="s">
        <v>151</v>
      </c>
      <c r="BN120" t="s">
        <v>66</v>
      </c>
      <c r="BO120" s="4" t="s">
        <v>66</v>
      </c>
      <c r="BP120" t="s">
        <v>141</v>
      </c>
      <c r="BQ120" t="s">
        <v>66</v>
      </c>
      <c r="BR120" s="4" t="s">
        <v>66</v>
      </c>
      <c r="BS120" s="4" t="s">
        <v>112</v>
      </c>
      <c r="BT120" t="s">
        <v>108</v>
      </c>
      <c r="CE120" s="4"/>
      <c r="CQ120" s="4" t="s">
        <v>108</v>
      </c>
      <c r="DC120" s="4" t="s">
        <v>108</v>
      </c>
      <c r="DD120" t="s">
        <v>113</v>
      </c>
      <c r="DE120" t="s">
        <v>132</v>
      </c>
      <c r="DF120" s="4" t="s">
        <v>113</v>
      </c>
      <c r="DG120" s="4" t="s">
        <v>175</v>
      </c>
      <c r="DH120" t="s">
        <v>116</v>
      </c>
      <c r="DI120" t="s">
        <v>66</v>
      </c>
      <c r="DJ120" s="4" t="s">
        <v>66</v>
      </c>
      <c r="DL120" t="s">
        <v>108</v>
      </c>
      <c r="DM120" t="s">
        <v>108</v>
      </c>
      <c r="DP120" s="4"/>
      <c r="DV120" s="4" t="s">
        <v>108</v>
      </c>
      <c r="EB120" s="4" t="s">
        <v>108</v>
      </c>
      <c r="EC120" s="4">
        <v>6</v>
      </c>
      <c r="ED120" t="s">
        <v>132</v>
      </c>
      <c r="EE120" t="s">
        <v>113</v>
      </c>
      <c r="EF120" t="s">
        <v>132</v>
      </c>
      <c r="EG120" t="s">
        <v>113</v>
      </c>
      <c r="EH120" t="s">
        <v>113</v>
      </c>
      <c r="EI120" s="4" t="s">
        <v>132</v>
      </c>
      <c r="EJ120" t="s">
        <v>200</v>
      </c>
      <c r="EL120" s="4"/>
      <c r="EM120" s="4" t="s">
        <v>134</v>
      </c>
      <c r="EN120" s="4" t="s">
        <v>121</v>
      </c>
      <c r="EO120" s="4" t="s">
        <v>122</v>
      </c>
      <c r="EP120" s="4" t="s">
        <v>171</v>
      </c>
      <c r="EQ120" s="4" t="s">
        <v>124</v>
      </c>
      <c r="ER120" s="4" t="s">
        <v>154</v>
      </c>
      <c r="EY120" t="s">
        <v>108</v>
      </c>
      <c r="FL120" s="4"/>
      <c r="FM120" s="4" t="s">
        <v>86</v>
      </c>
      <c r="FN120" t="s">
        <v>256</v>
      </c>
      <c r="FO120" t="s">
        <v>260</v>
      </c>
      <c r="FP120" t="s">
        <v>105</v>
      </c>
      <c r="FQ120" t="s">
        <v>266</v>
      </c>
      <c r="FR120" t="s">
        <v>268</v>
      </c>
      <c r="FS120" t="s">
        <v>173</v>
      </c>
      <c r="FU120" s="4"/>
    </row>
    <row r="121" spans="1:177" x14ac:dyDescent="0.25">
      <c r="A121" s="4">
        <v>120</v>
      </c>
      <c r="B121">
        <v>40</v>
      </c>
      <c r="C121" t="s">
        <v>100</v>
      </c>
      <c r="D121" t="s">
        <v>180</v>
      </c>
      <c r="E121" t="s">
        <v>102</v>
      </c>
      <c r="F121" t="s">
        <v>167</v>
      </c>
      <c r="G121" s="4" t="s">
        <v>104</v>
      </c>
      <c r="H121" s="4" t="s">
        <v>138</v>
      </c>
      <c r="I121" s="4" t="s">
        <v>106</v>
      </c>
      <c r="J121" t="s">
        <v>107</v>
      </c>
      <c r="K121" t="s">
        <v>185</v>
      </c>
      <c r="L121" s="4" t="s">
        <v>55</v>
      </c>
      <c r="M121" t="s">
        <v>108</v>
      </c>
      <c r="N121" t="s">
        <v>108</v>
      </c>
      <c r="O121" t="s">
        <v>108</v>
      </c>
      <c r="P121" t="s">
        <v>108</v>
      </c>
      <c r="R121" s="4"/>
      <c r="S121" t="s">
        <v>108</v>
      </c>
      <c r="U121" t="s">
        <v>108</v>
      </c>
      <c r="V121" t="s">
        <v>108</v>
      </c>
      <c r="Y121" s="4"/>
      <c r="Z121" t="s">
        <v>108</v>
      </c>
      <c r="AB121" t="s">
        <v>108</v>
      </c>
      <c r="AC121" t="s">
        <v>108</v>
      </c>
      <c r="AF121" s="4"/>
      <c r="AM121" s="4" t="s">
        <v>108</v>
      </c>
      <c r="AN121" t="s">
        <v>108</v>
      </c>
      <c r="AT121" s="4"/>
      <c r="AU121" t="s">
        <v>108</v>
      </c>
      <c r="BA121" s="4"/>
      <c r="BH121" s="4" t="s">
        <v>108</v>
      </c>
      <c r="BI121" t="s">
        <v>109</v>
      </c>
      <c r="BJ121" t="s">
        <v>107</v>
      </c>
      <c r="BK121" s="4" t="s">
        <v>55</v>
      </c>
      <c r="BL121" s="4">
        <v>10</v>
      </c>
      <c r="BM121" t="s">
        <v>174</v>
      </c>
      <c r="BN121" t="s">
        <v>174</v>
      </c>
      <c r="BO121" s="4" t="s">
        <v>66</v>
      </c>
      <c r="BP121" t="s">
        <v>141</v>
      </c>
      <c r="BQ121" t="s">
        <v>141</v>
      </c>
      <c r="BR121" s="4" t="s">
        <v>66</v>
      </c>
      <c r="BS121" s="4" t="s">
        <v>152</v>
      </c>
      <c r="BU121" t="s">
        <v>108</v>
      </c>
      <c r="BV121" t="s">
        <v>108</v>
      </c>
      <c r="BW121" t="s">
        <v>108</v>
      </c>
      <c r="CA121" t="s">
        <v>108</v>
      </c>
      <c r="CB121" t="s">
        <v>108</v>
      </c>
      <c r="CE121" s="4"/>
      <c r="CG121" t="s">
        <v>108</v>
      </c>
      <c r="CH121" t="s">
        <v>108</v>
      </c>
      <c r="CI121" t="s">
        <v>108</v>
      </c>
      <c r="CM121" t="s">
        <v>108</v>
      </c>
      <c r="CN121" t="s">
        <v>108</v>
      </c>
      <c r="CQ121" s="4"/>
      <c r="DC121" s="4" t="s">
        <v>108</v>
      </c>
      <c r="DD121" t="s">
        <v>113</v>
      </c>
      <c r="DE121" t="s">
        <v>114</v>
      </c>
      <c r="DF121" s="4" t="s">
        <v>114</v>
      </c>
      <c r="DG121" s="4" t="s">
        <v>115</v>
      </c>
      <c r="DH121" t="s">
        <v>116</v>
      </c>
      <c r="DI121" t="s">
        <v>116</v>
      </c>
      <c r="DJ121" s="4" t="s">
        <v>66</v>
      </c>
      <c r="DO121" t="s">
        <v>108</v>
      </c>
      <c r="DP121" s="4"/>
      <c r="DU121" t="s">
        <v>108</v>
      </c>
      <c r="DV121" s="4"/>
      <c r="EB121" s="4" t="s">
        <v>108</v>
      </c>
      <c r="EC121" s="4">
        <v>10</v>
      </c>
      <c r="ED121" t="s">
        <v>118</v>
      </c>
      <c r="EE121" t="s">
        <v>113</v>
      </c>
      <c r="EF121" t="s">
        <v>118</v>
      </c>
      <c r="EG121" t="s">
        <v>113</v>
      </c>
      <c r="EH121" t="s">
        <v>113</v>
      </c>
      <c r="EI121" s="4" t="s">
        <v>118</v>
      </c>
      <c r="EJ121" t="s">
        <v>158</v>
      </c>
      <c r="EK121" t="s">
        <v>158</v>
      </c>
      <c r="EL121" s="4"/>
      <c r="EM121" s="4" t="s">
        <v>120</v>
      </c>
      <c r="EN121" s="4" t="s">
        <v>121</v>
      </c>
      <c r="EO121" s="4" t="s">
        <v>146</v>
      </c>
      <c r="EP121" s="4" t="s">
        <v>171</v>
      </c>
      <c r="EQ121" s="4" t="s">
        <v>194</v>
      </c>
      <c r="ER121" s="4" t="s">
        <v>159</v>
      </c>
      <c r="FD121" t="s">
        <v>108</v>
      </c>
      <c r="FL121" s="4"/>
      <c r="FM121" s="4" t="s">
        <v>91</v>
      </c>
      <c r="FN121" t="s">
        <v>256</v>
      </c>
      <c r="FO121" t="s">
        <v>259</v>
      </c>
      <c r="FP121" t="s">
        <v>263</v>
      </c>
      <c r="FQ121" t="s">
        <v>266</v>
      </c>
      <c r="FR121" t="s">
        <v>269</v>
      </c>
      <c r="FS121" t="s">
        <v>107</v>
      </c>
      <c r="FT121" t="s">
        <v>185</v>
      </c>
      <c r="FU121" s="4"/>
    </row>
    <row r="122" spans="1:177" x14ac:dyDescent="0.25">
      <c r="A122" s="4">
        <v>121</v>
      </c>
      <c r="B122">
        <v>41</v>
      </c>
      <c r="C122" t="s">
        <v>126</v>
      </c>
      <c r="D122" t="s">
        <v>127</v>
      </c>
      <c r="E122" t="s">
        <v>128</v>
      </c>
      <c r="F122" t="s">
        <v>129</v>
      </c>
      <c r="G122" s="4" t="s">
        <v>157</v>
      </c>
      <c r="H122" s="4" t="s">
        <v>138</v>
      </c>
      <c r="I122" s="4" t="s">
        <v>106</v>
      </c>
      <c r="J122" t="s">
        <v>109</v>
      </c>
      <c r="K122" t="s">
        <v>173</v>
      </c>
      <c r="L122" s="4" t="s">
        <v>55</v>
      </c>
      <c r="M122" t="s">
        <v>108</v>
      </c>
      <c r="N122" t="s">
        <v>108</v>
      </c>
      <c r="O122" t="s">
        <v>108</v>
      </c>
      <c r="P122" t="s">
        <v>108</v>
      </c>
      <c r="Q122" t="s">
        <v>108</v>
      </c>
      <c r="R122" s="4"/>
      <c r="S122" t="s">
        <v>108</v>
      </c>
      <c r="T122" t="s">
        <v>108</v>
      </c>
      <c r="U122" t="s">
        <v>108</v>
      </c>
      <c r="V122" t="s">
        <v>108</v>
      </c>
      <c r="W122" t="s">
        <v>108</v>
      </c>
      <c r="X122" t="s">
        <v>108</v>
      </c>
      <c r="Y122" s="4"/>
      <c r="Z122" t="s">
        <v>108</v>
      </c>
      <c r="AA122" t="s">
        <v>108</v>
      </c>
      <c r="AB122" t="s">
        <v>108</v>
      </c>
      <c r="AC122" t="s">
        <v>108</v>
      </c>
      <c r="AD122" t="s">
        <v>108</v>
      </c>
      <c r="AE122" t="s">
        <v>108</v>
      </c>
      <c r="AF122" s="4"/>
      <c r="AG122" t="s">
        <v>108</v>
      </c>
      <c r="AM122" s="4" t="s">
        <v>108</v>
      </c>
      <c r="AQ122" t="s">
        <v>108</v>
      </c>
      <c r="AR122" t="s">
        <v>108</v>
      </c>
      <c r="AT122" s="4"/>
      <c r="AU122" t="s">
        <v>108</v>
      </c>
      <c r="AW122" t="s">
        <v>108</v>
      </c>
      <c r="BA122" s="4"/>
      <c r="BH122" s="4" t="s">
        <v>108</v>
      </c>
      <c r="BI122" t="s">
        <v>131</v>
      </c>
      <c r="BJ122" t="s">
        <v>131</v>
      </c>
      <c r="BK122" s="4" t="s">
        <v>55</v>
      </c>
      <c r="BL122" s="4">
        <v>15</v>
      </c>
      <c r="BM122" t="s">
        <v>174</v>
      </c>
      <c r="BN122" t="s">
        <v>174</v>
      </c>
      <c r="BO122" s="4" t="s">
        <v>66</v>
      </c>
      <c r="BP122" t="s">
        <v>111</v>
      </c>
      <c r="BQ122" t="s">
        <v>111</v>
      </c>
      <c r="BR122" s="4" t="s">
        <v>66</v>
      </c>
      <c r="BS122" s="4" t="s">
        <v>112</v>
      </c>
      <c r="BY122" t="s">
        <v>108</v>
      </c>
      <c r="CE122" s="4"/>
      <c r="CH122" t="s">
        <v>108</v>
      </c>
      <c r="CQ122" s="4"/>
      <c r="DC122" s="4" t="s">
        <v>108</v>
      </c>
      <c r="DD122" t="s">
        <v>170</v>
      </c>
      <c r="DE122" t="s">
        <v>114</v>
      </c>
      <c r="DF122" s="4" t="s">
        <v>170</v>
      </c>
      <c r="DG122" s="4" t="s">
        <v>115</v>
      </c>
      <c r="DH122" t="s">
        <v>182</v>
      </c>
      <c r="DI122" t="s">
        <v>182</v>
      </c>
      <c r="DJ122" s="4" t="s">
        <v>66</v>
      </c>
      <c r="DK122" t="s">
        <v>108</v>
      </c>
      <c r="DP122" s="4"/>
      <c r="DS122" t="s">
        <v>108</v>
      </c>
      <c r="DV122" s="4"/>
      <c r="EB122" s="4" t="s">
        <v>108</v>
      </c>
      <c r="EC122" s="4"/>
      <c r="ED122" t="s">
        <v>132</v>
      </c>
      <c r="EE122" t="s">
        <v>113</v>
      </c>
      <c r="EF122" t="s">
        <v>117</v>
      </c>
      <c r="EG122" t="s">
        <v>113</v>
      </c>
      <c r="EH122" t="s">
        <v>114</v>
      </c>
      <c r="EI122" s="4" t="s">
        <v>113</v>
      </c>
      <c r="EJ122" t="s">
        <v>200</v>
      </c>
      <c r="EK122" t="s">
        <v>200</v>
      </c>
      <c r="EL122" s="4"/>
      <c r="EM122" s="4" t="s">
        <v>134</v>
      </c>
      <c r="EN122" s="4" t="s">
        <v>135</v>
      </c>
      <c r="EO122" s="4" t="s">
        <v>146</v>
      </c>
      <c r="EP122" s="4" t="s">
        <v>171</v>
      </c>
      <c r="EQ122" s="4" t="s">
        <v>124</v>
      </c>
      <c r="ER122" s="4" t="s">
        <v>154</v>
      </c>
      <c r="FE122" t="s">
        <v>108</v>
      </c>
      <c r="FL122" s="4"/>
      <c r="FM122" s="4" t="s">
        <v>92</v>
      </c>
      <c r="FN122" t="s">
        <v>256</v>
      </c>
      <c r="FO122" t="s">
        <v>260</v>
      </c>
      <c r="FP122" t="s">
        <v>263</v>
      </c>
      <c r="FQ122" t="s">
        <v>266</v>
      </c>
      <c r="FR122" t="s">
        <v>268</v>
      </c>
      <c r="FS122" t="s">
        <v>109</v>
      </c>
      <c r="FT122" t="s">
        <v>173</v>
      </c>
      <c r="FU122" s="4"/>
    </row>
    <row r="123" spans="1:177" x14ac:dyDescent="0.25">
      <c r="A123" s="4">
        <v>122</v>
      </c>
      <c r="B123">
        <v>38</v>
      </c>
      <c r="C123" t="s">
        <v>100</v>
      </c>
      <c r="D123" t="s">
        <v>155</v>
      </c>
      <c r="E123" t="s">
        <v>156</v>
      </c>
      <c r="F123" t="s">
        <v>167</v>
      </c>
      <c r="G123" s="4" t="s">
        <v>130</v>
      </c>
      <c r="H123" s="4" t="s">
        <v>105</v>
      </c>
      <c r="I123" s="4" t="s">
        <v>106</v>
      </c>
      <c r="J123" t="s">
        <v>109</v>
      </c>
      <c r="K123" t="s">
        <v>55</v>
      </c>
      <c r="L123" s="4" t="s">
        <v>55</v>
      </c>
      <c r="M123" t="s">
        <v>108</v>
      </c>
      <c r="N123" t="s">
        <v>108</v>
      </c>
      <c r="O123" t="s">
        <v>108</v>
      </c>
      <c r="Q123" t="s">
        <v>108</v>
      </c>
      <c r="R123" s="4"/>
      <c r="S123" t="s">
        <v>108</v>
      </c>
      <c r="T123" t="s">
        <v>108</v>
      </c>
      <c r="U123" t="s">
        <v>108</v>
      </c>
      <c r="Y123" s="4"/>
      <c r="AF123" s="4" t="s">
        <v>108</v>
      </c>
      <c r="AM123" s="4" t="s">
        <v>108</v>
      </c>
      <c r="AS123" t="s">
        <v>108</v>
      </c>
      <c r="AT123" s="4"/>
      <c r="BA123" s="4" t="s">
        <v>108</v>
      </c>
      <c r="BH123" s="4" t="s">
        <v>108</v>
      </c>
      <c r="BK123" s="4"/>
      <c r="BL123" s="4">
        <v>7</v>
      </c>
      <c r="BM123" t="s">
        <v>151</v>
      </c>
      <c r="BN123" t="s">
        <v>66</v>
      </c>
      <c r="BO123" s="4" t="s">
        <v>66</v>
      </c>
      <c r="BP123" t="s">
        <v>111</v>
      </c>
      <c r="BQ123" t="s">
        <v>66</v>
      </c>
      <c r="BR123" s="4" t="s">
        <v>66</v>
      </c>
      <c r="BS123" s="4" t="s">
        <v>112</v>
      </c>
      <c r="BU123" t="s">
        <v>108</v>
      </c>
      <c r="BW123" t="s">
        <v>108</v>
      </c>
      <c r="BZ123" t="s">
        <v>108</v>
      </c>
      <c r="CB123" t="s">
        <v>108</v>
      </c>
      <c r="CE123" s="4"/>
      <c r="CQ123" s="4" t="s">
        <v>108</v>
      </c>
      <c r="DC123" s="4" t="s">
        <v>108</v>
      </c>
      <c r="DD123" t="s">
        <v>114</v>
      </c>
      <c r="DE123" t="s">
        <v>114</v>
      </c>
      <c r="DF123" s="4" t="s">
        <v>113</v>
      </c>
      <c r="DG123" s="4" t="s">
        <v>115</v>
      </c>
      <c r="DH123" t="s">
        <v>163</v>
      </c>
      <c r="DI123" t="s">
        <v>66</v>
      </c>
      <c r="DJ123" s="4" t="s">
        <v>66</v>
      </c>
      <c r="DO123" t="s">
        <v>108</v>
      </c>
      <c r="DP123" s="4"/>
      <c r="DV123" s="4" t="s">
        <v>108</v>
      </c>
      <c r="EB123" s="4" t="s">
        <v>108</v>
      </c>
      <c r="EC123" s="4">
        <v>1</v>
      </c>
      <c r="ED123" t="s">
        <v>117</v>
      </c>
      <c r="EE123" t="s">
        <v>114</v>
      </c>
      <c r="EF123" t="s">
        <v>117</v>
      </c>
      <c r="EG123" t="s">
        <v>118</v>
      </c>
      <c r="EH123" t="s">
        <v>118</v>
      </c>
      <c r="EI123" s="4" t="s">
        <v>117</v>
      </c>
      <c r="EJ123" t="s">
        <v>200</v>
      </c>
      <c r="EL123" s="4"/>
      <c r="EM123" s="4" t="s">
        <v>120</v>
      </c>
      <c r="EN123" s="4" t="s">
        <v>121</v>
      </c>
      <c r="EO123" s="4" t="s">
        <v>136</v>
      </c>
      <c r="EP123" s="4" t="s">
        <v>147</v>
      </c>
      <c r="EQ123" s="4" t="s">
        <v>124</v>
      </c>
      <c r="ER123" s="4" t="s">
        <v>148</v>
      </c>
      <c r="EU123" t="s">
        <v>108</v>
      </c>
      <c r="EZ123" t="s">
        <v>108</v>
      </c>
      <c r="FL123" s="4"/>
      <c r="FM123" s="4" t="s">
        <v>82</v>
      </c>
      <c r="FN123" t="s">
        <v>256</v>
      </c>
      <c r="FO123" t="s">
        <v>261</v>
      </c>
      <c r="FP123" t="s">
        <v>105</v>
      </c>
      <c r="FQ123" t="s">
        <v>147</v>
      </c>
      <c r="FR123" t="s">
        <v>268</v>
      </c>
      <c r="FS123" t="s">
        <v>109</v>
      </c>
      <c r="FU123" s="4"/>
    </row>
    <row r="124" spans="1:177" x14ac:dyDescent="0.25">
      <c r="A124" s="4">
        <v>123</v>
      </c>
      <c r="B124">
        <v>47</v>
      </c>
      <c r="C124" t="s">
        <v>126</v>
      </c>
      <c r="D124" t="s">
        <v>149</v>
      </c>
      <c r="E124" t="s">
        <v>150</v>
      </c>
      <c r="F124" t="s">
        <v>103</v>
      </c>
      <c r="G124" s="4" t="s">
        <v>157</v>
      </c>
      <c r="H124" s="4" t="s">
        <v>105</v>
      </c>
      <c r="I124" s="4" t="s">
        <v>106</v>
      </c>
      <c r="J124" t="s">
        <v>161</v>
      </c>
      <c r="K124" t="s">
        <v>55</v>
      </c>
      <c r="L124" s="4" t="s">
        <v>55</v>
      </c>
      <c r="M124" t="s">
        <v>108</v>
      </c>
      <c r="O124" t="s">
        <v>108</v>
      </c>
      <c r="R124" s="4"/>
      <c r="U124" t="s">
        <v>108</v>
      </c>
      <c r="Y124" s="4"/>
      <c r="AF124" s="4" t="s">
        <v>108</v>
      </c>
      <c r="AM124" s="4" t="s">
        <v>108</v>
      </c>
      <c r="AP124" t="s">
        <v>108</v>
      </c>
      <c r="AT124" s="4"/>
      <c r="BA124" s="4" t="s">
        <v>108</v>
      </c>
      <c r="BH124" s="4" t="s">
        <v>108</v>
      </c>
      <c r="BK124" s="4"/>
      <c r="BL124" s="4">
        <v>12</v>
      </c>
      <c r="BO124" s="4"/>
      <c r="BR124" s="4"/>
      <c r="BS124" s="4"/>
      <c r="CE124" s="4"/>
      <c r="CQ124" s="4"/>
      <c r="DC124" s="4"/>
      <c r="DD124" t="s">
        <v>113</v>
      </c>
      <c r="DE124" t="s">
        <v>170</v>
      </c>
      <c r="DF124" s="4" t="s">
        <v>170</v>
      </c>
      <c r="DG124" s="4"/>
      <c r="DJ124" s="4"/>
      <c r="DO124" t="s">
        <v>108</v>
      </c>
      <c r="DP124" s="4"/>
      <c r="DU124" t="s">
        <v>108</v>
      </c>
      <c r="DV124" s="4"/>
      <c r="EA124" t="s">
        <v>108</v>
      </c>
      <c r="EB124" s="4"/>
      <c r="EC124" s="4">
        <v>15</v>
      </c>
      <c r="ED124" t="s">
        <v>117</v>
      </c>
      <c r="EE124" t="s">
        <v>117</v>
      </c>
      <c r="EF124" t="s">
        <v>117</v>
      </c>
      <c r="EG124" t="s">
        <v>117</v>
      </c>
      <c r="EH124" t="s">
        <v>117</v>
      </c>
      <c r="EI124" s="4" t="s">
        <v>117</v>
      </c>
      <c r="EJ124" t="s">
        <v>143</v>
      </c>
      <c r="EL124" s="4"/>
      <c r="EM124" s="4" t="s">
        <v>134</v>
      </c>
      <c r="EN124" s="4" t="s">
        <v>135</v>
      </c>
      <c r="EO124" s="4" t="s">
        <v>146</v>
      </c>
      <c r="EP124" s="4" t="s">
        <v>171</v>
      </c>
      <c r="EQ124" s="4" t="s">
        <v>124</v>
      </c>
      <c r="ER124" s="4" t="s">
        <v>125</v>
      </c>
      <c r="FL124" s="4"/>
      <c r="FM124" s="4" t="s">
        <v>85</v>
      </c>
      <c r="FN124" t="s">
        <v>257</v>
      </c>
      <c r="FO124" t="s">
        <v>260</v>
      </c>
      <c r="FP124" t="s">
        <v>105</v>
      </c>
      <c r="FQ124" t="s">
        <v>266</v>
      </c>
      <c r="FR124" t="s">
        <v>269</v>
      </c>
      <c r="FS124" t="s">
        <v>161</v>
      </c>
      <c r="FU124" s="4"/>
    </row>
    <row r="125" spans="1:177" x14ac:dyDescent="0.25">
      <c r="A125" s="4">
        <v>124</v>
      </c>
      <c r="B125">
        <v>35</v>
      </c>
      <c r="C125" t="s">
        <v>100</v>
      </c>
      <c r="D125" t="s">
        <v>180</v>
      </c>
      <c r="E125" t="s">
        <v>102</v>
      </c>
      <c r="F125" t="s">
        <v>183</v>
      </c>
      <c r="G125" s="4" t="s">
        <v>130</v>
      </c>
      <c r="H125" s="4" t="s">
        <v>208</v>
      </c>
      <c r="I125" s="4" t="s">
        <v>106</v>
      </c>
      <c r="J125" t="s">
        <v>131</v>
      </c>
      <c r="K125" t="s">
        <v>161</v>
      </c>
      <c r="L125" s="4" t="s">
        <v>109</v>
      </c>
      <c r="O125" t="s">
        <v>108</v>
      </c>
      <c r="Q125" t="s">
        <v>108</v>
      </c>
      <c r="R125" s="4"/>
      <c r="X125" t="s">
        <v>108</v>
      </c>
      <c r="Y125" s="4"/>
      <c r="AE125" t="s">
        <v>108</v>
      </c>
      <c r="AF125" s="4"/>
      <c r="AI125" t="s">
        <v>108</v>
      </c>
      <c r="AL125" t="s">
        <v>108</v>
      </c>
      <c r="AM125" s="4"/>
      <c r="AS125" t="s">
        <v>108</v>
      </c>
      <c r="AT125" s="4"/>
      <c r="AZ125" t="s">
        <v>108</v>
      </c>
      <c r="BA125" s="4"/>
      <c r="BG125" t="s">
        <v>108</v>
      </c>
      <c r="BH125" s="4"/>
      <c r="BK125" s="4"/>
      <c r="BL125" s="4">
        <v>8</v>
      </c>
      <c r="BO125" s="4"/>
      <c r="BR125" s="4"/>
      <c r="BS125" s="4"/>
      <c r="CE125" s="4"/>
      <c r="CQ125" s="4"/>
      <c r="DC125" s="4"/>
      <c r="DD125" t="s">
        <v>113</v>
      </c>
      <c r="DE125" t="s">
        <v>117</v>
      </c>
      <c r="DF125" s="4" t="s">
        <v>113</v>
      </c>
      <c r="DG125" s="4"/>
      <c r="DJ125" s="4"/>
      <c r="DK125" t="s">
        <v>108</v>
      </c>
      <c r="DL125" t="s">
        <v>108</v>
      </c>
      <c r="DP125" s="4"/>
      <c r="DQ125" t="s">
        <v>108</v>
      </c>
      <c r="DR125" t="s">
        <v>108</v>
      </c>
      <c r="DV125" s="4"/>
      <c r="DW125" t="s">
        <v>108</v>
      </c>
      <c r="DX125" t="s">
        <v>108</v>
      </c>
      <c r="EB125" s="4"/>
      <c r="EC125" s="4">
        <v>13</v>
      </c>
      <c r="ED125" t="s">
        <v>132</v>
      </c>
      <c r="EE125" t="s">
        <v>113</v>
      </c>
      <c r="EF125" t="s">
        <v>113</v>
      </c>
      <c r="EG125" t="s">
        <v>113</v>
      </c>
      <c r="EH125" t="s">
        <v>114</v>
      </c>
      <c r="EI125" s="4" t="s">
        <v>118</v>
      </c>
      <c r="EJ125" t="s">
        <v>119</v>
      </c>
      <c r="EK125" t="s">
        <v>133</v>
      </c>
      <c r="EL125" s="4" t="s">
        <v>158</v>
      </c>
      <c r="EM125" s="4" t="s">
        <v>120</v>
      </c>
      <c r="EN125" s="4" t="s">
        <v>178</v>
      </c>
      <c r="EO125" s="4" t="s">
        <v>136</v>
      </c>
      <c r="EP125" s="4" t="s">
        <v>123</v>
      </c>
      <c r="EQ125" s="4" t="s">
        <v>124</v>
      </c>
      <c r="ER125" s="4" t="s">
        <v>166</v>
      </c>
      <c r="FH125" t="s">
        <v>108</v>
      </c>
      <c r="FL125" s="4"/>
      <c r="FM125" s="4" t="s">
        <v>95</v>
      </c>
      <c r="FN125" t="s">
        <v>255</v>
      </c>
      <c r="FO125" t="s">
        <v>261</v>
      </c>
      <c r="FP125" t="s">
        <v>263</v>
      </c>
      <c r="FQ125" t="s">
        <v>265</v>
      </c>
      <c r="FR125" t="s">
        <v>270</v>
      </c>
      <c r="FS125" t="s">
        <v>131</v>
      </c>
      <c r="FT125" t="s">
        <v>161</v>
      </c>
      <c r="FU125" s="4" t="s">
        <v>109</v>
      </c>
    </row>
    <row r="126" spans="1:177" x14ac:dyDescent="0.25">
      <c r="A126" s="4">
        <v>125</v>
      </c>
      <c r="B126">
        <v>42</v>
      </c>
      <c r="C126" t="s">
        <v>100</v>
      </c>
      <c r="D126" t="s">
        <v>180</v>
      </c>
      <c r="E126" t="s">
        <v>102</v>
      </c>
      <c r="F126" t="s">
        <v>103</v>
      </c>
      <c r="G126" s="4" t="s">
        <v>104</v>
      </c>
      <c r="H126" s="4" t="s">
        <v>138</v>
      </c>
      <c r="I126" s="4" t="s">
        <v>106</v>
      </c>
      <c r="J126" t="s">
        <v>139</v>
      </c>
      <c r="K126" t="s">
        <v>107</v>
      </c>
      <c r="L126" s="4" t="s">
        <v>55</v>
      </c>
      <c r="M126" t="s">
        <v>108</v>
      </c>
      <c r="Q126" t="s">
        <v>108</v>
      </c>
      <c r="R126" s="4"/>
      <c r="S126" t="s">
        <v>108</v>
      </c>
      <c r="Y126" s="4"/>
      <c r="Z126" t="s">
        <v>108</v>
      </c>
      <c r="AF126" s="4"/>
      <c r="AM126" s="4" t="s">
        <v>108</v>
      </c>
      <c r="AN126" t="s">
        <v>108</v>
      </c>
      <c r="AT126" s="4"/>
      <c r="AU126" t="s">
        <v>108</v>
      </c>
      <c r="BA126" s="4"/>
      <c r="BH126" s="4" t="s">
        <v>108</v>
      </c>
      <c r="BI126" t="s">
        <v>173</v>
      </c>
      <c r="BJ126" t="s">
        <v>107</v>
      </c>
      <c r="BK126" s="4" t="s">
        <v>55</v>
      </c>
      <c r="BL126" s="4">
        <v>15</v>
      </c>
      <c r="BM126" t="s">
        <v>151</v>
      </c>
      <c r="BN126" t="s">
        <v>151</v>
      </c>
      <c r="BO126" s="4" t="s">
        <v>66</v>
      </c>
      <c r="BP126" t="s">
        <v>141</v>
      </c>
      <c r="BQ126" t="s">
        <v>141</v>
      </c>
      <c r="BR126" s="4" t="s">
        <v>66</v>
      </c>
      <c r="BS126" s="4" t="s">
        <v>152</v>
      </c>
      <c r="BU126" t="s">
        <v>108</v>
      </c>
      <c r="BW126" t="s">
        <v>108</v>
      </c>
      <c r="CE126" s="4"/>
      <c r="CG126" t="s">
        <v>108</v>
      </c>
      <c r="CI126" t="s">
        <v>108</v>
      </c>
      <c r="CQ126" s="4"/>
      <c r="DC126" s="4" t="s">
        <v>108</v>
      </c>
      <c r="DD126" t="s">
        <v>113</v>
      </c>
      <c r="DE126" t="s">
        <v>117</v>
      </c>
      <c r="DF126" s="4" t="s">
        <v>113</v>
      </c>
      <c r="DG126" s="4" t="s">
        <v>115</v>
      </c>
      <c r="DH126" t="s">
        <v>116</v>
      </c>
      <c r="DI126" t="s">
        <v>116</v>
      </c>
      <c r="DJ126" s="4" t="s">
        <v>66</v>
      </c>
      <c r="DO126" t="s">
        <v>108</v>
      </c>
      <c r="DP126" s="4"/>
      <c r="DU126" t="s">
        <v>108</v>
      </c>
      <c r="DV126" s="4"/>
      <c r="EB126" s="4" t="s">
        <v>108</v>
      </c>
      <c r="EC126" s="4">
        <v>15</v>
      </c>
      <c r="ED126" t="s">
        <v>132</v>
      </c>
      <c r="EE126" t="s">
        <v>132</v>
      </c>
      <c r="EF126" t="s">
        <v>118</v>
      </c>
      <c r="EG126" t="s">
        <v>118</v>
      </c>
      <c r="EH126" t="s">
        <v>118</v>
      </c>
      <c r="EI126" s="4" t="s">
        <v>132</v>
      </c>
      <c r="EJ126" t="s">
        <v>200</v>
      </c>
      <c r="EK126" t="s">
        <v>200</v>
      </c>
      <c r="EL126" s="4"/>
      <c r="EM126" s="4" t="s">
        <v>153</v>
      </c>
      <c r="EN126" s="4" t="s">
        <v>121</v>
      </c>
      <c r="EO126" s="4" t="s">
        <v>122</v>
      </c>
      <c r="EP126" s="4" t="s">
        <v>147</v>
      </c>
      <c r="EQ126" s="4" t="s">
        <v>124</v>
      </c>
      <c r="ER126" s="4" t="s">
        <v>154</v>
      </c>
      <c r="FH126" t="s">
        <v>108</v>
      </c>
      <c r="FL126" s="4"/>
      <c r="FM126" s="4" t="s">
        <v>95</v>
      </c>
      <c r="FN126" t="s">
        <v>256</v>
      </c>
      <c r="FO126" t="s">
        <v>259</v>
      </c>
      <c r="FP126" t="s">
        <v>263</v>
      </c>
      <c r="FQ126" t="s">
        <v>147</v>
      </c>
      <c r="FR126" t="s">
        <v>268</v>
      </c>
      <c r="FS126" t="s">
        <v>139</v>
      </c>
      <c r="FT126" t="s">
        <v>107</v>
      </c>
      <c r="FU126" s="4"/>
    </row>
    <row r="127" spans="1:177" x14ac:dyDescent="0.25">
      <c r="A127" s="4">
        <v>126</v>
      </c>
      <c r="B127">
        <v>39</v>
      </c>
      <c r="C127" t="s">
        <v>100</v>
      </c>
      <c r="D127" t="s">
        <v>149</v>
      </c>
      <c r="E127" t="s">
        <v>150</v>
      </c>
      <c r="F127" t="s">
        <v>172</v>
      </c>
      <c r="G127" s="4" t="s">
        <v>157</v>
      </c>
      <c r="H127" s="4" t="s">
        <v>105</v>
      </c>
      <c r="I127" s="4" t="s">
        <v>106</v>
      </c>
      <c r="J127" t="s">
        <v>187</v>
      </c>
      <c r="K127" t="s">
        <v>55</v>
      </c>
      <c r="L127" s="4" t="s">
        <v>55</v>
      </c>
      <c r="M127" t="s">
        <v>108</v>
      </c>
      <c r="N127" t="s">
        <v>108</v>
      </c>
      <c r="O127" t="s">
        <v>108</v>
      </c>
      <c r="P127" t="s">
        <v>108</v>
      </c>
      <c r="R127" s="4"/>
      <c r="S127" t="s">
        <v>108</v>
      </c>
      <c r="U127" t="s">
        <v>108</v>
      </c>
      <c r="V127" t="s">
        <v>108</v>
      </c>
      <c r="Y127" s="4"/>
      <c r="AF127" s="4" t="s">
        <v>108</v>
      </c>
      <c r="AM127" s="4" t="s">
        <v>108</v>
      </c>
      <c r="AN127" t="s">
        <v>108</v>
      </c>
      <c r="AP127" t="s">
        <v>108</v>
      </c>
      <c r="AQ127" t="s">
        <v>108</v>
      </c>
      <c r="AT127" s="4"/>
      <c r="BA127" s="4" t="s">
        <v>108</v>
      </c>
      <c r="BH127" s="4" t="s">
        <v>108</v>
      </c>
      <c r="BI127" t="s">
        <v>161</v>
      </c>
      <c r="BJ127" t="s">
        <v>55</v>
      </c>
      <c r="BK127" s="4" t="s">
        <v>55</v>
      </c>
      <c r="BL127" s="4">
        <v>7</v>
      </c>
      <c r="BM127" t="s">
        <v>169</v>
      </c>
      <c r="BN127" t="s">
        <v>66</v>
      </c>
      <c r="BO127" s="4" t="s">
        <v>66</v>
      </c>
      <c r="BP127" t="s">
        <v>111</v>
      </c>
      <c r="BQ127" t="s">
        <v>66</v>
      </c>
      <c r="BR127" s="4" t="s">
        <v>66</v>
      </c>
      <c r="BS127" s="4" t="s">
        <v>112</v>
      </c>
      <c r="BT127" t="s">
        <v>108</v>
      </c>
      <c r="BU127" t="s">
        <v>108</v>
      </c>
      <c r="BV127" t="s">
        <v>108</v>
      </c>
      <c r="BW127" t="s">
        <v>108</v>
      </c>
      <c r="CA127" t="s">
        <v>108</v>
      </c>
      <c r="CE127" s="4"/>
      <c r="CQ127" s="4" t="s">
        <v>108</v>
      </c>
      <c r="DC127" s="4" t="s">
        <v>108</v>
      </c>
      <c r="DD127" t="s">
        <v>170</v>
      </c>
      <c r="DE127" t="s">
        <v>114</v>
      </c>
      <c r="DF127" s="4" t="s">
        <v>170</v>
      </c>
      <c r="DG127" s="4" t="s">
        <v>175</v>
      </c>
      <c r="DH127" t="s">
        <v>116</v>
      </c>
      <c r="DI127" t="s">
        <v>65</v>
      </c>
      <c r="DJ127" s="4" t="s">
        <v>65</v>
      </c>
      <c r="DK127" t="s">
        <v>108</v>
      </c>
      <c r="DP127" s="4"/>
      <c r="DV127" s="4" t="s">
        <v>108</v>
      </c>
      <c r="EB127" s="4" t="s">
        <v>108</v>
      </c>
      <c r="EC127" s="4">
        <v>1</v>
      </c>
      <c r="ED127" t="s">
        <v>118</v>
      </c>
      <c r="EE127" t="s">
        <v>114</v>
      </c>
      <c r="EF127" t="s">
        <v>118</v>
      </c>
      <c r="EG127" t="s">
        <v>113</v>
      </c>
      <c r="EH127" t="s">
        <v>118</v>
      </c>
      <c r="EI127" s="4" t="s">
        <v>118</v>
      </c>
      <c r="EJ127" t="s">
        <v>143</v>
      </c>
      <c r="EL127" s="4"/>
      <c r="EM127" s="4" t="s">
        <v>120</v>
      </c>
      <c r="EN127" s="4" t="s">
        <v>121</v>
      </c>
      <c r="EO127" s="4" t="s">
        <v>122</v>
      </c>
      <c r="EP127" s="4" t="s">
        <v>147</v>
      </c>
      <c r="EQ127" s="4" t="s">
        <v>194</v>
      </c>
      <c r="ER127" s="4" t="s">
        <v>159</v>
      </c>
      <c r="FJ127" t="s">
        <v>108</v>
      </c>
      <c r="FL127" s="4"/>
      <c r="FM127" s="4" t="s">
        <v>97</v>
      </c>
      <c r="FN127" t="s">
        <v>256</v>
      </c>
      <c r="FO127" t="s">
        <v>260</v>
      </c>
      <c r="FP127" t="s">
        <v>105</v>
      </c>
      <c r="FQ127" t="s">
        <v>147</v>
      </c>
      <c r="FR127" t="s">
        <v>269</v>
      </c>
      <c r="FS127" t="s">
        <v>187</v>
      </c>
      <c r="FU127" s="4"/>
    </row>
    <row r="128" spans="1:177" x14ac:dyDescent="0.25">
      <c r="A128" s="4">
        <v>127</v>
      </c>
      <c r="B128">
        <v>52</v>
      </c>
      <c r="C128" t="s">
        <v>100</v>
      </c>
      <c r="D128" t="s">
        <v>127</v>
      </c>
      <c r="E128" t="s">
        <v>128</v>
      </c>
      <c r="F128" t="s">
        <v>129</v>
      </c>
      <c r="G128" s="4" t="s">
        <v>130</v>
      </c>
      <c r="H128" s="4" t="s">
        <v>105</v>
      </c>
      <c r="I128" s="4" t="s">
        <v>106</v>
      </c>
      <c r="J128" t="s">
        <v>139</v>
      </c>
      <c r="K128" t="s">
        <v>55</v>
      </c>
      <c r="L128" s="4" t="s">
        <v>55</v>
      </c>
      <c r="M128" t="s">
        <v>108</v>
      </c>
      <c r="O128" t="s">
        <v>108</v>
      </c>
      <c r="Q128" t="s">
        <v>108</v>
      </c>
      <c r="R128" s="4"/>
      <c r="S128" t="s">
        <v>108</v>
      </c>
      <c r="U128" t="s">
        <v>108</v>
      </c>
      <c r="W128" t="s">
        <v>108</v>
      </c>
      <c r="Y128" s="4"/>
      <c r="AF128" s="4" t="s">
        <v>108</v>
      </c>
      <c r="AM128" s="4" t="s">
        <v>108</v>
      </c>
      <c r="AN128" t="s">
        <v>108</v>
      </c>
      <c r="AR128" t="s">
        <v>108</v>
      </c>
      <c r="AT128" s="4"/>
      <c r="BA128" s="4" t="s">
        <v>108</v>
      </c>
      <c r="BH128" s="4" t="s">
        <v>108</v>
      </c>
      <c r="BI128" t="s">
        <v>109</v>
      </c>
      <c r="BJ128" t="s">
        <v>55</v>
      </c>
      <c r="BK128" s="4" t="s">
        <v>55</v>
      </c>
      <c r="BL128" s="4">
        <v>7</v>
      </c>
      <c r="BM128" t="s">
        <v>209</v>
      </c>
      <c r="BN128" t="s">
        <v>66</v>
      </c>
      <c r="BO128" s="4" t="s">
        <v>66</v>
      </c>
      <c r="BP128" t="s">
        <v>111</v>
      </c>
      <c r="BQ128" t="s">
        <v>66</v>
      </c>
      <c r="BR128" s="4" t="s">
        <v>66</v>
      </c>
      <c r="BS128" s="4" t="s">
        <v>112</v>
      </c>
      <c r="BU128" t="s">
        <v>108</v>
      </c>
      <c r="BV128" t="s">
        <v>108</v>
      </c>
      <c r="BW128" t="s">
        <v>108</v>
      </c>
      <c r="CA128" t="s">
        <v>108</v>
      </c>
      <c r="CB128" t="s">
        <v>108</v>
      </c>
      <c r="CE128" s="4"/>
      <c r="CQ128" s="4" t="s">
        <v>108</v>
      </c>
      <c r="DC128" s="4" t="s">
        <v>108</v>
      </c>
      <c r="DD128" t="s">
        <v>170</v>
      </c>
      <c r="DE128" t="s">
        <v>170</v>
      </c>
      <c r="DF128" s="4" t="s">
        <v>114</v>
      </c>
      <c r="DG128" s="4" t="s">
        <v>115</v>
      </c>
      <c r="DH128" t="s">
        <v>182</v>
      </c>
      <c r="DI128" t="s">
        <v>66</v>
      </c>
      <c r="DJ128" s="4" t="s">
        <v>66</v>
      </c>
      <c r="DK128" t="s">
        <v>108</v>
      </c>
      <c r="DP128" s="4"/>
      <c r="DV128" s="4" t="s">
        <v>108</v>
      </c>
      <c r="EB128" s="4" t="s">
        <v>108</v>
      </c>
      <c r="EC128" s="4">
        <v>10</v>
      </c>
      <c r="ED128" t="s">
        <v>132</v>
      </c>
      <c r="EE128" t="s">
        <v>113</v>
      </c>
      <c r="EF128" t="s">
        <v>132</v>
      </c>
      <c r="EG128" t="s">
        <v>113</v>
      </c>
      <c r="EH128" t="s">
        <v>117</v>
      </c>
      <c r="EI128" s="4" t="s">
        <v>117</v>
      </c>
      <c r="EJ128" t="s">
        <v>200</v>
      </c>
      <c r="EL128" s="4"/>
      <c r="EM128" s="4" t="s">
        <v>153</v>
      </c>
      <c r="EN128" s="4" t="s">
        <v>121</v>
      </c>
      <c r="EO128" s="4" t="s">
        <v>146</v>
      </c>
      <c r="EP128" s="4" t="s">
        <v>196</v>
      </c>
      <c r="EQ128" s="4" t="s">
        <v>189</v>
      </c>
      <c r="ER128" s="4" t="s">
        <v>166</v>
      </c>
      <c r="EU128" t="s">
        <v>108</v>
      </c>
      <c r="EX128" t="s">
        <v>108</v>
      </c>
      <c r="FL128" s="4"/>
      <c r="FM128" s="4" t="s">
        <v>85</v>
      </c>
      <c r="FN128" t="s">
        <v>257</v>
      </c>
      <c r="FO128" t="s">
        <v>261</v>
      </c>
      <c r="FP128" t="s">
        <v>105</v>
      </c>
      <c r="FQ128" t="s">
        <v>265</v>
      </c>
      <c r="FR128" t="s">
        <v>270</v>
      </c>
      <c r="FS128" t="s">
        <v>139</v>
      </c>
      <c r="FU128" s="4"/>
    </row>
    <row r="129" spans="1:177" x14ac:dyDescent="0.25">
      <c r="A129" s="4">
        <v>128</v>
      </c>
      <c r="B129">
        <v>47</v>
      </c>
      <c r="C129" t="s">
        <v>100</v>
      </c>
      <c r="D129" t="s">
        <v>176</v>
      </c>
      <c r="E129" t="s">
        <v>156</v>
      </c>
      <c r="F129" t="s">
        <v>103</v>
      </c>
      <c r="G129" s="4" t="s">
        <v>104</v>
      </c>
      <c r="H129" s="4" t="s">
        <v>105</v>
      </c>
      <c r="I129" s="4" t="s">
        <v>106</v>
      </c>
      <c r="J129" t="s">
        <v>203</v>
      </c>
      <c r="K129" t="s">
        <v>55</v>
      </c>
      <c r="L129" s="4" t="s">
        <v>55</v>
      </c>
      <c r="M129" t="s">
        <v>108</v>
      </c>
      <c r="N129" t="s">
        <v>108</v>
      </c>
      <c r="O129" t="s">
        <v>108</v>
      </c>
      <c r="R129" s="4"/>
      <c r="S129" t="s">
        <v>108</v>
      </c>
      <c r="U129" t="s">
        <v>108</v>
      </c>
      <c r="Y129" s="4"/>
      <c r="AF129" s="4" t="s">
        <v>108</v>
      </c>
      <c r="AM129" s="4" t="s">
        <v>108</v>
      </c>
      <c r="AN129" t="s">
        <v>108</v>
      </c>
      <c r="AP129" t="s">
        <v>108</v>
      </c>
      <c r="AT129" s="4"/>
      <c r="BA129" s="4" t="s">
        <v>108</v>
      </c>
      <c r="BH129" s="4" t="s">
        <v>108</v>
      </c>
      <c r="BI129" t="s">
        <v>173</v>
      </c>
      <c r="BJ129" t="s">
        <v>55</v>
      </c>
      <c r="BK129" s="4" t="s">
        <v>55</v>
      </c>
      <c r="BL129" s="4">
        <v>8</v>
      </c>
      <c r="BM129" t="s">
        <v>151</v>
      </c>
      <c r="BN129" t="s">
        <v>110</v>
      </c>
      <c r="BO129" s="4" t="s">
        <v>110</v>
      </c>
      <c r="BP129" t="s">
        <v>111</v>
      </c>
      <c r="BQ129" t="s">
        <v>66</v>
      </c>
      <c r="BR129" s="4" t="s">
        <v>66</v>
      </c>
      <c r="BS129" s="4" t="s">
        <v>152</v>
      </c>
      <c r="BT129" t="s">
        <v>108</v>
      </c>
      <c r="BV129" t="s">
        <v>108</v>
      </c>
      <c r="CE129" s="4"/>
      <c r="CN129" t="s">
        <v>108</v>
      </c>
      <c r="CQ129" s="4"/>
      <c r="CZ129" t="s">
        <v>108</v>
      </c>
      <c r="DC129" s="4"/>
      <c r="DD129" t="s">
        <v>170</v>
      </c>
      <c r="DE129" t="s">
        <v>114</v>
      </c>
      <c r="DF129" s="4" t="s">
        <v>114</v>
      </c>
      <c r="DG129" s="4" t="s">
        <v>115</v>
      </c>
      <c r="DH129" t="s">
        <v>116</v>
      </c>
      <c r="DI129" t="s">
        <v>116</v>
      </c>
      <c r="DJ129" s="4" t="s">
        <v>116</v>
      </c>
      <c r="DK129" t="s">
        <v>108</v>
      </c>
      <c r="DL129" t="s">
        <v>108</v>
      </c>
      <c r="DP129" s="4"/>
      <c r="DV129" s="4" t="s">
        <v>108</v>
      </c>
      <c r="EB129" s="4" t="s">
        <v>108</v>
      </c>
      <c r="EC129" s="4">
        <v>6</v>
      </c>
      <c r="ED129" t="s">
        <v>114</v>
      </c>
      <c r="EE129" t="s">
        <v>114</v>
      </c>
      <c r="EF129" t="s">
        <v>114</v>
      </c>
      <c r="EG129" t="s">
        <v>113</v>
      </c>
      <c r="EH129" t="s">
        <v>117</v>
      </c>
      <c r="EI129" s="4" t="s">
        <v>114</v>
      </c>
      <c r="EJ129" t="s">
        <v>133</v>
      </c>
      <c r="EL129" s="4"/>
      <c r="EM129" s="4" t="s">
        <v>134</v>
      </c>
      <c r="EN129" s="4" t="s">
        <v>135</v>
      </c>
      <c r="EO129" s="4" t="s">
        <v>122</v>
      </c>
      <c r="EP129" s="4" t="s">
        <v>171</v>
      </c>
      <c r="EQ129" s="4" t="s">
        <v>124</v>
      </c>
      <c r="ER129" s="4" t="s">
        <v>125</v>
      </c>
      <c r="EY129" t="s">
        <v>108</v>
      </c>
      <c r="FL129" s="4"/>
      <c r="FM129" s="4" t="s">
        <v>86</v>
      </c>
      <c r="FN129" t="s">
        <v>257</v>
      </c>
      <c r="FO129" t="s">
        <v>259</v>
      </c>
      <c r="FP129" t="s">
        <v>105</v>
      </c>
      <c r="FQ129" t="s">
        <v>266</v>
      </c>
      <c r="FR129" t="s">
        <v>269</v>
      </c>
      <c r="FS129" t="s">
        <v>203</v>
      </c>
      <c r="FU129" s="4"/>
    </row>
    <row r="130" spans="1:177" x14ac:dyDescent="0.25">
      <c r="A130" s="4">
        <v>129</v>
      </c>
      <c r="B130">
        <v>38</v>
      </c>
      <c r="C130" t="s">
        <v>100</v>
      </c>
      <c r="D130" t="s">
        <v>180</v>
      </c>
      <c r="E130" t="s">
        <v>102</v>
      </c>
      <c r="F130" t="s">
        <v>103</v>
      </c>
      <c r="G130" s="4" t="s">
        <v>104</v>
      </c>
      <c r="H130" s="4" t="s">
        <v>105</v>
      </c>
      <c r="I130" s="4" t="s">
        <v>106</v>
      </c>
      <c r="J130" t="s">
        <v>131</v>
      </c>
      <c r="K130" t="s">
        <v>161</v>
      </c>
      <c r="L130" s="4" t="s">
        <v>109</v>
      </c>
      <c r="M130" t="s">
        <v>108</v>
      </c>
      <c r="N130" t="s">
        <v>108</v>
      </c>
      <c r="Q130" t="s">
        <v>108</v>
      </c>
      <c r="R130" s="4"/>
      <c r="S130" t="s">
        <v>108</v>
      </c>
      <c r="Y130" s="4"/>
      <c r="AA130" t="s">
        <v>108</v>
      </c>
      <c r="AD130" t="s">
        <v>108</v>
      </c>
      <c r="AF130" s="4"/>
      <c r="AG130" t="s">
        <v>108</v>
      </c>
      <c r="AH130" t="s">
        <v>108</v>
      </c>
      <c r="AK130" t="s">
        <v>108</v>
      </c>
      <c r="AM130" s="4"/>
      <c r="AS130" t="s">
        <v>108</v>
      </c>
      <c r="AT130" s="4"/>
      <c r="AU130" t="s">
        <v>108</v>
      </c>
      <c r="BA130" s="4"/>
      <c r="BB130" t="s">
        <v>108</v>
      </c>
      <c r="BH130" s="4"/>
      <c r="BI130" t="s">
        <v>181</v>
      </c>
      <c r="BJ130" t="s">
        <v>131</v>
      </c>
      <c r="BK130" s="4" t="s">
        <v>131</v>
      </c>
      <c r="BL130" s="4">
        <v>5</v>
      </c>
      <c r="BM130" t="s">
        <v>174</v>
      </c>
      <c r="BN130" t="s">
        <v>151</v>
      </c>
      <c r="BO130" s="4" t="s">
        <v>151</v>
      </c>
      <c r="BP130" t="s">
        <v>111</v>
      </c>
      <c r="BQ130" t="s">
        <v>111</v>
      </c>
      <c r="BR130" s="4" t="s">
        <v>111</v>
      </c>
      <c r="BS130" s="4" t="s">
        <v>152</v>
      </c>
      <c r="BU130" t="s">
        <v>108</v>
      </c>
      <c r="BW130" t="s">
        <v>108</v>
      </c>
      <c r="BZ130" t="s">
        <v>108</v>
      </c>
      <c r="CE130" s="4"/>
      <c r="CF130" t="s">
        <v>108</v>
      </c>
      <c r="CG130" t="s">
        <v>108</v>
      </c>
      <c r="CI130" t="s">
        <v>108</v>
      </c>
      <c r="CJ130" t="s">
        <v>108</v>
      </c>
      <c r="CK130" t="s">
        <v>108</v>
      </c>
      <c r="CM130" t="s">
        <v>108</v>
      </c>
      <c r="CQ130" s="4"/>
      <c r="CS130" t="s">
        <v>108</v>
      </c>
      <c r="CV130" t="s">
        <v>108</v>
      </c>
      <c r="CW130" t="s">
        <v>108</v>
      </c>
      <c r="CY130" t="s">
        <v>108</v>
      </c>
      <c r="DC130" s="4"/>
      <c r="DD130" t="s">
        <v>113</v>
      </c>
      <c r="DE130" t="s">
        <v>170</v>
      </c>
      <c r="DF130" s="4" t="s">
        <v>113</v>
      </c>
      <c r="DG130" s="4" t="s">
        <v>115</v>
      </c>
      <c r="DH130" t="s">
        <v>142</v>
      </c>
      <c r="DI130" t="s">
        <v>142</v>
      </c>
      <c r="DJ130" s="4" t="s">
        <v>142</v>
      </c>
      <c r="DM130" t="s">
        <v>108</v>
      </c>
      <c r="DP130" s="4"/>
      <c r="DS130" t="s">
        <v>108</v>
      </c>
      <c r="DV130" s="4"/>
      <c r="DY130" t="s">
        <v>108</v>
      </c>
      <c r="EB130" s="4"/>
      <c r="EC130" s="4"/>
      <c r="ED130" t="s">
        <v>114</v>
      </c>
      <c r="EE130" t="s">
        <v>113</v>
      </c>
      <c r="EF130" t="s">
        <v>118</v>
      </c>
      <c r="EG130" t="s">
        <v>113</v>
      </c>
      <c r="EH130" t="s">
        <v>113</v>
      </c>
      <c r="EI130" s="4" t="s">
        <v>118</v>
      </c>
      <c r="EJ130" t="s">
        <v>164</v>
      </c>
      <c r="EL130" s="4"/>
      <c r="EM130" s="4" t="s">
        <v>134</v>
      </c>
      <c r="EN130" s="4" t="s">
        <v>121</v>
      </c>
      <c r="EO130" s="4" t="s">
        <v>122</v>
      </c>
      <c r="EP130" s="4" t="s">
        <v>147</v>
      </c>
      <c r="EQ130" s="4" t="s">
        <v>189</v>
      </c>
      <c r="ER130" s="4" t="s">
        <v>148</v>
      </c>
      <c r="FD130" t="s">
        <v>108</v>
      </c>
      <c r="FH130" t="s">
        <v>108</v>
      </c>
      <c r="FL130" s="4"/>
      <c r="FM130" s="4" t="s">
        <v>215</v>
      </c>
      <c r="FN130" t="s">
        <v>256</v>
      </c>
      <c r="FO130" t="s">
        <v>259</v>
      </c>
      <c r="FP130" t="s">
        <v>105</v>
      </c>
      <c r="FQ130" t="s">
        <v>147</v>
      </c>
      <c r="FR130" t="s">
        <v>268</v>
      </c>
      <c r="FS130" t="s">
        <v>131</v>
      </c>
      <c r="FU130" s="4"/>
    </row>
    <row r="131" spans="1:177" x14ac:dyDescent="0.25">
      <c r="A131" s="4">
        <v>130</v>
      </c>
      <c r="B131">
        <v>35</v>
      </c>
      <c r="C131" t="s">
        <v>100</v>
      </c>
      <c r="D131" t="s">
        <v>176</v>
      </c>
      <c r="E131" t="s">
        <v>156</v>
      </c>
      <c r="F131" t="s">
        <v>172</v>
      </c>
      <c r="G131" s="4" t="s">
        <v>130</v>
      </c>
      <c r="H131" s="4" t="s">
        <v>105</v>
      </c>
      <c r="I131" s="4" t="s">
        <v>106</v>
      </c>
      <c r="J131" t="s">
        <v>131</v>
      </c>
      <c r="K131" t="s">
        <v>55</v>
      </c>
      <c r="L131" s="4" t="s">
        <v>55</v>
      </c>
      <c r="M131" t="s">
        <v>108</v>
      </c>
      <c r="N131" t="s">
        <v>108</v>
      </c>
      <c r="O131" t="s">
        <v>108</v>
      </c>
      <c r="P131" t="s">
        <v>108</v>
      </c>
      <c r="Q131" t="s">
        <v>108</v>
      </c>
      <c r="R131" s="4"/>
      <c r="T131" t="s">
        <v>108</v>
      </c>
      <c r="Y131" s="4"/>
      <c r="AF131" s="4" t="s">
        <v>108</v>
      </c>
      <c r="AM131" s="4" t="s">
        <v>108</v>
      </c>
      <c r="AS131" t="s">
        <v>108</v>
      </c>
      <c r="AT131" s="4"/>
      <c r="BA131" s="4" t="s">
        <v>108</v>
      </c>
      <c r="BH131" s="4" t="s">
        <v>108</v>
      </c>
      <c r="BK131" s="4"/>
      <c r="BL131" s="4">
        <v>8</v>
      </c>
      <c r="BM131" t="s">
        <v>140</v>
      </c>
      <c r="BN131" t="s">
        <v>66</v>
      </c>
      <c r="BO131" s="4" t="s">
        <v>66</v>
      </c>
      <c r="BP131" t="s">
        <v>141</v>
      </c>
      <c r="BQ131" t="s">
        <v>66</v>
      </c>
      <c r="BR131" s="4" t="s">
        <v>66</v>
      </c>
      <c r="BS131" s="4" t="s">
        <v>152</v>
      </c>
      <c r="BU131" t="s">
        <v>108</v>
      </c>
      <c r="BW131" t="s">
        <v>108</v>
      </c>
      <c r="BZ131" t="s">
        <v>108</v>
      </c>
      <c r="CE131" s="4"/>
      <c r="CQ131" s="4" t="s">
        <v>108</v>
      </c>
      <c r="DC131" s="4" t="s">
        <v>108</v>
      </c>
      <c r="DD131" t="s">
        <v>113</v>
      </c>
      <c r="DE131" t="s">
        <v>117</v>
      </c>
      <c r="DF131" s="4" t="s">
        <v>113</v>
      </c>
      <c r="DG131" s="4" t="s">
        <v>115</v>
      </c>
      <c r="DH131" t="s">
        <v>163</v>
      </c>
      <c r="DI131" t="s">
        <v>66</v>
      </c>
      <c r="DJ131" s="4" t="s">
        <v>66</v>
      </c>
      <c r="DK131" t="s">
        <v>108</v>
      </c>
      <c r="DL131" t="s">
        <v>108</v>
      </c>
      <c r="DP131" s="4"/>
      <c r="DQ131" t="s">
        <v>108</v>
      </c>
      <c r="DR131" t="s">
        <v>108</v>
      </c>
      <c r="DV131" s="4"/>
      <c r="EB131" s="4" t="s">
        <v>108</v>
      </c>
      <c r="EC131" s="4">
        <v>1</v>
      </c>
      <c r="ED131" t="s">
        <v>118</v>
      </c>
      <c r="EE131" t="s">
        <v>114</v>
      </c>
      <c r="EF131" t="s">
        <v>118</v>
      </c>
      <c r="EG131" t="s">
        <v>113</v>
      </c>
      <c r="EH131" t="s">
        <v>114</v>
      </c>
      <c r="EI131" s="4" t="s">
        <v>118</v>
      </c>
      <c r="EJ131" t="s">
        <v>158</v>
      </c>
      <c r="EL131" s="4"/>
      <c r="EM131" s="4" t="s">
        <v>153</v>
      </c>
      <c r="EN131" s="4" t="s">
        <v>121</v>
      </c>
      <c r="EO131" s="4" t="s">
        <v>122</v>
      </c>
      <c r="EP131" s="4" t="s">
        <v>123</v>
      </c>
      <c r="EQ131" s="4" t="s">
        <v>124</v>
      </c>
      <c r="ER131" s="4" t="s">
        <v>125</v>
      </c>
      <c r="FE131" t="s">
        <v>108</v>
      </c>
      <c r="FL131" s="4"/>
      <c r="FM131" s="4" t="s">
        <v>92</v>
      </c>
      <c r="FN131" t="s">
        <v>255</v>
      </c>
      <c r="FO131" t="s">
        <v>261</v>
      </c>
      <c r="FP131" t="s">
        <v>105</v>
      </c>
      <c r="FQ131" t="s">
        <v>265</v>
      </c>
      <c r="FR131" t="s">
        <v>269</v>
      </c>
      <c r="FS131" t="s">
        <v>131</v>
      </c>
      <c r="FU131" s="4"/>
    </row>
    <row r="132" spans="1:177" x14ac:dyDescent="0.25">
      <c r="A132" s="4">
        <v>131</v>
      </c>
      <c r="B132">
        <v>33</v>
      </c>
      <c r="C132" t="s">
        <v>100</v>
      </c>
      <c r="D132" t="s">
        <v>180</v>
      </c>
      <c r="E132" t="s">
        <v>102</v>
      </c>
      <c r="F132" t="s">
        <v>103</v>
      </c>
      <c r="G132" s="4" t="s">
        <v>157</v>
      </c>
      <c r="H132" s="4" t="s">
        <v>105</v>
      </c>
      <c r="I132" s="4" t="s">
        <v>106</v>
      </c>
      <c r="J132" t="s">
        <v>173</v>
      </c>
      <c r="K132" t="s">
        <v>55</v>
      </c>
      <c r="L132" s="4" t="s">
        <v>55</v>
      </c>
      <c r="M132" t="s">
        <v>108</v>
      </c>
      <c r="Q132" t="s">
        <v>108</v>
      </c>
      <c r="R132" s="4"/>
      <c r="S132" t="s">
        <v>108</v>
      </c>
      <c r="W132" t="s">
        <v>108</v>
      </c>
      <c r="Y132" s="4"/>
      <c r="AF132" s="4" t="s">
        <v>108</v>
      </c>
      <c r="AM132" s="4" t="s">
        <v>108</v>
      </c>
      <c r="AN132" t="s">
        <v>108</v>
      </c>
      <c r="AR132" t="s">
        <v>108</v>
      </c>
      <c r="AT132" s="4"/>
      <c r="BA132" s="4" t="s">
        <v>108</v>
      </c>
      <c r="BH132" s="4" t="s">
        <v>108</v>
      </c>
      <c r="BI132" t="s">
        <v>109</v>
      </c>
      <c r="BJ132" t="s">
        <v>55</v>
      </c>
      <c r="BK132" s="4" t="s">
        <v>55</v>
      </c>
      <c r="BL132" s="4">
        <v>8</v>
      </c>
      <c r="BM132" t="s">
        <v>174</v>
      </c>
      <c r="BN132" t="s">
        <v>66</v>
      </c>
      <c r="BO132" s="4" t="s">
        <v>66</v>
      </c>
      <c r="BP132" t="s">
        <v>141</v>
      </c>
      <c r="BQ132" t="s">
        <v>66</v>
      </c>
      <c r="BR132" s="4" t="s">
        <v>66</v>
      </c>
      <c r="BS132" s="4" t="s">
        <v>152</v>
      </c>
      <c r="BT132" t="s">
        <v>108</v>
      </c>
      <c r="BU132" t="s">
        <v>108</v>
      </c>
      <c r="BW132" t="s">
        <v>108</v>
      </c>
      <c r="CE132" s="4"/>
      <c r="CQ132" s="4" t="s">
        <v>108</v>
      </c>
      <c r="DC132" s="4" t="s">
        <v>108</v>
      </c>
      <c r="DD132" t="s">
        <v>114</v>
      </c>
      <c r="DE132" t="s">
        <v>113</v>
      </c>
      <c r="DF132" s="4" t="s">
        <v>113</v>
      </c>
      <c r="DG132" s="4" t="s">
        <v>115</v>
      </c>
      <c r="DH132" t="s">
        <v>142</v>
      </c>
      <c r="DI132" t="s">
        <v>66</v>
      </c>
      <c r="DJ132" s="4" t="s">
        <v>66</v>
      </c>
      <c r="DK132" t="s">
        <v>108</v>
      </c>
      <c r="DP132" s="4"/>
      <c r="DV132" s="4" t="s">
        <v>108</v>
      </c>
      <c r="EB132" s="4" t="s">
        <v>108</v>
      </c>
      <c r="EC132" s="4">
        <v>6</v>
      </c>
      <c r="ED132" t="s">
        <v>113</v>
      </c>
      <c r="EE132" t="s">
        <v>113</v>
      </c>
      <c r="EF132" t="s">
        <v>113</v>
      </c>
      <c r="EG132" t="s">
        <v>113</v>
      </c>
      <c r="EH132" t="s">
        <v>113</v>
      </c>
      <c r="EI132" s="4" t="s">
        <v>113</v>
      </c>
      <c r="EJ132" t="s">
        <v>158</v>
      </c>
      <c r="EL132" s="4"/>
      <c r="EM132" s="4" t="s">
        <v>120</v>
      </c>
      <c r="EN132" s="4" t="s">
        <v>178</v>
      </c>
      <c r="EO132" s="4" t="s">
        <v>136</v>
      </c>
      <c r="EP132" s="4" t="s">
        <v>147</v>
      </c>
      <c r="EQ132" s="4" t="s">
        <v>194</v>
      </c>
      <c r="ER132" s="4" t="s">
        <v>159</v>
      </c>
      <c r="EU132" t="s">
        <v>108</v>
      </c>
      <c r="EY132" t="s">
        <v>108</v>
      </c>
      <c r="FL132" s="4"/>
      <c r="FM132" s="4" t="s">
        <v>86</v>
      </c>
      <c r="FN132" t="s">
        <v>255</v>
      </c>
      <c r="FO132" t="s">
        <v>260</v>
      </c>
      <c r="FP132" t="s">
        <v>105</v>
      </c>
      <c r="FQ132" t="s">
        <v>147</v>
      </c>
      <c r="FR132" t="s">
        <v>269</v>
      </c>
      <c r="FS132" t="s">
        <v>173</v>
      </c>
      <c r="FU132" s="4"/>
    </row>
    <row r="133" spans="1:177" x14ac:dyDescent="0.25">
      <c r="A133" s="4">
        <v>132</v>
      </c>
      <c r="B133">
        <v>40</v>
      </c>
      <c r="C133" t="s">
        <v>100</v>
      </c>
      <c r="D133" t="s">
        <v>101</v>
      </c>
      <c r="E133" t="s">
        <v>102</v>
      </c>
      <c r="F133" t="s">
        <v>167</v>
      </c>
      <c r="G133" s="4" t="s">
        <v>157</v>
      </c>
      <c r="H133" s="4" t="s">
        <v>138</v>
      </c>
      <c r="I133" s="4" t="s">
        <v>106</v>
      </c>
      <c r="J133" t="s">
        <v>187</v>
      </c>
      <c r="K133" t="s">
        <v>173</v>
      </c>
      <c r="L133" s="4" t="s">
        <v>55</v>
      </c>
      <c r="N133" t="s">
        <v>108</v>
      </c>
      <c r="O133" t="s">
        <v>108</v>
      </c>
      <c r="P133" t="s">
        <v>108</v>
      </c>
      <c r="R133" s="4"/>
      <c r="T133" t="s">
        <v>108</v>
      </c>
      <c r="Y133" s="4"/>
      <c r="AA133" t="s">
        <v>108</v>
      </c>
      <c r="AF133" s="4"/>
      <c r="AM133" s="4" t="s">
        <v>108</v>
      </c>
      <c r="AO133" t="s">
        <v>108</v>
      </c>
      <c r="AT133" s="4"/>
      <c r="AV133" t="s">
        <v>108</v>
      </c>
      <c r="BA133" s="4"/>
      <c r="BH133" s="4" t="s">
        <v>108</v>
      </c>
      <c r="BK133" s="4"/>
      <c r="BL133" s="4">
        <v>12</v>
      </c>
      <c r="BM133" t="s">
        <v>151</v>
      </c>
      <c r="BN133" t="s">
        <v>151</v>
      </c>
      <c r="BO133" s="4" t="s">
        <v>66</v>
      </c>
      <c r="BP133" t="s">
        <v>111</v>
      </c>
      <c r="BQ133" t="s">
        <v>111</v>
      </c>
      <c r="BR133" s="4" t="s">
        <v>66</v>
      </c>
      <c r="BS133" s="4" t="s">
        <v>152</v>
      </c>
      <c r="BZ133" t="s">
        <v>108</v>
      </c>
      <c r="CE133" s="4"/>
      <c r="CL133" t="s">
        <v>108</v>
      </c>
      <c r="CQ133" s="4"/>
      <c r="DC133" s="4" t="s">
        <v>108</v>
      </c>
      <c r="DD133" t="s">
        <v>170</v>
      </c>
      <c r="DE133" t="s">
        <v>170</v>
      </c>
      <c r="DF133" s="4" t="s">
        <v>170</v>
      </c>
      <c r="DG133" s="4" t="s">
        <v>115</v>
      </c>
      <c r="DH133" t="s">
        <v>182</v>
      </c>
      <c r="DI133" t="s">
        <v>182</v>
      </c>
      <c r="DJ133" s="4" t="s">
        <v>66</v>
      </c>
      <c r="DK133" t="s">
        <v>108</v>
      </c>
      <c r="DP133" s="4"/>
      <c r="DR133" t="s">
        <v>108</v>
      </c>
      <c r="DV133" s="4"/>
      <c r="EB133" s="4" t="s">
        <v>108</v>
      </c>
      <c r="EC133" s="4">
        <v>10</v>
      </c>
      <c r="ED133" t="s">
        <v>118</v>
      </c>
      <c r="EE133" t="s">
        <v>118</v>
      </c>
      <c r="EF133" t="s">
        <v>118</v>
      </c>
      <c r="EG133" t="s">
        <v>118</v>
      </c>
      <c r="EH133" t="s">
        <v>118</v>
      </c>
      <c r="EI133" s="4" t="s">
        <v>118</v>
      </c>
      <c r="EJ133" t="s">
        <v>158</v>
      </c>
      <c r="EK133" t="s">
        <v>158</v>
      </c>
      <c r="EL133" s="4"/>
      <c r="EM133" s="4" t="s">
        <v>153</v>
      </c>
      <c r="EN133" s="4" t="s">
        <v>121</v>
      </c>
      <c r="EO133" s="4" t="s">
        <v>122</v>
      </c>
      <c r="EP133" s="4" t="s">
        <v>171</v>
      </c>
      <c r="EQ133" s="4" t="s">
        <v>124</v>
      </c>
      <c r="ER133" s="4" t="s">
        <v>159</v>
      </c>
      <c r="FJ133" t="s">
        <v>108</v>
      </c>
      <c r="FL133" s="4"/>
      <c r="FM133" s="4" t="s">
        <v>97</v>
      </c>
      <c r="FN133" t="s">
        <v>256</v>
      </c>
      <c r="FO133" t="s">
        <v>260</v>
      </c>
      <c r="FP133" t="s">
        <v>263</v>
      </c>
      <c r="FQ133" t="s">
        <v>266</v>
      </c>
      <c r="FR133" t="s">
        <v>269</v>
      </c>
      <c r="FS133" t="s">
        <v>187</v>
      </c>
      <c r="FT133" t="s">
        <v>173</v>
      </c>
      <c r="FU133" s="4"/>
    </row>
    <row r="134" spans="1:177" x14ac:dyDescent="0.25">
      <c r="A134" s="4">
        <v>133</v>
      </c>
      <c r="B134">
        <v>43</v>
      </c>
      <c r="C134" t="s">
        <v>126</v>
      </c>
      <c r="D134" t="s">
        <v>186</v>
      </c>
      <c r="E134" t="s">
        <v>102</v>
      </c>
      <c r="F134" t="s">
        <v>167</v>
      </c>
      <c r="G134" s="4" t="s">
        <v>104</v>
      </c>
      <c r="H134" s="4" t="s">
        <v>138</v>
      </c>
      <c r="I134" s="4" t="s">
        <v>106</v>
      </c>
      <c r="J134" t="s">
        <v>107</v>
      </c>
      <c r="K134" t="s">
        <v>187</v>
      </c>
      <c r="L134" s="4" t="s">
        <v>55</v>
      </c>
      <c r="M134" t="s">
        <v>108</v>
      </c>
      <c r="N134" t="s">
        <v>108</v>
      </c>
      <c r="O134" t="s">
        <v>108</v>
      </c>
      <c r="P134" t="s">
        <v>108</v>
      </c>
      <c r="Q134" t="s">
        <v>108</v>
      </c>
      <c r="R134" s="4"/>
      <c r="S134" t="s">
        <v>108</v>
      </c>
      <c r="T134" t="s">
        <v>108</v>
      </c>
      <c r="U134" t="s">
        <v>108</v>
      </c>
      <c r="V134" t="s">
        <v>108</v>
      </c>
      <c r="W134" t="s">
        <v>108</v>
      </c>
      <c r="Y134" s="4"/>
      <c r="Z134" t="s">
        <v>108</v>
      </c>
      <c r="AA134" t="s">
        <v>108</v>
      </c>
      <c r="AB134" t="s">
        <v>108</v>
      </c>
      <c r="AD134" t="s">
        <v>108</v>
      </c>
      <c r="AF134" s="4"/>
      <c r="AM134" s="4" t="s">
        <v>108</v>
      </c>
      <c r="AN134" t="s">
        <v>108</v>
      </c>
      <c r="AO134" t="s">
        <v>108</v>
      </c>
      <c r="AP134" t="s">
        <v>108</v>
      </c>
      <c r="AQ134" t="s">
        <v>108</v>
      </c>
      <c r="AR134" t="s">
        <v>108</v>
      </c>
      <c r="AT134" s="4"/>
      <c r="AU134" t="s">
        <v>108</v>
      </c>
      <c r="AV134" t="s">
        <v>108</v>
      </c>
      <c r="AW134" t="s">
        <v>108</v>
      </c>
      <c r="AX134" t="s">
        <v>108</v>
      </c>
      <c r="AY134" t="s">
        <v>108</v>
      </c>
      <c r="BA134" s="4"/>
      <c r="BH134" s="4" t="s">
        <v>108</v>
      </c>
      <c r="BI134" t="s">
        <v>109</v>
      </c>
      <c r="BJ134" t="s">
        <v>181</v>
      </c>
      <c r="BK134" s="4" t="s">
        <v>55</v>
      </c>
      <c r="BL134" s="4">
        <v>10</v>
      </c>
      <c r="BM134" t="s">
        <v>209</v>
      </c>
      <c r="BN134" t="s">
        <v>209</v>
      </c>
      <c r="BO134" s="4" t="s">
        <v>66</v>
      </c>
      <c r="BP134" t="s">
        <v>141</v>
      </c>
      <c r="BQ134" t="s">
        <v>141</v>
      </c>
      <c r="BR134" s="4" t="s">
        <v>66</v>
      </c>
      <c r="BS134" s="4" t="s">
        <v>112</v>
      </c>
      <c r="BT134" t="s">
        <v>108</v>
      </c>
      <c r="BU134" t="s">
        <v>108</v>
      </c>
      <c r="BV134" t="s">
        <v>108</v>
      </c>
      <c r="BW134" t="s">
        <v>108</v>
      </c>
      <c r="BX134" t="s">
        <v>108</v>
      </c>
      <c r="BY134" t="s">
        <v>108</v>
      </c>
      <c r="CA134" t="s">
        <v>108</v>
      </c>
      <c r="CB134" t="s">
        <v>108</v>
      </c>
      <c r="CE134" s="4"/>
      <c r="CG134" t="s">
        <v>108</v>
      </c>
      <c r="CI134" t="s">
        <v>108</v>
      </c>
      <c r="CK134" t="s">
        <v>108</v>
      </c>
      <c r="CN134" t="s">
        <v>108</v>
      </c>
      <c r="CQ134" s="4"/>
      <c r="DC134" s="4" t="s">
        <v>108</v>
      </c>
      <c r="DD134" t="s">
        <v>170</v>
      </c>
      <c r="DE134" t="s">
        <v>113</v>
      </c>
      <c r="DF134" s="4" t="s">
        <v>114</v>
      </c>
      <c r="DG134" s="4" t="s">
        <v>115</v>
      </c>
      <c r="DH134" t="s">
        <v>182</v>
      </c>
      <c r="DI134" t="s">
        <v>116</v>
      </c>
      <c r="DJ134" s="4" t="s">
        <v>66</v>
      </c>
      <c r="DN134" t="s">
        <v>108</v>
      </c>
      <c r="DP134" s="4"/>
      <c r="DU134" t="s">
        <v>108</v>
      </c>
      <c r="DV134" s="4"/>
      <c r="EB134" s="4" t="s">
        <v>108</v>
      </c>
      <c r="EC134" s="4">
        <v>12</v>
      </c>
      <c r="ED134" t="s">
        <v>132</v>
      </c>
      <c r="EE134" t="s">
        <v>118</v>
      </c>
      <c r="EF134" t="s">
        <v>132</v>
      </c>
      <c r="EG134" t="s">
        <v>113</v>
      </c>
      <c r="EH134" t="s">
        <v>113</v>
      </c>
      <c r="EI134" s="4" t="s">
        <v>114</v>
      </c>
      <c r="EJ134" t="s">
        <v>143</v>
      </c>
      <c r="EK134" t="s">
        <v>158</v>
      </c>
      <c r="EL134" s="4"/>
      <c r="EM134" s="4" t="s">
        <v>192</v>
      </c>
      <c r="EN134" s="4" t="s">
        <v>135</v>
      </c>
      <c r="EO134" s="4" t="s">
        <v>146</v>
      </c>
      <c r="EP134" s="4" t="s">
        <v>171</v>
      </c>
      <c r="EQ134" s="4" t="s">
        <v>124</v>
      </c>
      <c r="ER134" s="4" t="s">
        <v>166</v>
      </c>
      <c r="EU134" t="s">
        <v>108</v>
      </c>
      <c r="FJ134" t="s">
        <v>108</v>
      </c>
      <c r="FL134" s="4"/>
      <c r="FM134" s="4" t="s">
        <v>82</v>
      </c>
      <c r="FN134" t="s">
        <v>256</v>
      </c>
      <c r="FO134" t="s">
        <v>259</v>
      </c>
      <c r="FP134" t="s">
        <v>263</v>
      </c>
      <c r="FQ134" t="s">
        <v>266</v>
      </c>
      <c r="FR134" t="s">
        <v>270</v>
      </c>
      <c r="FS134" t="s">
        <v>107</v>
      </c>
      <c r="FT134" t="s">
        <v>187</v>
      </c>
      <c r="FU134" s="4"/>
    </row>
    <row r="135" spans="1:177" x14ac:dyDescent="0.25">
      <c r="A135" s="4">
        <v>134</v>
      </c>
      <c r="B135">
        <v>43</v>
      </c>
      <c r="C135" t="s">
        <v>100</v>
      </c>
      <c r="D135" t="s">
        <v>149</v>
      </c>
      <c r="E135" t="s">
        <v>150</v>
      </c>
      <c r="F135" t="s">
        <v>103</v>
      </c>
      <c r="G135" s="4" t="s">
        <v>130</v>
      </c>
      <c r="H135" s="4" t="s">
        <v>105</v>
      </c>
      <c r="I135" s="4" t="s">
        <v>106</v>
      </c>
      <c r="J135" t="s">
        <v>131</v>
      </c>
      <c r="K135" t="s">
        <v>55</v>
      </c>
      <c r="L135" s="4" t="s">
        <v>55</v>
      </c>
      <c r="M135" t="s">
        <v>108</v>
      </c>
      <c r="O135" t="s">
        <v>108</v>
      </c>
      <c r="Q135" t="s">
        <v>108</v>
      </c>
      <c r="R135" s="4"/>
      <c r="S135" t="s">
        <v>108</v>
      </c>
      <c r="U135" t="s">
        <v>108</v>
      </c>
      <c r="Y135" s="4"/>
      <c r="AF135" s="4" t="s">
        <v>108</v>
      </c>
      <c r="AM135" s="4" t="s">
        <v>108</v>
      </c>
      <c r="AS135" t="s">
        <v>108</v>
      </c>
      <c r="AT135" s="4"/>
      <c r="BA135" s="4" t="s">
        <v>108</v>
      </c>
      <c r="BH135" s="4" t="s">
        <v>108</v>
      </c>
      <c r="BK135" s="4"/>
      <c r="BL135" s="4">
        <v>8</v>
      </c>
      <c r="BM135" t="s">
        <v>140</v>
      </c>
      <c r="BN135" t="s">
        <v>66</v>
      </c>
      <c r="BO135" s="4" t="s">
        <v>66</v>
      </c>
      <c r="BP135" t="s">
        <v>111</v>
      </c>
      <c r="BQ135" t="s">
        <v>66</v>
      </c>
      <c r="BR135" s="4" t="s">
        <v>66</v>
      </c>
      <c r="BS135" s="4" t="s">
        <v>152</v>
      </c>
      <c r="BW135" t="s">
        <v>108</v>
      </c>
      <c r="CE135" s="4"/>
      <c r="CQ135" s="4" t="s">
        <v>108</v>
      </c>
      <c r="DC135" s="4" t="s">
        <v>108</v>
      </c>
      <c r="DD135" t="s">
        <v>113</v>
      </c>
      <c r="DE135" t="s">
        <v>132</v>
      </c>
      <c r="DF135" s="4" t="s">
        <v>113</v>
      </c>
      <c r="DG135" s="4" t="s">
        <v>115</v>
      </c>
      <c r="DH135" t="s">
        <v>163</v>
      </c>
      <c r="DI135" t="s">
        <v>66</v>
      </c>
      <c r="DJ135" s="4" t="s">
        <v>66</v>
      </c>
      <c r="DL135" t="s">
        <v>108</v>
      </c>
      <c r="DP135" s="4"/>
      <c r="DV135" s="4" t="s">
        <v>108</v>
      </c>
      <c r="EB135" s="4" t="s">
        <v>108</v>
      </c>
      <c r="EC135" s="4">
        <v>8</v>
      </c>
      <c r="ED135" t="s">
        <v>118</v>
      </c>
      <c r="EE135" t="s">
        <v>113</v>
      </c>
      <c r="EF135" t="s">
        <v>132</v>
      </c>
      <c r="EG135" t="s">
        <v>113</v>
      </c>
      <c r="EH135" t="s">
        <v>113</v>
      </c>
      <c r="EI135" s="4" t="s">
        <v>132</v>
      </c>
      <c r="EJ135" t="s">
        <v>158</v>
      </c>
      <c r="EL135" s="4"/>
      <c r="EM135" s="4" t="s">
        <v>120</v>
      </c>
      <c r="EN135" s="4" t="s">
        <v>121</v>
      </c>
      <c r="EO135" s="4" t="s">
        <v>146</v>
      </c>
      <c r="EP135" s="4" t="s">
        <v>196</v>
      </c>
      <c r="EQ135" s="4" t="s">
        <v>194</v>
      </c>
      <c r="ER135" s="4" t="s">
        <v>125</v>
      </c>
      <c r="EU135" t="s">
        <v>108</v>
      </c>
      <c r="FL135" s="4"/>
      <c r="FM135" s="4" t="s">
        <v>82</v>
      </c>
      <c r="FN135" t="s">
        <v>256</v>
      </c>
      <c r="FO135" t="s">
        <v>261</v>
      </c>
      <c r="FP135" t="s">
        <v>105</v>
      </c>
      <c r="FQ135" t="s">
        <v>265</v>
      </c>
      <c r="FR135" t="s">
        <v>269</v>
      </c>
      <c r="FS135" t="s">
        <v>131</v>
      </c>
      <c r="FU135" s="4"/>
    </row>
    <row r="136" spans="1:177" x14ac:dyDescent="0.25">
      <c r="A136" s="4">
        <v>135</v>
      </c>
      <c r="B136">
        <v>36</v>
      </c>
      <c r="C136" t="s">
        <v>126</v>
      </c>
      <c r="D136" t="s">
        <v>127</v>
      </c>
      <c r="E136" t="s">
        <v>128</v>
      </c>
      <c r="F136" t="s">
        <v>129</v>
      </c>
      <c r="G136" s="4" t="s">
        <v>157</v>
      </c>
      <c r="H136" s="4" t="s">
        <v>138</v>
      </c>
      <c r="I136" s="4" t="s">
        <v>106</v>
      </c>
      <c r="J136" t="s">
        <v>161</v>
      </c>
      <c r="K136" t="s">
        <v>161</v>
      </c>
      <c r="L136" s="4" t="s">
        <v>55</v>
      </c>
      <c r="M136" t="s">
        <v>108</v>
      </c>
      <c r="N136" t="s">
        <v>108</v>
      </c>
      <c r="O136" t="s">
        <v>108</v>
      </c>
      <c r="R136" s="4"/>
      <c r="X136" t="s">
        <v>108</v>
      </c>
      <c r="Y136" s="4"/>
      <c r="AE136" t="s">
        <v>108</v>
      </c>
      <c r="AF136" s="4"/>
      <c r="AM136" s="4" t="s">
        <v>108</v>
      </c>
      <c r="AS136" t="s">
        <v>108</v>
      </c>
      <c r="AT136" s="4"/>
      <c r="AZ136" t="s">
        <v>108</v>
      </c>
      <c r="BA136" s="4"/>
      <c r="BH136" s="4" t="s">
        <v>108</v>
      </c>
      <c r="BK136" s="4"/>
      <c r="BL136" s="4">
        <v>10</v>
      </c>
      <c r="BO136" s="4"/>
      <c r="BR136" s="4"/>
      <c r="BS136" s="4"/>
      <c r="CE136" s="4"/>
      <c r="CQ136" s="4"/>
      <c r="DC136" s="4"/>
      <c r="DD136" t="s">
        <v>114</v>
      </c>
      <c r="DE136" t="s">
        <v>117</v>
      </c>
      <c r="DF136" s="4" t="s">
        <v>113</v>
      </c>
      <c r="DG136" s="4"/>
      <c r="DJ136" s="4"/>
      <c r="DK136" t="s">
        <v>108</v>
      </c>
      <c r="DL136" t="s">
        <v>108</v>
      </c>
      <c r="DP136" s="4"/>
      <c r="DQ136" t="s">
        <v>108</v>
      </c>
      <c r="DR136" t="s">
        <v>108</v>
      </c>
      <c r="DV136" s="4"/>
      <c r="EB136" s="4" t="s">
        <v>108</v>
      </c>
      <c r="EC136" s="4"/>
      <c r="ED136" t="s">
        <v>114</v>
      </c>
      <c r="EE136" t="s">
        <v>114</v>
      </c>
      <c r="EF136" t="s">
        <v>114</v>
      </c>
      <c r="EG136" t="s">
        <v>113</v>
      </c>
      <c r="EH136" t="s">
        <v>114</v>
      </c>
      <c r="EI136" s="4" t="s">
        <v>113</v>
      </c>
      <c r="EJ136" t="s">
        <v>119</v>
      </c>
      <c r="EK136" t="s">
        <v>119</v>
      </c>
      <c r="EL136" s="4"/>
      <c r="EM136" s="4" t="s">
        <v>134</v>
      </c>
      <c r="EN136" s="4" t="s">
        <v>121</v>
      </c>
      <c r="EO136" s="4" t="s">
        <v>122</v>
      </c>
      <c r="EP136" s="4" t="s">
        <v>199</v>
      </c>
      <c r="EQ136" s="4" t="s">
        <v>124</v>
      </c>
      <c r="ER136" s="4" t="s">
        <v>179</v>
      </c>
      <c r="FH136" t="s">
        <v>108</v>
      </c>
      <c r="FL136" s="4"/>
      <c r="FM136" s="4" t="s">
        <v>95</v>
      </c>
      <c r="FN136" t="s">
        <v>256</v>
      </c>
      <c r="FO136" t="s">
        <v>260</v>
      </c>
      <c r="FP136" t="s">
        <v>263</v>
      </c>
      <c r="FQ136" t="s">
        <v>266</v>
      </c>
      <c r="FR136" t="s">
        <v>270</v>
      </c>
      <c r="FS136" t="s">
        <v>161</v>
      </c>
      <c r="FT136" t="s">
        <v>161</v>
      </c>
      <c r="FU136" s="4"/>
    </row>
    <row r="137" spans="1:177" x14ac:dyDescent="0.25">
      <c r="A137" s="4">
        <v>136</v>
      </c>
      <c r="B137">
        <v>31</v>
      </c>
      <c r="C137" t="s">
        <v>100</v>
      </c>
      <c r="D137" t="s">
        <v>176</v>
      </c>
      <c r="E137" t="s">
        <v>156</v>
      </c>
      <c r="F137" t="s">
        <v>183</v>
      </c>
      <c r="G137" s="4" t="s">
        <v>157</v>
      </c>
      <c r="H137" s="4" t="s">
        <v>105</v>
      </c>
      <c r="I137" s="4" t="s">
        <v>106</v>
      </c>
      <c r="J137" t="s">
        <v>185</v>
      </c>
      <c r="K137" t="s">
        <v>55</v>
      </c>
      <c r="L137" s="4" t="s">
        <v>55</v>
      </c>
      <c r="M137" t="s">
        <v>108</v>
      </c>
      <c r="O137" t="s">
        <v>108</v>
      </c>
      <c r="Q137" t="s">
        <v>108</v>
      </c>
      <c r="R137" s="4"/>
      <c r="S137" t="s">
        <v>108</v>
      </c>
      <c r="U137" t="s">
        <v>108</v>
      </c>
      <c r="W137" t="s">
        <v>108</v>
      </c>
      <c r="Y137" s="4"/>
      <c r="AF137" s="4" t="s">
        <v>108</v>
      </c>
      <c r="AM137" s="4" t="s">
        <v>108</v>
      </c>
      <c r="AN137" t="s">
        <v>108</v>
      </c>
      <c r="AR137" t="s">
        <v>108</v>
      </c>
      <c r="AT137" s="4"/>
      <c r="BA137" s="4" t="s">
        <v>108</v>
      </c>
      <c r="BH137" s="4" t="s">
        <v>108</v>
      </c>
      <c r="BI137" t="s">
        <v>173</v>
      </c>
      <c r="BJ137" t="s">
        <v>55</v>
      </c>
      <c r="BK137" s="4" t="s">
        <v>55</v>
      </c>
      <c r="BL137" s="4">
        <v>9</v>
      </c>
      <c r="BM137" t="s">
        <v>169</v>
      </c>
      <c r="BN137" t="s">
        <v>66</v>
      </c>
      <c r="BO137" s="4" t="s">
        <v>66</v>
      </c>
      <c r="BP137" t="s">
        <v>111</v>
      </c>
      <c r="BQ137" t="s">
        <v>66</v>
      </c>
      <c r="BR137" s="4" t="s">
        <v>66</v>
      </c>
      <c r="BS137" s="4" t="s">
        <v>112</v>
      </c>
      <c r="BT137" t="s">
        <v>108</v>
      </c>
      <c r="BU137" t="s">
        <v>108</v>
      </c>
      <c r="BV137" t="s">
        <v>108</v>
      </c>
      <c r="BW137" t="s">
        <v>108</v>
      </c>
      <c r="BX137" t="s">
        <v>108</v>
      </c>
      <c r="CA137" t="s">
        <v>108</v>
      </c>
      <c r="CE137" s="4"/>
      <c r="CQ137" s="4" t="s">
        <v>108</v>
      </c>
      <c r="DC137" s="4" t="s">
        <v>108</v>
      </c>
      <c r="DD137" t="s">
        <v>117</v>
      </c>
      <c r="DE137" t="s">
        <v>114</v>
      </c>
      <c r="DF137" s="4" t="s">
        <v>117</v>
      </c>
      <c r="DG137" s="4" t="s">
        <v>115</v>
      </c>
      <c r="DH137" t="s">
        <v>116</v>
      </c>
      <c r="DI137" t="s">
        <v>66</v>
      </c>
      <c r="DJ137" s="4" t="s">
        <v>66</v>
      </c>
      <c r="DO137" t="s">
        <v>108</v>
      </c>
      <c r="DP137" s="4"/>
      <c r="DV137" s="4" t="s">
        <v>108</v>
      </c>
      <c r="EB137" s="4" t="s">
        <v>108</v>
      </c>
      <c r="EC137" s="4">
        <v>15</v>
      </c>
      <c r="ED137" t="s">
        <v>118</v>
      </c>
      <c r="EE137" t="s">
        <v>117</v>
      </c>
      <c r="EF137" t="s">
        <v>113</v>
      </c>
      <c r="EG137" t="s">
        <v>114</v>
      </c>
      <c r="EH137" t="s">
        <v>118</v>
      </c>
      <c r="EI137" s="4" t="s">
        <v>117</v>
      </c>
      <c r="EJ137" t="s">
        <v>119</v>
      </c>
      <c r="EL137" s="4"/>
      <c r="EM137" s="4" t="s">
        <v>153</v>
      </c>
      <c r="EN137" s="4" t="s">
        <v>121</v>
      </c>
      <c r="EO137" s="4" t="s">
        <v>122</v>
      </c>
      <c r="EP137" s="4" t="s">
        <v>147</v>
      </c>
      <c r="EQ137" s="4" t="s">
        <v>124</v>
      </c>
      <c r="ER137" s="4" t="s">
        <v>154</v>
      </c>
      <c r="EV137" t="s">
        <v>108</v>
      </c>
      <c r="EX137" t="s">
        <v>108</v>
      </c>
      <c r="FL137" s="4" t="s">
        <v>108</v>
      </c>
      <c r="FM137" s="4" t="s">
        <v>85</v>
      </c>
      <c r="FN137" t="s">
        <v>255</v>
      </c>
      <c r="FO137" t="s">
        <v>260</v>
      </c>
      <c r="FP137" t="s">
        <v>105</v>
      </c>
      <c r="FQ137" t="s">
        <v>147</v>
      </c>
      <c r="FR137" t="s">
        <v>268</v>
      </c>
      <c r="FS137" t="s">
        <v>185</v>
      </c>
      <c r="FU137" s="4"/>
    </row>
    <row r="138" spans="1:177" x14ac:dyDescent="0.25">
      <c r="A138" s="4">
        <v>137</v>
      </c>
      <c r="B138">
        <v>35</v>
      </c>
      <c r="C138" t="s">
        <v>100</v>
      </c>
      <c r="D138" t="s">
        <v>155</v>
      </c>
      <c r="E138" t="s">
        <v>156</v>
      </c>
      <c r="F138" t="s">
        <v>172</v>
      </c>
      <c r="G138" s="4" t="s">
        <v>157</v>
      </c>
      <c r="H138" s="4" t="s">
        <v>105</v>
      </c>
      <c r="I138" s="4" t="s">
        <v>106</v>
      </c>
      <c r="J138" t="s">
        <v>185</v>
      </c>
      <c r="K138" t="s">
        <v>55</v>
      </c>
      <c r="L138" s="4" t="s">
        <v>55</v>
      </c>
      <c r="M138" t="s">
        <v>108</v>
      </c>
      <c r="N138" t="s">
        <v>108</v>
      </c>
      <c r="O138" t="s">
        <v>108</v>
      </c>
      <c r="P138" t="s">
        <v>108</v>
      </c>
      <c r="R138" s="4"/>
      <c r="S138" t="s">
        <v>108</v>
      </c>
      <c r="T138" t="s">
        <v>108</v>
      </c>
      <c r="U138" t="s">
        <v>108</v>
      </c>
      <c r="V138" t="s">
        <v>108</v>
      </c>
      <c r="Y138" s="4"/>
      <c r="AF138" s="4" t="s">
        <v>108</v>
      </c>
      <c r="AM138" s="4" t="s">
        <v>108</v>
      </c>
      <c r="AN138" t="s">
        <v>108</v>
      </c>
      <c r="AO138" t="s">
        <v>108</v>
      </c>
      <c r="AT138" s="4"/>
      <c r="BA138" s="4" t="s">
        <v>108</v>
      </c>
      <c r="BH138" s="4" t="s">
        <v>108</v>
      </c>
      <c r="BI138" t="s">
        <v>161</v>
      </c>
      <c r="BJ138" t="s">
        <v>55</v>
      </c>
      <c r="BK138" s="4" t="s">
        <v>55</v>
      </c>
      <c r="BL138" s="4">
        <v>7</v>
      </c>
      <c r="BM138" t="s">
        <v>169</v>
      </c>
      <c r="BN138" t="s">
        <v>66</v>
      </c>
      <c r="BO138" s="4" t="s">
        <v>66</v>
      </c>
      <c r="BP138" t="s">
        <v>111</v>
      </c>
      <c r="BQ138" t="s">
        <v>66</v>
      </c>
      <c r="BR138" s="4" t="s">
        <v>66</v>
      </c>
      <c r="BS138" s="4" t="s">
        <v>112</v>
      </c>
      <c r="BT138" t="s">
        <v>108</v>
      </c>
      <c r="BW138" t="s">
        <v>108</v>
      </c>
      <c r="CA138" t="s">
        <v>108</v>
      </c>
      <c r="CE138" s="4"/>
      <c r="CO138" t="s">
        <v>108</v>
      </c>
      <c r="CQ138" s="4"/>
      <c r="DA138" t="s">
        <v>108</v>
      </c>
      <c r="DC138" s="4"/>
      <c r="DD138" t="s">
        <v>113</v>
      </c>
      <c r="DE138" t="s">
        <v>114</v>
      </c>
      <c r="DF138" s="4" t="s">
        <v>113</v>
      </c>
      <c r="DG138" s="4" t="s">
        <v>115</v>
      </c>
      <c r="DH138" t="s">
        <v>182</v>
      </c>
      <c r="DI138" t="s">
        <v>66</v>
      </c>
      <c r="DJ138" s="4" t="s">
        <v>66</v>
      </c>
      <c r="DO138" t="s">
        <v>108</v>
      </c>
      <c r="DP138" s="4"/>
      <c r="DV138" s="4" t="s">
        <v>108</v>
      </c>
      <c r="EB138" s="4" t="s">
        <v>108</v>
      </c>
      <c r="EC138" s="4">
        <v>15</v>
      </c>
      <c r="ED138" t="s">
        <v>118</v>
      </c>
      <c r="EE138" t="s">
        <v>118</v>
      </c>
      <c r="EF138" t="s">
        <v>118</v>
      </c>
      <c r="EG138" t="s">
        <v>114</v>
      </c>
      <c r="EH138" t="s">
        <v>117</v>
      </c>
      <c r="EI138" s="4" t="s">
        <v>114</v>
      </c>
      <c r="EJ138" t="s">
        <v>158</v>
      </c>
      <c r="EL138" s="4"/>
      <c r="EM138" s="4" t="s">
        <v>145</v>
      </c>
      <c r="EN138" s="4" t="s">
        <v>178</v>
      </c>
      <c r="EO138" s="4" t="s">
        <v>122</v>
      </c>
      <c r="EP138" s="4" t="s">
        <v>123</v>
      </c>
      <c r="EQ138" s="4" t="s">
        <v>124</v>
      </c>
      <c r="ER138" s="4" t="s">
        <v>154</v>
      </c>
      <c r="FE138" t="s">
        <v>108</v>
      </c>
      <c r="FL138" s="4"/>
      <c r="FM138" s="4" t="s">
        <v>92</v>
      </c>
      <c r="FN138" t="s">
        <v>255</v>
      </c>
      <c r="FO138" t="s">
        <v>260</v>
      </c>
      <c r="FP138" t="s">
        <v>105</v>
      </c>
      <c r="FQ138" t="s">
        <v>265</v>
      </c>
      <c r="FR138" t="s">
        <v>268</v>
      </c>
      <c r="FS138" t="s">
        <v>185</v>
      </c>
      <c r="FU138" s="4"/>
    </row>
    <row r="139" spans="1:177" x14ac:dyDescent="0.25">
      <c r="A139" s="4">
        <v>138</v>
      </c>
      <c r="B139">
        <v>42</v>
      </c>
      <c r="C139" t="s">
        <v>100</v>
      </c>
      <c r="D139" t="s">
        <v>149</v>
      </c>
      <c r="E139" t="s">
        <v>150</v>
      </c>
      <c r="F139" t="s">
        <v>172</v>
      </c>
      <c r="G139" s="4" t="s">
        <v>130</v>
      </c>
      <c r="H139" s="4" t="s">
        <v>105</v>
      </c>
      <c r="I139" s="4" t="s">
        <v>106</v>
      </c>
      <c r="J139" t="s">
        <v>109</v>
      </c>
      <c r="K139" t="s">
        <v>55</v>
      </c>
      <c r="L139" s="4" t="s">
        <v>55</v>
      </c>
      <c r="M139" t="s">
        <v>108</v>
      </c>
      <c r="N139" t="s">
        <v>108</v>
      </c>
      <c r="O139" t="s">
        <v>108</v>
      </c>
      <c r="P139" t="s">
        <v>108</v>
      </c>
      <c r="Q139" t="s">
        <v>108</v>
      </c>
      <c r="R139" s="4"/>
      <c r="T139" t="s">
        <v>108</v>
      </c>
      <c r="U139" t="s">
        <v>108</v>
      </c>
      <c r="V139" t="s">
        <v>108</v>
      </c>
      <c r="Y139" s="4"/>
      <c r="AE139" t="s">
        <v>108</v>
      </c>
      <c r="AF139" s="4"/>
      <c r="AL139" t="s">
        <v>108</v>
      </c>
      <c r="AM139" s="4"/>
      <c r="AP139" t="s">
        <v>108</v>
      </c>
      <c r="AQ139" t="s">
        <v>108</v>
      </c>
      <c r="AS139" t="s">
        <v>108</v>
      </c>
      <c r="AT139" s="4"/>
      <c r="BA139" s="4" t="s">
        <v>108</v>
      </c>
      <c r="BH139" s="4" t="s">
        <v>108</v>
      </c>
      <c r="BK139" s="4"/>
      <c r="BL139" s="4">
        <v>5</v>
      </c>
      <c r="BM139" t="s">
        <v>174</v>
      </c>
      <c r="BN139" t="s">
        <v>66</v>
      </c>
      <c r="BO139" s="4" t="s">
        <v>66</v>
      </c>
      <c r="BP139" t="s">
        <v>141</v>
      </c>
      <c r="BQ139" t="s">
        <v>66</v>
      </c>
      <c r="BR139" s="4" t="s">
        <v>66</v>
      </c>
      <c r="BS139" s="4" t="s">
        <v>152</v>
      </c>
      <c r="BU139" t="s">
        <v>108</v>
      </c>
      <c r="BW139" t="s">
        <v>108</v>
      </c>
      <c r="BY139" t="s">
        <v>108</v>
      </c>
      <c r="BZ139" t="s">
        <v>108</v>
      </c>
      <c r="CA139" t="s">
        <v>108</v>
      </c>
      <c r="CE139" s="4"/>
      <c r="CP139" t="s">
        <v>108</v>
      </c>
      <c r="CQ139" s="4"/>
      <c r="DB139" t="s">
        <v>108</v>
      </c>
      <c r="DC139" s="4"/>
      <c r="DD139" t="s">
        <v>113</v>
      </c>
      <c r="DE139" t="s">
        <v>113</v>
      </c>
      <c r="DF139" s="4" t="s">
        <v>113</v>
      </c>
      <c r="DG139" s="4" t="s">
        <v>175</v>
      </c>
      <c r="DH139" t="s">
        <v>142</v>
      </c>
      <c r="DI139" t="s">
        <v>66</v>
      </c>
      <c r="DJ139" s="4" t="s">
        <v>66</v>
      </c>
      <c r="DK139" t="s">
        <v>108</v>
      </c>
      <c r="DP139" s="4"/>
      <c r="DV139" s="4" t="s">
        <v>108</v>
      </c>
      <c r="EB139" s="4" t="s">
        <v>108</v>
      </c>
      <c r="EC139" s="4">
        <v>5</v>
      </c>
      <c r="ED139" t="s">
        <v>117</v>
      </c>
      <c r="EE139" t="s">
        <v>118</v>
      </c>
      <c r="EF139" t="s">
        <v>114</v>
      </c>
      <c r="EG139" t="s">
        <v>118</v>
      </c>
      <c r="EH139" t="s">
        <v>118</v>
      </c>
      <c r="EI139" s="4" t="s">
        <v>118</v>
      </c>
      <c r="EJ139" t="s">
        <v>133</v>
      </c>
      <c r="EL139" s="4"/>
      <c r="EM139" s="4" t="s">
        <v>120</v>
      </c>
      <c r="EN139" s="4" t="s">
        <v>121</v>
      </c>
      <c r="EO139" s="4" t="s">
        <v>122</v>
      </c>
      <c r="EP139" s="4" t="s">
        <v>123</v>
      </c>
      <c r="EQ139" s="4" t="s">
        <v>124</v>
      </c>
      <c r="ER139" s="4" t="s">
        <v>125</v>
      </c>
      <c r="EY139" t="s">
        <v>108</v>
      </c>
      <c r="EZ139" t="s">
        <v>108</v>
      </c>
      <c r="FL139" s="4"/>
      <c r="FM139" s="4" t="s">
        <v>215</v>
      </c>
      <c r="FN139" t="s">
        <v>256</v>
      </c>
      <c r="FO139" t="s">
        <v>261</v>
      </c>
      <c r="FP139" t="s">
        <v>105</v>
      </c>
      <c r="FQ139" t="s">
        <v>265</v>
      </c>
      <c r="FR139" t="s">
        <v>269</v>
      </c>
      <c r="FS139" t="s">
        <v>109</v>
      </c>
      <c r="FU139" s="4"/>
    </row>
    <row r="140" spans="1:177" x14ac:dyDescent="0.25">
      <c r="A140" s="4">
        <v>139</v>
      </c>
      <c r="B140">
        <v>37</v>
      </c>
      <c r="C140" t="s">
        <v>100</v>
      </c>
      <c r="D140" t="s">
        <v>149</v>
      </c>
      <c r="E140" t="s">
        <v>150</v>
      </c>
      <c r="F140" t="s">
        <v>172</v>
      </c>
      <c r="G140" s="4" t="s">
        <v>157</v>
      </c>
      <c r="H140" s="4" t="s">
        <v>105</v>
      </c>
      <c r="I140" s="4" t="s">
        <v>106</v>
      </c>
      <c r="J140" t="s">
        <v>131</v>
      </c>
      <c r="K140" t="s">
        <v>55</v>
      </c>
      <c r="L140" s="4" t="s">
        <v>55</v>
      </c>
      <c r="M140" t="s">
        <v>108</v>
      </c>
      <c r="O140" t="s">
        <v>108</v>
      </c>
      <c r="R140" s="4"/>
      <c r="X140" t="s">
        <v>108</v>
      </c>
      <c r="Y140" s="4"/>
      <c r="AE140" t="s">
        <v>108</v>
      </c>
      <c r="AF140" s="4"/>
      <c r="AL140" t="s">
        <v>108</v>
      </c>
      <c r="AM140" s="4"/>
      <c r="AS140" t="s">
        <v>108</v>
      </c>
      <c r="AT140" s="4"/>
      <c r="BA140" s="4" t="s">
        <v>108</v>
      </c>
      <c r="BH140" s="4" t="s">
        <v>108</v>
      </c>
      <c r="BK140" s="4"/>
      <c r="BL140" s="4">
        <v>13</v>
      </c>
      <c r="BO140" s="4"/>
      <c r="BR140" s="4"/>
      <c r="BS140" s="4"/>
      <c r="CE140" s="4"/>
      <c r="CQ140" s="4"/>
      <c r="DC140" s="4"/>
      <c r="DD140" t="s">
        <v>113</v>
      </c>
      <c r="DE140" t="s">
        <v>117</v>
      </c>
      <c r="DF140" s="4" t="s">
        <v>114</v>
      </c>
      <c r="DG140" s="4"/>
      <c r="DJ140" s="4"/>
      <c r="DN140" t="s">
        <v>108</v>
      </c>
      <c r="DP140" s="4"/>
      <c r="DV140" s="4" t="s">
        <v>108</v>
      </c>
      <c r="EB140" s="4" t="s">
        <v>108</v>
      </c>
      <c r="EC140" s="4">
        <v>12</v>
      </c>
      <c r="ED140" t="s">
        <v>114</v>
      </c>
      <c r="EE140" t="s">
        <v>117</v>
      </c>
      <c r="EF140" t="s">
        <v>117</v>
      </c>
      <c r="EG140" t="s">
        <v>114</v>
      </c>
      <c r="EH140" t="s">
        <v>117</v>
      </c>
      <c r="EI140" s="4" t="s">
        <v>117</v>
      </c>
      <c r="EJ140" t="s">
        <v>133</v>
      </c>
      <c r="EL140" s="4"/>
      <c r="EM140" s="4" t="s">
        <v>120</v>
      </c>
      <c r="EN140" s="4" t="s">
        <v>178</v>
      </c>
      <c r="EO140" s="4" t="s">
        <v>122</v>
      </c>
      <c r="EP140" s="4" t="s">
        <v>147</v>
      </c>
      <c r="EQ140" s="4" t="s">
        <v>124</v>
      </c>
      <c r="ER140" s="4" t="s">
        <v>125</v>
      </c>
      <c r="FL140" s="4"/>
      <c r="FM140" s="4" t="s">
        <v>98</v>
      </c>
      <c r="FN140" t="s">
        <v>256</v>
      </c>
      <c r="FO140" t="s">
        <v>260</v>
      </c>
      <c r="FP140" t="s">
        <v>105</v>
      </c>
      <c r="FQ140" t="s">
        <v>147</v>
      </c>
      <c r="FR140" t="s">
        <v>269</v>
      </c>
      <c r="FS140" t="s">
        <v>131</v>
      </c>
      <c r="FU140" s="4"/>
    </row>
    <row r="141" spans="1:177" x14ac:dyDescent="0.25">
      <c r="A141" s="4">
        <v>140</v>
      </c>
      <c r="B141">
        <v>30</v>
      </c>
      <c r="C141" t="s">
        <v>100</v>
      </c>
      <c r="D141" t="s">
        <v>186</v>
      </c>
      <c r="E141" t="s">
        <v>102</v>
      </c>
      <c r="F141" t="s">
        <v>172</v>
      </c>
      <c r="G141" s="4" t="s">
        <v>216</v>
      </c>
      <c r="H141" s="4" t="s">
        <v>105</v>
      </c>
      <c r="I141" s="4" t="s">
        <v>106</v>
      </c>
      <c r="J141" t="s">
        <v>185</v>
      </c>
      <c r="K141" t="s">
        <v>55</v>
      </c>
      <c r="L141" s="4" t="s">
        <v>55</v>
      </c>
      <c r="M141" t="s">
        <v>108</v>
      </c>
      <c r="N141" t="s">
        <v>108</v>
      </c>
      <c r="O141" t="s">
        <v>108</v>
      </c>
      <c r="P141" t="s">
        <v>108</v>
      </c>
      <c r="Q141" t="s">
        <v>108</v>
      </c>
      <c r="R141" s="4"/>
      <c r="S141" t="s">
        <v>108</v>
      </c>
      <c r="T141" t="s">
        <v>108</v>
      </c>
      <c r="U141" t="s">
        <v>108</v>
      </c>
      <c r="V141" t="s">
        <v>108</v>
      </c>
      <c r="W141" t="s">
        <v>108</v>
      </c>
      <c r="Y141" s="4"/>
      <c r="AF141" s="4" t="s">
        <v>108</v>
      </c>
      <c r="AM141" s="4" t="s">
        <v>108</v>
      </c>
      <c r="AN141" t="s">
        <v>108</v>
      </c>
      <c r="AO141" t="s">
        <v>108</v>
      </c>
      <c r="AP141" t="s">
        <v>108</v>
      </c>
      <c r="AQ141" t="s">
        <v>108</v>
      </c>
      <c r="AR141" t="s">
        <v>108</v>
      </c>
      <c r="AT141" s="4"/>
      <c r="BA141" s="4" t="s">
        <v>108</v>
      </c>
      <c r="BH141" s="4" t="s">
        <v>108</v>
      </c>
      <c r="BI141" t="s">
        <v>109</v>
      </c>
      <c r="BJ141" t="s">
        <v>55</v>
      </c>
      <c r="BK141" s="4" t="s">
        <v>55</v>
      </c>
      <c r="BL141" s="4">
        <v>8</v>
      </c>
      <c r="BM141" t="s">
        <v>169</v>
      </c>
      <c r="BN141" t="s">
        <v>140</v>
      </c>
      <c r="BO141" s="4" t="s">
        <v>140</v>
      </c>
      <c r="BP141" t="s">
        <v>111</v>
      </c>
      <c r="BQ141" t="s">
        <v>66</v>
      </c>
      <c r="BR141" s="4" t="s">
        <v>66</v>
      </c>
      <c r="BS141" s="4" t="s">
        <v>112</v>
      </c>
      <c r="BT141" t="s">
        <v>108</v>
      </c>
      <c r="BU141" t="s">
        <v>108</v>
      </c>
      <c r="BV141" t="s">
        <v>108</v>
      </c>
      <c r="BW141" t="s">
        <v>108</v>
      </c>
      <c r="BX141" t="s">
        <v>108</v>
      </c>
      <c r="BY141" t="s">
        <v>108</v>
      </c>
      <c r="BZ141" t="s">
        <v>108</v>
      </c>
      <c r="CA141" t="s">
        <v>108</v>
      </c>
      <c r="CE141" s="4"/>
      <c r="CO141" t="s">
        <v>108</v>
      </c>
      <c r="CQ141" s="4"/>
      <c r="DA141" t="s">
        <v>108</v>
      </c>
      <c r="DC141" s="4"/>
      <c r="DD141" t="s">
        <v>113</v>
      </c>
      <c r="DE141" t="s">
        <v>113</v>
      </c>
      <c r="DF141" s="4" t="s">
        <v>113</v>
      </c>
      <c r="DG141" s="4" t="s">
        <v>115</v>
      </c>
      <c r="DH141" t="s">
        <v>142</v>
      </c>
      <c r="DI141" t="s">
        <v>66</v>
      </c>
      <c r="DJ141" s="4" t="s">
        <v>66</v>
      </c>
      <c r="DP141" s="4" t="s">
        <v>108</v>
      </c>
      <c r="DV141" s="4" t="s">
        <v>108</v>
      </c>
      <c r="EB141" s="4" t="s">
        <v>108</v>
      </c>
      <c r="EC141" s="4">
        <v>13</v>
      </c>
      <c r="ED141" t="s">
        <v>118</v>
      </c>
      <c r="EE141" t="s">
        <v>118</v>
      </c>
      <c r="EF141" t="s">
        <v>118</v>
      </c>
      <c r="EG141" t="s">
        <v>118</v>
      </c>
      <c r="EH141" t="s">
        <v>118</v>
      </c>
      <c r="EI141" s="4" t="s">
        <v>118</v>
      </c>
      <c r="EJ141" t="s">
        <v>158</v>
      </c>
      <c r="EL141" s="4"/>
      <c r="EM141" s="4" t="s">
        <v>134</v>
      </c>
      <c r="EN141" s="4" t="s">
        <v>178</v>
      </c>
      <c r="EO141" s="4" t="s">
        <v>122</v>
      </c>
      <c r="EP141" s="4" t="s">
        <v>171</v>
      </c>
      <c r="EQ141" s="4" t="s">
        <v>124</v>
      </c>
      <c r="ER141" s="4" t="s">
        <v>154</v>
      </c>
      <c r="FD141" t="s">
        <v>108</v>
      </c>
      <c r="FL141" s="4"/>
      <c r="FM141" s="4" t="s">
        <v>86</v>
      </c>
      <c r="FN141" t="s">
        <v>255</v>
      </c>
      <c r="FO141" t="s">
        <v>259</v>
      </c>
      <c r="FP141" t="s">
        <v>105</v>
      </c>
      <c r="FQ141" t="s">
        <v>266</v>
      </c>
      <c r="FR141" t="s">
        <v>268</v>
      </c>
      <c r="FS141" t="s">
        <v>185</v>
      </c>
      <c r="FU141" s="4"/>
    </row>
    <row r="142" spans="1:177" x14ac:dyDescent="0.25">
      <c r="A142" s="4">
        <v>141</v>
      </c>
      <c r="B142">
        <v>32</v>
      </c>
      <c r="C142" t="s">
        <v>100</v>
      </c>
      <c r="D142" t="s">
        <v>101</v>
      </c>
      <c r="E142" t="s">
        <v>102</v>
      </c>
      <c r="F142" t="s">
        <v>103</v>
      </c>
      <c r="G142" s="4" t="s">
        <v>157</v>
      </c>
      <c r="H142" s="4" t="s">
        <v>105</v>
      </c>
      <c r="I142" s="4" t="s">
        <v>106</v>
      </c>
      <c r="J142" t="s">
        <v>173</v>
      </c>
      <c r="K142" t="s">
        <v>55</v>
      </c>
      <c r="L142" s="4" t="s">
        <v>55</v>
      </c>
      <c r="M142" t="s">
        <v>108</v>
      </c>
      <c r="N142" t="s">
        <v>108</v>
      </c>
      <c r="O142" t="s">
        <v>108</v>
      </c>
      <c r="R142" s="4"/>
      <c r="T142" t="s">
        <v>108</v>
      </c>
      <c r="U142" t="s">
        <v>108</v>
      </c>
      <c r="Y142" s="4"/>
      <c r="AF142" s="4" t="s">
        <v>108</v>
      </c>
      <c r="AM142" s="4" t="s">
        <v>108</v>
      </c>
      <c r="AS142" t="s">
        <v>108</v>
      </c>
      <c r="AT142" s="4"/>
      <c r="BA142" s="4" t="s">
        <v>108</v>
      </c>
      <c r="BH142" s="4" t="s">
        <v>108</v>
      </c>
      <c r="BK142" s="4"/>
      <c r="BL142" s="4">
        <v>15</v>
      </c>
      <c r="BM142" t="s">
        <v>151</v>
      </c>
      <c r="BN142" t="s">
        <v>66</v>
      </c>
      <c r="BO142" s="4" t="s">
        <v>66</v>
      </c>
      <c r="BP142" t="s">
        <v>141</v>
      </c>
      <c r="BQ142" t="s">
        <v>66</v>
      </c>
      <c r="BR142" s="4" t="s">
        <v>66</v>
      </c>
      <c r="BS142" s="4" t="s">
        <v>152</v>
      </c>
      <c r="BU142" t="s">
        <v>108</v>
      </c>
      <c r="BV142" t="s">
        <v>108</v>
      </c>
      <c r="BX142" t="s">
        <v>108</v>
      </c>
      <c r="BY142" t="s">
        <v>108</v>
      </c>
      <c r="CA142" t="s">
        <v>108</v>
      </c>
      <c r="CE142" s="4"/>
      <c r="CQ142" s="4" t="s">
        <v>108</v>
      </c>
      <c r="DC142" s="4" t="s">
        <v>108</v>
      </c>
      <c r="DD142" t="s">
        <v>113</v>
      </c>
      <c r="DE142" t="s">
        <v>170</v>
      </c>
      <c r="DF142" s="4" t="s">
        <v>114</v>
      </c>
      <c r="DG142" s="4" t="s">
        <v>115</v>
      </c>
      <c r="DH142" t="s">
        <v>116</v>
      </c>
      <c r="DI142" t="s">
        <v>66</v>
      </c>
      <c r="DJ142" s="4" t="s">
        <v>66</v>
      </c>
      <c r="DK142" t="s">
        <v>108</v>
      </c>
      <c r="DL142" t="s">
        <v>108</v>
      </c>
      <c r="DP142" s="4"/>
      <c r="DV142" s="4" t="s">
        <v>108</v>
      </c>
      <c r="EB142" s="4" t="s">
        <v>108</v>
      </c>
      <c r="EC142" s="4">
        <v>6</v>
      </c>
      <c r="ED142" t="s">
        <v>117</v>
      </c>
      <c r="EE142" t="s">
        <v>113</v>
      </c>
      <c r="EF142" t="s">
        <v>132</v>
      </c>
      <c r="EG142" t="s">
        <v>132</v>
      </c>
      <c r="EH142" t="s">
        <v>118</v>
      </c>
      <c r="EI142" s="4" t="s">
        <v>118</v>
      </c>
      <c r="EJ142" t="s">
        <v>200</v>
      </c>
      <c r="EL142" s="4"/>
      <c r="EM142" s="4" t="s">
        <v>120</v>
      </c>
      <c r="EN142" s="4" t="s">
        <v>121</v>
      </c>
      <c r="EO142" s="4" t="s">
        <v>122</v>
      </c>
      <c r="EP142" s="4" t="s">
        <v>123</v>
      </c>
      <c r="EQ142" s="4" t="s">
        <v>124</v>
      </c>
      <c r="ER142" s="4" t="s">
        <v>125</v>
      </c>
      <c r="FL142" s="4"/>
      <c r="FM142" s="4" t="s">
        <v>92</v>
      </c>
      <c r="FN142" t="s">
        <v>255</v>
      </c>
      <c r="FO142" t="s">
        <v>260</v>
      </c>
      <c r="FP142" t="s">
        <v>105</v>
      </c>
      <c r="FQ142" t="s">
        <v>265</v>
      </c>
      <c r="FR142" t="s">
        <v>269</v>
      </c>
      <c r="FS142" t="s">
        <v>173</v>
      </c>
      <c r="FU142" s="4"/>
    </row>
    <row r="143" spans="1:177" x14ac:dyDescent="0.25">
      <c r="A143" s="4">
        <v>142</v>
      </c>
      <c r="B143">
        <v>44</v>
      </c>
      <c r="C143" t="s">
        <v>100</v>
      </c>
      <c r="D143" t="s">
        <v>160</v>
      </c>
      <c r="E143" t="s">
        <v>150</v>
      </c>
      <c r="F143" t="s">
        <v>103</v>
      </c>
      <c r="G143" s="4" t="s">
        <v>157</v>
      </c>
      <c r="H143" s="4" t="s">
        <v>105</v>
      </c>
      <c r="I143" s="4" t="s">
        <v>106</v>
      </c>
      <c r="J143" t="s">
        <v>107</v>
      </c>
      <c r="K143" t="s">
        <v>55</v>
      </c>
      <c r="L143" s="4" t="s">
        <v>55</v>
      </c>
      <c r="M143" t="s">
        <v>108</v>
      </c>
      <c r="N143" t="s">
        <v>108</v>
      </c>
      <c r="O143" t="s">
        <v>108</v>
      </c>
      <c r="Q143" t="s">
        <v>108</v>
      </c>
      <c r="R143" s="4"/>
      <c r="S143" t="s">
        <v>108</v>
      </c>
      <c r="T143" t="s">
        <v>108</v>
      </c>
      <c r="Y143" s="4"/>
      <c r="AE143" t="s">
        <v>108</v>
      </c>
      <c r="AF143" s="4"/>
      <c r="AL143" t="s">
        <v>108</v>
      </c>
      <c r="AM143" s="4"/>
      <c r="AO143" t="s">
        <v>108</v>
      </c>
      <c r="AT143" s="4"/>
      <c r="BA143" s="4" t="s">
        <v>108</v>
      </c>
      <c r="BH143" s="4" t="s">
        <v>108</v>
      </c>
      <c r="BK143" s="4"/>
      <c r="BL143" s="4">
        <v>10</v>
      </c>
      <c r="BM143" t="s">
        <v>174</v>
      </c>
      <c r="BN143" t="s">
        <v>66</v>
      </c>
      <c r="BO143" s="4" t="s">
        <v>66</v>
      </c>
      <c r="BP143" t="s">
        <v>111</v>
      </c>
      <c r="BQ143" t="s">
        <v>66</v>
      </c>
      <c r="BR143" s="4" t="s">
        <v>66</v>
      </c>
      <c r="BS143" s="4" t="s">
        <v>152</v>
      </c>
      <c r="BT143" t="s">
        <v>108</v>
      </c>
      <c r="BU143" t="s">
        <v>108</v>
      </c>
      <c r="BV143" t="s">
        <v>108</v>
      </c>
      <c r="BW143" t="s">
        <v>108</v>
      </c>
      <c r="BZ143" t="s">
        <v>108</v>
      </c>
      <c r="CE143" s="4"/>
      <c r="CQ143" s="4" t="s">
        <v>108</v>
      </c>
      <c r="DC143" s="4" t="s">
        <v>108</v>
      </c>
      <c r="DD143" t="s">
        <v>114</v>
      </c>
      <c r="DE143" t="s">
        <v>114</v>
      </c>
      <c r="DF143" s="4" t="s">
        <v>113</v>
      </c>
      <c r="DG143" s="4" t="s">
        <v>115</v>
      </c>
      <c r="DH143" t="s">
        <v>182</v>
      </c>
      <c r="DI143" t="s">
        <v>66</v>
      </c>
      <c r="DJ143" s="4" t="s">
        <v>66</v>
      </c>
      <c r="DL143" t="s">
        <v>108</v>
      </c>
      <c r="DP143" s="4"/>
      <c r="DV143" s="4" t="s">
        <v>108</v>
      </c>
      <c r="EB143" s="4" t="s">
        <v>108</v>
      </c>
      <c r="EC143" s="4">
        <v>15</v>
      </c>
      <c r="ED143" t="s">
        <v>114</v>
      </c>
      <c r="EE143" t="s">
        <v>114</v>
      </c>
      <c r="EF143" t="s">
        <v>114</v>
      </c>
      <c r="EG143" t="s">
        <v>114</v>
      </c>
      <c r="EH143" t="s">
        <v>114</v>
      </c>
      <c r="EI143" s="4" t="s">
        <v>114</v>
      </c>
      <c r="EJ143" t="s">
        <v>158</v>
      </c>
      <c r="EL143" s="4"/>
      <c r="EM143" s="4" t="s">
        <v>192</v>
      </c>
      <c r="EN143" s="4" t="s">
        <v>121</v>
      </c>
      <c r="EO143" s="4" t="s">
        <v>122</v>
      </c>
      <c r="EP143" s="4" t="s">
        <v>196</v>
      </c>
      <c r="EQ143" s="4" t="s">
        <v>189</v>
      </c>
      <c r="ER143" s="4" t="s">
        <v>125</v>
      </c>
      <c r="EU143" t="s">
        <v>108</v>
      </c>
      <c r="FL143" s="4"/>
      <c r="FM143" s="4" t="s">
        <v>82</v>
      </c>
      <c r="FN143" t="s">
        <v>256</v>
      </c>
      <c r="FO143" t="s">
        <v>260</v>
      </c>
      <c r="FP143" t="s">
        <v>105</v>
      </c>
      <c r="FQ143" t="s">
        <v>265</v>
      </c>
      <c r="FR143" t="s">
        <v>269</v>
      </c>
      <c r="FS143" t="s">
        <v>107</v>
      </c>
      <c r="FU143" s="4"/>
    </row>
    <row r="144" spans="1:177" x14ac:dyDescent="0.25">
      <c r="A144" s="4">
        <v>143</v>
      </c>
      <c r="B144">
        <v>47</v>
      </c>
      <c r="C144" t="s">
        <v>100</v>
      </c>
      <c r="D144" t="s">
        <v>155</v>
      </c>
      <c r="E144" t="s">
        <v>156</v>
      </c>
      <c r="F144" t="s">
        <v>172</v>
      </c>
      <c r="G144" s="4" t="s">
        <v>157</v>
      </c>
      <c r="H144" s="4" t="s">
        <v>105</v>
      </c>
      <c r="I144" s="4" t="s">
        <v>106</v>
      </c>
      <c r="J144" t="s">
        <v>168</v>
      </c>
      <c r="K144" t="s">
        <v>55</v>
      </c>
      <c r="L144" s="4" t="s">
        <v>55</v>
      </c>
      <c r="M144" t="s">
        <v>108</v>
      </c>
      <c r="N144" t="s">
        <v>108</v>
      </c>
      <c r="O144" t="s">
        <v>108</v>
      </c>
      <c r="P144" t="s">
        <v>108</v>
      </c>
      <c r="Q144" t="s">
        <v>108</v>
      </c>
      <c r="R144" s="4"/>
      <c r="S144" t="s">
        <v>108</v>
      </c>
      <c r="T144" t="s">
        <v>108</v>
      </c>
      <c r="U144" t="s">
        <v>108</v>
      </c>
      <c r="V144" t="s">
        <v>108</v>
      </c>
      <c r="Y144" s="4"/>
      <c r="AF144" s="4" t="s">
        <v>108</v>
      </c>
      <c r="AM144" s="4" t="s">
        <v>108</v>
      </c>
      <c r="AN144" t="s">
        <v>108</v>
      </c>
      <c r="AQ144" t="s">
        <v>108</v>
      </c>
      <c r="AT144" s="4"/>
      <c r="BA144" s="4" t="s">
        <v>108</v>
      </c>
      <c r="BH144" s="4" t="s">
        <v>108</v>
      </c>
      <c r="BI144" t="s">
        <v>173</v>
      </c>
      <c r="BJ144" t="s">
        <v>55</v>
      </c>
      <c r="BK144" s="4" t="s">
        <v>55</v>
      </c>
      <c r="BL144" s="4">
        <v>10</v>
      </c>
      <c r="BM144" t="s">
        <v>169</v>
      </c>
      <c r="BN144" t="s">
        <v>66</v>
      </c>
      <c r="BO144" s="4" t="s">
        <v>66</v>
      </c>
      <c r="BP144" t="s">
        <v>141</v>
      </c>
      <c r="BQ144" t="s">
        <v>66</v>
      </c>
      <c r="BR144" s="4" t="s">
        <v>66</v>
      </c>
      <c r="BS144" s="4" t="s">
        <v>112</v>
      </c>
      <c r="BT144" t="s">
        <v>108</v>
      </c>
      <c r="BU144" t="s">
        <v>108</v>
      </c>
      <c r="BV144" t="s">
        <v>108</v>
      </c>
      <c r="BW144" t="s">
        <v>108</v>
      </c>
      <c r="BX144" t="s">
        <v>108</v>
      </c>
      <c r="BY144" t="s">
        <v>108</v>
      </c>
      <c r="CA144" t="s">
        <v>108</v>
      </c>
      <c r="CE144" s="4"/>
      <c r="CQ144" s="4" t="s">
        <v>108</v>
      </c>
      <c r="DC144" s="4" t="s">
        <v>108</v>
      </c>
      <c r="DD144" t="s">
        <v>113</v>
      </c>
      <c r="DE144" t="s">
        <v>114</v>
      </c>
      <c r="DF144" s="4" t="s">
        <v>114</v>
      </c>
      <c r="DG144" s="4" t="s">
        <v>115</v>
      </c>
      <c r="DH144" t="s">
        <v>142</v>
      </c>
      <c r="DI144" t="s">
        <v>66</v>
      </c>
      <c r="DJ144" s="4" t="s">
        <v>66</v>
      </c>
      <c r="DK144" t="s">
        <v>108</v>
      </c>
      <c r="DM144" t="s">
        <v>108</v>
      </c>
      <c r="DP144" s="4"/>
      <c r="DV144" s="4" t="s">
        <v>108</v>
      </c>
      <c r="EB144" s="4" t="s">
        <v>108</v>
      </c>
      <c r="EC144" s="4">
        <v>1</v>
      </c>
      <c r="ED144" t="s">
        <v>118</v>
      </c>
      <c r="EE144" t="s">
        <v>114</v>
      </c>
      <c r="EF144" t="s">
        <v>132</v>
      </c>
      <c r="EG144" t="s">
        <v>114</v>
      </c>
      <c r="EH144" t="s">
        <v>117</v>
      </c>
      <c r="EI144" s="4" t="s">
        <v>114</v>
      </c>
      <c r="EJ144" t="s">
        <v>119</v>
      </c>
      <c r="EL144" s="4"/>
      <c r="EM144" s="4" t="s">
        <v>134</v>
      </c>
      <c r="EN144" s="4" t="s">
        <v>121</v>
      </c>
      <c r="EO144" s="4" t="s">
        <v>146</v>
      </c>
      <c r="EP144" s="4" t="s">
        <v>123</v>
      </c>
      <c r="EQ144" s="4" t="s">
        <v>124</v>
      </c>
      <c r="ER144" s="4" t="s">
        <v>154</v>
      </c>
      <c r="FH144" t="s">
        <v>108</v>
      </c>
      <c r="FL144" s="4"/>
      <c r="FM144" s="4" t="s">
        <v>95</v>
      </c>
      <c r="FN144" t="s">
        <v>257</v>
      </c>
      <c r="FO144" t="s">
        <v>260</v>
      </c>
      <c r="FP144" t="s">
        <v>105</v>
      </c>
      <c r="FQ144" t="s">
        <v>265</v>
      </c>
      <c r="FR144" t="s">
        <v>268</v>
      </c>
      <c r="FS144" t="s">
        <v>168</v>
      </c>
      <c r="FU144" s="4"/>
    </row>
    <row r="145" spans="1:177" x14ac:dyDescent="0.25">
      <c r="A145" s="4">
        <v>144</v>
      </c>
      <c r="B145">
        <v>38</v>
      </c>
      <c r="C145" t="s">
        <v>100</v>
      </c>
      <c r="D145" t="s">
        <v>186</v>
      </c>
      <c r="E145" t="s">
        <v>102</v>
      </c>
      <c r="F145" t="s">
        <v>172</v>
      </c>
      <c r="G145" s="4" t="s">
        <v>157</v>
      </c>
      <c r="H145" s="4" t="s">
        <v>138</v>
      </c>
      <c r="I145" s="4" t="s">
        <v>106</v>
      </c>
      <c r="J145" t="s">
        <v>173</v>
      </c>
      <c r="K145" t="s">
        <v>109</v>
      </c>
      <c r="L145" s="4" t="s">
        <v>131</v>
      </c>
      <c r="M145" t="s">
        <v>108</v>
      </c>
      <c r="N145" t="s">
        <v>108</v>
      </c>
      <c r="O145" t="s">
        <v>108</v>
      </c>
      <c r="P145" t="s">
        <v>108</v>
      </c>
      <c r="Q145" t="s">
        <v>108</v>
      </c>
      <c r="R145" s="4"/>
      <c r="S145" t="s">
        <v>108</v>
      </c>
      <c r="T145" t="s">
        <v>108</v>
      </c>
      <c r="U145" t="s">
        <v>108</v>
      </c>
      <c r="V145" t="s">
        <v>108</v>
      </c>
      <c r="W145" t="s">
        <v>108</v>
      </c>
      <c r="Y145" s="4"/>
      <c r="Z145" t="s">
        <v>108</v>
      </c>
      <c r="AA145" t="s">
        <v>108</v>
      </c>
      <c r="AB145" t="s">
        <v>108</v>
      </c>
      <c r="AC145" t="s">
        <v>108</v>
      </c>
      <c r="AD145" t="s">
        <v>108</v>
      </c>
      <c r="AF145" s="4"/>
      <c r="AM145" s="4" t="s">
        <v>108</v>
      </c>
      <c r="AN145" t="s">
        <v>108</v>
      </c>
      <c r="AO145" t="s">
        <v>108</v>
      </c>
      <c r="AP145" t="s">
        <v>108</v>
      </c>
      <c r="AR145" t="s">
        <v>108</v>
      </c>
      <c r="AT145" s="4"/>
      <c r="AU145" t="s">
        <v>108</v>
      </c>
      <c r="AV145" t="s">
        <v>108</v>
      </c>
      <c r="AW145" t="s">
        <v>108</v>
      </c>
      <c r="AY145" t="s">
        <v>108</v>
      </c>
      <c r="BA145" s="4"/>
      <c r="BH145" s="4" t="s">
        <v>108</v>
      </c>
      <c r="BI145" t="s">
        <v>161</v>
      </c>
      <c r="BJ145" t="s">
        <v>131</v>
      </c>
      <c r="BK145" s="4" t="s">
        <v>55</v>
      </c>
      <c r="BL145" s="4">
        <v>8</v>
      </c>
      <c r="BM145" t="s">
        <v>169</v>
      </c>
      <c r="BN145" t="s">
        <v>151</v>
      </c>
      <c r="BO145" s="4" t="s">
        <v>66</v>
      </c>
      <c r="BP145" t="s">
        <v>111</v>
      </c>
      <c r="BQ145" t="s">
        <v>111</v>
      </c>
      <c r="BR145" s="4" t="s">
        <v>66</v>
      </c>
      <c r="BS145" s="4" t="s">
        <v>112</v>
      </c>
      <c r="BT145" t="s">
        <v>108</v>
      </c>
      <c r="BV145" t="s">
        <v>108</v>
      </c>
      <c r="BW145" t="s">
        <v>108</v>
      </c>
      <c r="BX145" t="s">
        <v>108</v>
      </c>
      <c r="BY145" t="s">
        <v>108</v>
      </c>
      <c r="CA145" t="s">
        <v>108</v>
      </c>
      <c r="CE145" s="4"/>
      <c r="CF145" t="s">
        <v>108</v>
      </c>
      <c r="CH145" t="s">
        <v>108</v>
      </c>
      <c r="CI145" t="s">
        <v>108</v>
      </c>
      <c r="CK145" t="s">
        <v>108</v>
      </c>
      <c r="CQ145" s="4"/>
      <c r="DB145" t="s">
        <v>108</v>
      </c>
      <c r="DC145" s="4"/>
      <c r="DD145" t="s">
        <v>114</v>
      </c>
      <c r="DE145" t="s">
        <v>114</v>
      </c>
      <c r="DF145" s="4" t="s">
        <v>114</v>
      </c>
      <c r="DG145" s="4" t="s">
        <v>115</v>
      </c>
      <c r="DH145" t="s">
        <v>182</v>
      </c>
      <c r="DI145" t="s">
        <v>116</v>
      </c>
      <c r="DJ145" s="4" t="s">
        <v>66</v>
      </c>
      <c r="DL145" t="s">
        <v>108</v>
      </c>
      <c r="DP145" s="4"/>
      <c r="DR145" t="s">
        <v>108</v>
      </c>
      <c r="DV145" s="4"/>
      <c r="EB145" s="4" t="s">
        <v>108</v>
      </c>
      <c r="EC145" s="4">
        <v>6</v>
      </c>
      <c r="ED145" t="s">
        <v>117</v>
      </c>
      <c r="EE145" t="s">
        <v>114</v>
      </c>
      <c r="EF145" t="s">
        <v>117</v>
      </c>
      <c r="EG145" t="s">
        <v>113</v>
      </c>
      <c r="EH145" t="s">
        <v>118</v>
      </c>
      <c r="EI145" s="4" t="s">
        <v>117</v>
      </c>
      <c r="EJ145" t="s">
        <v>119</v>
      </c>
      <c r="EK145" t="s">
        <v>119</v>
      </c>
      <c r="EL145" s="4"/>
      <c r="EM145" s="4" t="s">
        <v>134</v>
      </c>
      <c r="EN145" s="4" t="s">
        <v>121</v>
      </c>
      <c r="EO145" s="4" t="s">
        <v>122</v>
      </c>
      <c r="EP145" s="4" t="s">
        <v>147</v>
      </c>
      <c r="EQ145" s="4" t="s">
        <v>124</v>
      </c>
      <c r="ER145" s="4" t="s">
        <v>159</v>
      </c>
      <c r="EY145" t="s">
        <v>108</v>
      </c>
      <c r="FL145" s="4"/>
      <c r="FM145" s="4" t="s">
        <v>97</v>
      </c>
      <c r="FN145" t="s">
        <v>256</v>
      </c>
      <c r="FO145" t="s">
        <v>260</v>
      </c>
      <c r="FP145" t="s">
        <v>263</v>
      </c>
      <c r="FQ145" t="s">
        <v>147</v>
      </c>
      <c r="FR145" t="s">
        <v>269</v>
      </c>
      <c r="FS145" t="s">
        <v>173</v>
      </c>
      <c r="FT145" t="s">
        <v>109</v>
      </c>
      <c r="FU145" s="4"/>
    </row>
    <row r="146" spans="1:177" x14ac:dyDescent="0.25">
      <c r="A146" s="4">
        <v>145</v>
      </c>
      <c r="B146">
        <v>34</v>
      </c>
      <c r="C146" t="s">
        <v>100</v>
      </c>
      <c r="D146" t="s">
        <v>155</v>
      </c>
      <c r="E146" t="s">
        <v>156</v>
      </c>
      <c r="F146" t="s">
        <v>103</v>
      </c>
      <c r="G146" s="4" t="s">
        <v>104</v>
      </c>
      <c r="H146" s="4" t="s">
        <v>105</v>
      </c>
      <c r="I146" s="4" t="s">
        <v>106</v>
      </c>
      <c r="J146" t="s">
        <v>168</v>
      </c>
      <c r="K146" t="s">
        <v>55</v>
      </c>
      <c r="L146" s="4" t="s">
        <v>55</v>
      </c>
      <c r="M146" t="s">
        <v>108</v>
      </c>
      <c r="N146" t="s">
        <v>108</v>
      </c>
      <c r="O146" t="s">
        <v>108</v>
      </c>
      <c r="P146" t="s">
        <v>108</v>
      </c>
      <c r="Q146" t="s">
        <v>108</v>
      </c>
      <c r="R146" s="4"/>
      <c r="S146" t="s">
        <v>108</v>
      </c>
      <c r="T146" t="s">
        <v>108</v>
      </c>
      <c r="U146" t="s">
        <v>108</v>
      </c>
      <c r="V146" t="s">
        <v>108</v>
      </c>
      <c r="W146" t="s">
        <v>108</v>
      </c>
      <c r="Y146" s="4"/>
      <c r="AF146" s="4" t="s">
        <v>108</v>
      </c>
      <c r="AM146" s="4" t="s">
        <v>108</v>
      </c>
      <c r="AN146" t="s">
        <v>108</v>
      </c>
      <c r="AP146" t="s">
        <v>108</v>
      </c>
      <c r="AQ146" t="s">
        <v>108</v>
      </c>
      <c r="AR146" t="s">
        <v>108</v>
      </c>
      <c r="AT146" s="4"/>
      <c r="BA146" s="4" t="s">
        <v>108</v>
      </c>
      <c r="BH146" s="4" t="s">
        <v>108</v>
      </c>
      <c r="BI146" t="s">
        <v>173</v>
      </c>
      <c r="BJ146" t="s">
        <v>55</v>
      </c>
      <c r="BK146" s="4" t="s">
        <v>55</v>
      </c>
      <c r="BL146" s="4">
        <v>10</v>
      </c>
      <c r="BM146" t="s">
        <v>151</v>
      </c>
      <c r="BN146" t="s">
        <v>66</v>
      </c>
      <c r="BO146" s="4" t="s">
        <v>66</v>
      </c>
      <c r="BP146" t="s">
        <v>111</v>
      </c>
      <c r="BQ146" t="s">
        <v>66</v>
      </c>
      <c r="BR146" s="4" t="s">
        <v>66</v>
      </c>
      <c r="BS146" s="4" t="s">
        <v>112</v>
      </c>
      <c r="BT146" t="s">
        <v>108</v>
      </c>
      <c r="BU146" t="s">
        <v>108</v>
      </c>
      <c r="BV146" t="s">
        <v>108</v>
      </c>
      <c r="BW146" t="s">
        <v>108</v>
      </c>
      <c r="BX146" t="s">
        <v>108</v>
      </c>
      <c r="CA146" t="s">
        <v>108</v>
      </c>
      <c r="CB146" t="s">
        <v>108</v>
      </c>
      <c r="CE146" s="4"/>
      <c r="CQ146" s="4" t="s">
        <v>108</v>
      </c>
      <c r="DC146" s="4" t="s">
        <v>108</v>
      </c>
      <c r="DD146" t="s">
        <v>117</v>
      </c>
      <c r="DE146" t="s">
        <v>113</v>
      </c>
      <c r="DF146" s="4" t="s">
        <v>170</v>
      </c>
      <c r="DG146" s="4" t="s">
        <v>115</v>
      </c>
      <c r="DH146" t="s">
        <v>182</v>
      </c>
      <c r="DI146" t="s">
        <v>66</v>
      </c>
      <c r="DJ146" s="4" t="s">
        <v>66</v>
      </c>
      <c r="DK146" t="s">
        <v>108</v>
      </c>
      <c r="DM146" t="s">
        <v>108</v>
      </c>
      <c r="DP146" s="4"/>
      <c r="DV146" s="4" t="s">
        <v>108</v>
      </c>
      <c r="EB146" s="4" t="s">
        <v>108</v>
      </c>
      <c r="EC146" s="4">
        <v>10</v>
      </c>
      <c r="ED146" t="s">
        <v>117</v>
      </c>
      <c r="EE146" t="s">
        <v>113</v>
      </c>
      <c r="EF146" t="s">
        <v>118</v>
      </c>
      <c r="EG146" t="s">
        <v>113</v>
      </c>
      <c r="EH146" t="s">
        <v>114</v>
      </c>
      <c r="EI146" s="4" t="s">
        <v>117</v>
      </c>
      <c r="EJ146" t="s">
        <v>119</v>
      </c>
      <c r="EL146" s="4"/>
      <c r="EM146" s="4" t="s">
        <v>134</v>
      </c>
      <c r="EN146" s="4" t="s">
        <v>121</v>
      </c>
      <c r="EO146" s="4" t="s">
        <v>146</v>
      </c>
      <c r="EP146" s="4" t="s">
        <v>196</v>
      </c>
      <c r="EQ146" s="4" t="s">
        <v>189</v>
      </c>
      <c r="ER146" s="4" t="s">
        <v>159</v>
      </c>
      <c r="EU146" t="s">
        <v>108</v>
      </c>
      <c r="FJ146" t="s">
        <v>108</v>
      </c>
      <c r="FL146" s="4"/>
      <c r="FM146" s="4" t="s">
        <v>82</v>
      </c>
      <c r="FN146" t="s">
        <v>255</v>
      </c>
      <c r="FO146" t="s">
        <v>259</v>
      </c>
      <c r="FP146" t="s">
        <v>105</v>
      </c>
      <c r="FQ146" t="s">
        <v>265</v>
      </c>
      <c r="FR146" t="s">
        <v>269</v>
      </c>
      <c r="FS146" t="s">
        <v>168</v>
      </c>
      <c r="FU146" s="4"/>
    </row>
    <row r="147" spans="1:177" x14ac:dyDescent="0.25">
      <c r="A147" s="4">
        <v>146</v>
      </c>
      <c r="B147">
        <v>39</v>
      </c>
      <c r="C147" t="s">
        <v>100</v>
      </c>
      <c r="D147" t="s">
        <v>101</v>
      </c>
      <c r="E147" t="s">
        <v>102</v>
      </c>
      <c r="F147" t="s">
        <v>183</v>
      </c>
      <c r="G147" s="4" t="s">
        <v>104</v>
      </c>
      <c r="H147" s="4" t="s">
        <v>105</v>
      </c>
      <c r="I147" s="4" t="s">
        <v>106</v>
      </c>
      <c r="J147" t="s">
        <v>187</v>
      </c>
      <c r="K147" t="s">
        <v>55</v>
      </c>
      <c r="L147" s="4" t="s">
        <v>55</v>
      </c>
      <c r="M147" t="s">
        <v>108</v>
      </c>
      <c r="N147" t="s">
        <v>108</v>
      </c>
      <c r="O147" t="s">
        <v>108</v>
      </c>
      <c r="Q147" t="s">
        <v>108</v>
      </c>
      <c r="R147" s="4"/>
      <c r="S147" t="s">
        <v>108</v>
      </c>
      <c r="U147" t="s">
        <v>108</v>
      </c>
      <c r="W147" t="s">
        <v>108</v>
      </c>
      <c r="Y147" s="4"/>
      <c r="AF147" s="4" t="s">
        <v>108</v>
      </c>
      <c r="AM147" s="4" t="s">
        <v>108</v>
      </c>
      <c r="AN147" t="s">
        <v>108</v>
      </c>
      <c r="AR147" t="s">
        <v>108</v>
      </c>
      <c r="AT147" s="4"/>
      <c r="BA147" s="4" t="s">
        <v>108</v>
      </c>
      <c r="BH147" s="4" t="s">
        <v>108</v>
      </c>
      <c r="BI147" t="s">
        <v>109</v>
      </c>
      <c r="BJ147" t="s">
        <v>55</v>
      </c>
      <c r="BK147" s="4" t="s">
        <v>55</v>
      </c>
      <c r="BL147" s="4">
        <v>8</v>
      </c>
      <c r="BM147" t="s">
        <v>169</v>
      </c>
      <c r="BN147" t="s">
        <v>66</v>
      </c>
      <c r="BO147" s="4" t="s">
        <v>66</v>
      </c>
      <c r="BP147" t="s">
        <v>141</v>
      </c>
      <c r="BQ147" t="s">
        <v>66</v>
      </c>
      <c r="BR147" s="4" t="s">
        <v>66</v>
      </c>
      <c r="BS147" s="4" t="s">
        <v>152</v>
      </c>
      <c r="BT147" t="s">
        <v>108</v>
      </c>
      <c r="BV147" t="s">
        <v>108</v>
      </c>
      <c r="BY147" t="s">
        <v>108</v>
      </c>
      <c r="CE147" s="4"/>
      <c r="CQ147" s="4" t="s">
        <v>108</v>
      </c>
      <c r="DC147" s="4" t="s">
        <v>108</v>
      </c>
      <c r="DD147" t="s">
        <v>113</v>
      </c>
      <c r="DE147" t="s">
        <v>117</v>
      </c>
      <c r="DF147" s="4" t="s">
        <v>113</v>
      </c>
      <c r="DG147" s="4" t="s">
        <v>115</v>
      </c>
      <c r="DH147" t="s">
        <v>116</v>
      </c>
      <c r="DI147" t="s">
        <v>66</v>
      </c>
      <c r="DJ147" s="4" t="s">
        <v>66</v>
      </c>
      <c r="DN147" t="s">
        <v>108</v>
      </c>
      <c r="DP147" s="4"/>
      <c r="DV147" s="4" t="s">
        <v>108</v>
      </c>
      <c r="EB147" s="4" t="s">
        <v>108</v>
      </c>
      <c r="EC147" s="4">
        <v>8</v>
      </c>
      <c r="ED147" t="s">
        <v>117</v>
      </c>
      <c r="EE147" t="s">
        <v>118</v>
      </c>
      <c r="EF147" t="s">
        <v>132</v>
      </c>
      <c r="EG147" t="s">
        <v>114</v>
      </c>
      <c r="EH147" t="s">
        <v>118</v>
      </c>
      <c r="EI147" s="4" t="s">
        <v>114</v>
      </c>
      <c r="EJ147" t="s">
        <v>133</v>
      </c>
      <c r="EL147" s="4"/>
      <c r="EM147" s="4" t="s">
        <v>120</v>
      </c>
      <c r="EN147" s="4" t="s">
        <v>135</v>
      </c>
      <c r="EO147" s="4" t="s">
        <v>146</v>
      </c>
      <c r="EP147" s="4" t="s">
        <v>123</v>
      </c>
      <c r="EQ147" s="4" t="s">
        <v>124</v>
      </c>
      <c r="ER147" s="4" t="s">
        <v>154</v>
      </c>
      <c r="FL147" s="4"/>
      <c r="FM147" s="4" t="s">
        <v>95</v>
      </c>
      <c r="FN147" t="s">
        <v>256</v>
      </c>
      <c r="FO147" t="s">
        <v>259</v>
      </c>
      <c r="FP147" t="s">
        <v>105</v>
      </c>
      <c r="FQ147" t="s">
        <v>265</v>
      </c>
      <c r="FR147" t="s">
        <v>268</v>
      </c>
      <c r="FS147" t="s">
        <v>187</v>
      </c>
      <c r="FU147" s="4"/>
    </row>
    <row r="148" spans="1:177" x14ac:dyDescent="0.25">
      <c r="A148" s="4">
        <v>147</v>
      </c>
      <c r="B148">
        <v>34</v>
      </c>
      <c r="C148" t="s">
        <v>100</v>
      </c>
      <c r="D148" t="s">
        <v>149</v>
      </c>
      <c r="E148" t="s">
        <v>150</v>
      </c>
      <c r="F148" t="s">
        <v>183</v>
      </c>
      <c r="G148" s="4" t="s">
        <v>130</v>
      </c>
      <c r="H148" s="4" t="s">
        <v>105</v>
      </c>
      <c r="I148" s="4" t="s">
        <v>106</v>
      </c>
      <c r="J148" t="s">
        <v>187</v>
      </c>
      <c r="K148" t="s">
        <v>55</v>
      </c>
      <c r="L148" s="4" t="s">
        <v>55</v>
      </c>
      <c r="M148" t="s">
        <v>108</v>
      </c>
      <c r="N148" t="s">
        <v>108</v>
      </c>
      <c r="O148" t="s">
        <v>108</v>
      </c>
      <c r="P148" t="s">
        <v>108</v>
      </c>
      <c r="R148" s="4"/>
      <c r="S148" t="s">
        <v>108</v>
      </c>
      <c r="T148" t="s">
        <v>108</v>
      </c>
      <c r="U148" t="s">
        <v>108</v>
      </c>
      <c r="V148" t="s">
        <v>108</v>
      </c>
      <c r="Y148" s="4"/>
      <c r="AF148" s="4" t="s">
        <v>108</v>
      </c>
      <c r="AM148" s="4" t="s">
        <v>108</v>
      </c>
      <c r="AN148" t="s">
        <v>108</v>
      </c>
      <c r="AO148" t="s">
        <v>108</v>
      </c>
      <c r="AT148" s="4"/>
      <c r="BA148" s="4" t="s">
        <v>108</v>
      </c>
      <c r="BH148" s="4" t="s">
        <v>108</v>
      </c>
      <c r="BI148" t="s">
        <v>173</v>
      </c>
      <c r="BJ148" t="s">
        <v>55</v>
      </c>
      <c r="BK148" s="4" t="s">
        <v>55</v>
      </c>
      <c r="BL148" s="4">
        <v>10</v>
      </c>
      <c r="BM148" t="s">
        <v>151</v>
      </c>
      <c r="BN148" t="s">
        <v>66</v>
      </c>
      <c r="BO148" s="4" t="s">
        <v>66</v>
      </c>
      <c r="BP148" t="s">
        <v>111</v>
      </c>
      <c r="BQ148" t="s">
        <v>66</v>
      </c>
      <c r="BR148" s="4" t="s">
        <v>66</v>
      </c>
      <c r="BS148" s="4" t="s">
        <v>152</v>
      </c>
      <c r="BT148" t="s">
        <v>108</v>
      </c>
      <c r="BV148" t="s">
        <v>108</v>
      </c>
      <c r="BW148" t="s">
        <v>108</v>
      </c>
      <c r="BX148" t="s">
        <v>108</v>
      </c>
      <c r="BY148" t="s">
        <v>108</v>
      </c>
      <c r="CA148" t="s">
        <v>108</v>
      </c>
      <c r="CE148" s="4"/>
      <c r="CQ148" s="4" t="s">
        <v>108</v>
      </c>
      <c r="DC148" s="4" t="s">
        <v>108</v>
      </c>
      <c r="DD148" t="s">
        <v>114</v>
      </c>
      <c r="DE148" t="s">
        <v>114</v>
      </c>
      <c r="DF148" s="4" t="s">
        <v>113</v>
      </c>
      <c r="DG148" s="4" t="s">
        <v>115</v>
      </c>
      <c r="DH148" t="s">
        <v>182</v>
      </c>
      <c r="DI148" t="s">
        <v>66</v>
      </c>
      <c r="DJ148" s="4" t="s">
        <v>66</v>
      </c>
      <c r="DK148" t="s">
        <v>108</v>
      </c>
      <c r="DL148" t="s">
        <v>108</v>
      </c>
      <c r="DP148" s="4"/>
      <c r="DV148" s="4" t="s">
        <v>108</v>
      </c>
      <c r="EB148" s="4" t="s">
        <v>108</v>
      </c>
      <c r="EC148" s="4">
        <v>12</v>
      </c>
      <c r="ED148" t="s">
        <v>132</v>
      </c>
      <c r="EE148" t="s">
        <v>113</v>
      </c>
      <c r="EF148" t="s">
        <v>117</v>
      </c>
      <c r="EG148" t="s">
        <v>113</v>
      </c>
      <c r="EH148" t="s">
        <v>132</v>
      </c>
      <c r="EI148" s="4" t="s">
        <v>114</v>
      </c>
      <c r="EJ148" t="s">
        <v>164</v>
      </c>
      <c r="EL148" s="4"/>
      <c r="EM148" s="4" t="s">
        <v>134</v>
      </c>
      <c r="EN148" s="4" t="s">
        <v>121</v>
      </c>
      <c r="EO148" s="4" t="s">
        <v>122</v>
      </c>
      <c r="EP148" s="4" t="s">
        <v>123</v>
      </c>
      <c r="EQ148" s="4" t="s">
        <v>194</v>
      </c>
      <c r="ER148" s="4" t="s">
        <v>154</v>
      </c>
      <c r="FH148" t="s">
        <v>108</v>
      </c>
      <c r="FL148" s="4"/>
      <c r="FM148" s="4" t="s">
        <v>95</v>
      </c>
      <c r="FN148" t="s">
        <v>255</v>
      </c>
      <c r="FO148" t="s">
        <v>261</v>
      </c>
      <c r="FP148" t="s">
        <v>105</v>
      </c>
      <c r="FQ148" t="s">
        <v>265</v>
      </c>
      <c r="FR148" t="s">
        <v>268</v>
      </c>
      <c r="FS148" t="s">
        <v>187</v>
      </c>
      <c r="FU148" s="4"/>
    </row>
    <row r="149" spans="1:177" x14ac:dyDescent="0.25">
      <c r="A149" s="4">
        <v>148</v>
      </c>
      <c r="B149">
        <v>45</v>
      </c>
      <c r="C149" t="s">
        <v>100</v>
      </c>
      <c r="D149" t="s">
        <v>149</v>
      </c>
      <c r="E149" t="s">
        <v>150</v>
      </c>
      <c r="F149" t="s">
        <v>167</v>
      </c>
      <c r="G149" s="4" t="s">
        <v>157</v>
      </c>
      <c r="H149" s="4" t="s">
        <v>105</v>
      </c>
      <c r="I149" s="4" t="s">
        <v>106</v>
      </c>
      <c r="J149" t="s">
        <v>185</v>
      </c>
      <c r="K149" t="s">
        <v>55</v>
      </c>
      <c r="L149" s="4" t="s">
        <v>55</v>
      </c>
      <c r="M149" t="s">
        <v>108</v>
      </c>
      <c r="O149" t="s">
        <v>108</v>
      </c>
      <c r="Q149" t="s">
        <v>108</v>
      </c>
      <c r="R149" s="4"/>
      <c r="S149" t="s">
        <v>108</v>
      </c>
      <c r="U149" t="s">
        <v>108</v>
      </c>
      <c r="Y149" s="4"/>
      <c r="AF149" s="4" t="s">
        <v>108</v>
      </c>
      <c r="AM149" s="4" t="s">
        <v>108</v>
      </c>
      <c r="AN149" t="s">
        <v>108</v>
      </c>
      <c r="AT149" s="4"/>
      <c r="BA149" s="4" t="s">
        <v>108</v>
      </c>
      <c r="BH149" s="4" t="s">
        <v>108</v>
      </c>
      <c r="BI149" t="s">
        <v>173</v>
      </c>
      <c r="BJ149" t="s">
        <v>55</v>
      </c>
      <c r="BK149" s="4" t="s">
        <v>55</v>
      </c>
      <c r="BL149" s="4">
        <v>8</v>
      </c>
      <c r="BM149" t="s">
        <v>169</v>
      </c>
      <c r="BN149" t="s">
        <v>66</v>
      </c>
      <c r="BO149" s="4" t="s">
        <v>66</v>
      </c>
      <c r="BP149" t="s">
        <v>111</v>
      </c>
      <c r="BQ149" t="s">
        <v>66</v>
      </c>
      <c r="BR149" s="4" t="s">
        <v>66</v>
      </c>
      <c r="BS149" s="4" t="s">
        <v>112</v>
      </c>
      <c r="BU149" t="s">
        <v>108</v>
      </c>
      <c r="BV149" t="s">
        <v>108</v>
      </c>
      <c r="BW149" t="s">
        <v>108</v>
      </c>
      <c r="CA149" t="s">
        <v>108</v>
      </c>
      <c r="CE149" s="4"/>
      <c r="CQ149" s="4" t="s">
        <v>108</v>
      </c>
      <c r="DC149" s="4" t="s">
        <v>108</v>
      </c>
      <c r="DD149" t="s">
        <v>114</v>
      </c>
      <c r="DE149" t="s">
        <v>170</v>
      </c>
      <c r="DF149" s="4" t="s">
        <v>114</v>
      </c>
      <c r="DG149" s="4" t="s">
        <v>115</v>
      </c>
      <c r="DH149" t="s">
        <v>182</v>
      </c>
      <c r="DI149" t="s">
        <v>66</v>
      </c>
      <c r="DJ149" s="4" t="s">
        <v>66</v>
      </c>
      <c r="DO149" t="s">
        <v>108</v>
      </c>
      <c r="DP149" s="4"/>
      <c r="DV149" s="4" t="s">
        <v>108</v>
      </c>
      <c r="EB149" s="4" t="s">
        <v>108</v>
      </c>
      <c r="EC149" s="4">
        <v>15</v>
      </c>
      <c r="ED149" t="s">
        <v>118</v>
      </c>
      <c r="EE149" t="s">
        <v>114</v>
      </c>
      <c r="EF149" t="s">
        <v>117</v>
      </c>
      <c r="EG149" t="s">
        <v>114</v>
      </c>
      <c r="EH149" t="s">
        <v>118</v>
      </c>
      <c r="EI149" s="4" t="s">
        <v>118</v>
      </c>
      <c r="EJ149" t="s">
        <v>143</v>
      </c>
      <c r="EL149" s="4"/>
      <c r="EM149" s="4" t="s">
        <v>134</v>
      </c>
      <c r="EN149" s="4" t="s">
        <v>121</v>
      </c>
      <c r="EO149" s="4" t="s">
        <v>122</v>
      </c>
      <c r="EP149" s="4" t="s">
        <v>147</v>
      </c>
      <c r="EQ149" s="4" t="s">
        <v>189</v>
      </c>
      <c r="ER149" s="4" t="s">
        <v>204</v>
      </c>
      <c r="FL149" s="4"/>
      <c r="FM149" s="4" t="s">
        <v>98</v>
      </c>
      <c r="FN149" t="s">
        <v>257</v>
      </c>
      <c r="FO149" t="s">
        <v>260</v>
      </c>
      <c r="FP149" t="s">
        <v>105</v>
      </c>
      <c r="FQ149" t="s">
        <v>147</v>
      </c>
      <c r="FR149" t="s">
        <v>268</v>
      </c>
      <c r="FS149" t="s">
        <v>185</v>
      </c>
      <c r="FU149" s="4"/>
    </row>
    <row r="150" spans="1:177" x14ac:dyDescent="0.25">
      <c r="A150" s="4">
        <v>149</v>
      </c>
      <c r="B150">
        <v>47</v>
      </c>
      <c r="C150" t="s">
        <v>100</v>
      </c>
      <c r="D150" t="s">
        <v>127</v>
      </c>
      <c r="E150" t="s">
        <v>128</v>
      </c>
      <c r="F150" t="s">
        <v>183</v>
      </c>
      <c r="G150" s="4" t="s">
        <v>157</v>
      </c>
      <c r="H150" s="4" t="s">
        <v>105</v>
      </c>
      <c r="I150" s="4" t="s">
        <v>106</v>
      </c>
      <c r="J150" t="s">
        <v>185</v>
      </c>
      <c r="K150" t="s">
        <v>55</v>
      </c>
      <c r="L150" s="4" t="s">
        <v>55</v>
      </c>
      <c r="M150" t="s">
        <v>108</v>
      </c>
      <c r="N150" t="s">
        <v>108</v>
      </c>
      <c r="O150" t="s">
        <v>108</v>
      </c>
      <c r="R150" s="4"/>
      <c r="S150" t="s">
        <v>108</v>
      </c>
      <c r="Y150" s="4"/>
      <c r="AF150" s="4" t="s">
        <v>108</v>
      </c>
      <c r="AM150" s="4" t="s">
        <v>108</v>
      </c>
      <c r="AN150" t="s">
        <v>108</v>
      </c>
      <c r="AT150" s="4"/>
      <c r="BA150" s="4" t="s">
        <v>108</v>
      </c>
      <c r="BH150" s="4" t="s">
        <v>108</v>
      </c>
      <c r="BI150" t="s">
        <v>107</v>
      </c>
      <c r="BJ150" t="s">
        <v>55</v>
      </c>
      <c r="BK150" s="4" t="s">
        <v>55</v>
      </c>
      <c r="BL150" s="4">
        <v>10</v>
      </c>
      <c r="BM150" t="s">
        <v>169</v>
      </c>
      <c r="BN150" t="s">
        <v>66</v>
      </c>
      <c r="BO150" s="4" t="s">
        <v>66</v>
      </c>
      <c r="BP150" t="s">
        <v>111</v>
      </c>
      <c r="BQ150" t="s">
        <v>66</v>
      </c>
      <c r="BR150" s="4" t="s">
        <v>66</v>
      </c>
      <c r="BS150" s="4" t="s">
        <v>112</v>
      </c>
      <c r="BU150" t="s">
        <v>108</v>
      </c>
      <c r="BV150" t="s">
        <v>108</v>
      </c>
      <c r="BW150" t="s">
        <v>108</v>
      </c>
      <c r="CE150" s="4"/>
      <c r="CQ150" s="4" t="s">
        <v>108</v>
      </c>
      <c r="DC150" s="4" t="s">
        <v>108</v>
      </c>
      <c r="DD150" t="s">
        <v>117</v>
      </c>
      <c r="DE150" t="s">
        <v>114</v>
      </c>
      <c r="DF150" s="4" t="s">
        <v>113</v>
      </c>
      <c r="DG150" s="4" t="s">
        <v>115</v>
      </c>
      <c r="DH150" t="s">
        <v>116</v>
      </c>
      <c r="DI150" t="s">
        <v>66</v>
      </c>
      <c r="DJ150" s="4" t="s">
        <v>66</v>
      </c>
      <c r="DK150" t="s">
        <v>108</v>
      </c>
      <c r="DL150" t="s">
        <v>108</v>
      </c>
      <c r="DP150" s="4"/>
      <c r="DV150" s="4" t="s">
        <v>108</v>
      </c>
      <c r="EB150" s="4" t="s">
        <v>108</v>
      </c>
      <c r="EC150" s="4"/>
      <c r="ED150" t="s">
        <v>114</v>
      </c>
      <c r="EE150" t="s">
        <v>113</v>
      </c>
      <c r="EF150" t="s">
        <v>118</v>
      </c>
      <c r="EG150" t="s">
        <v>113</v>
      </c>
      <c r="EH150" t="s">
        <v>113</v>
      </c>
      <c r="EI150" s="4" t="s">
        <v>132</v>
      </c>
      <c r="EJ150" t="s">
        <v>143</v>
      </c>
      <c r="EL150" s="4"/>
      <c r="EM150" s="4" t="s">
        <v>134</v>
      </c>
      <c r="EN150" s="4" t="s">
        <v>135</v>
      </c>
      <c r="EO150" s="4" t="s">
        <v>122</v>
      </c>
      <c r="EP150" s="4" t="s">
        <v>196</v>
      </c>
      <c r="EQ150" s="4" t="s">
        <v>189</v>
      </c>
      <c r="ER150" s="4" t="s">
        <v>159</v>
      </c>
      <c r="EU150" t="s">
        <v>108</v>
      </c>
      <c r="FL150" s="4"/>
      <c r="FM150" s="4" t="s">
        <v>82</v>
      </c>
      <c r="FN150" t="s">
        <v>257</v>
      </c>
      <c r="FO150" t="s">
        <v>260</v>
      </c>
      <c r="FP150" t="s">
        <v>105</v>
      </c>
      <c r="FQ150" t="s">
        <v>265</v>
      </c>
      <c r="FR150" t="s">
        <v>269</v>
      </c>
      <c r="FS150" t="s">
        <v>185</v>
      </c>
      <c r="FU150" s="4"/>
    </row>
    <row r="151" spans="1:177" x14ac:dyDescent="0.25">
      <c r="A151" s="4">
        <v>150</v>
      </c>
      <c r="B151">
        <v>49</v>
      </c>
      <c r="C151" t="s">
        <v>126</v>
      </c>
      <c r="D151" t="s">
        <v>127</v>
      </c>
      <c r="E151" t="s">
        <v>128</v>
      </c>
      <c r="F151" t="s">
        <v>129</v>
      </c>
      <c r="G151" s="4" t="s">
        <v>104</v>
      </c>
      <c r="H151" s="4" t="s">
        <v>105</v>
      </c>
      <c r="I151" s="4" t="s">
        <v>106</v>
      </c>
      <c r="J151" t="s">
        <v>187</v>
      </c>
      <c r="K151" t="s">
        <v>55</v>
      </c>
      <c r="L151" s="4" t="s">
        <v>55</v>
      </c>
      <c r="M151" t="s">
        <v>108</v>
      </c>
      <c r="N151" t="s">
        <v>108</v>
      </c>
      <c r="O151" t="s">
        <v>108</v>
      </c>
      <c r="R151" s="4"/>
      <c r="S151" t="s">
        <v>108</v>
      </c>
      <c r="T151" t="s">
        <v>108</v>
      </c>
      <c r="Y151" s="4"/>
      <c r="AF151" s="4" t="s">
        <v>108</v>
      </c>
      <c r="AM151" s="4" t="s">
        <v>108</v>
      </c>
      <c r="AN151" t="s">
        <v>108</v>
      </c>
      <c r="AO151" t="s">
        <v>108</v>
      </c>
      <c r="AT151" s="4"/>
      <c r="BA151" s="4" t="s">
        <v>108</v>
      </c>
      <c r="BH151" s="4" t="s">
        <v>108</v>
      </c>
      <c r="BI151" t="s">
        <v>109</v>
      </c>
      <c r="BJ151" t="s">
        <v>55</v>
      </c>
      <c r="BK151" s="4" t="s">
        <v>55</v>
      </c>
      <c r="BL151" s="4">
        <v>10</v>
      </c>
      <c r="BM151" t="s">
        <v>169</v>
      </c>
      <c r="BN151" t="s">
        <v>66</v>
      </c>
      <c r="BO151" s="4" t="s">
        <v>66</v>
      </c>
      <c r="BP151" t="s">
        <v>111</v>
      </c>
      <c r="BQ151" t="s">
        <v>66</v>
      </c>
      <c r="BR151" s="4" t="s">
        <v>66</v>
      </c>
      <c r="BS151" s="4" t="s">
        <v>205</v>
      </c>
      <c r="BT151" t="s">
        <v>108</v>
      </c>
      <c r="BU151" t="s">
        <v>108</v>
      </c>
      <c r="BV151" t="s">
        <v>108</v>
      </c>
      <c r="BW151" t="s">
        <v>108</v>
      </c>
      <c r="BX151" t="s">
        <v>108</v>
      </c>
      <c r="CA151" t="s">
        <v>108</v>
      </c>
      <c r="CC151" t="s">
        <v>108</v>
      </c>
      <c r="CE151" s="4"/>
      <c r="CQ151" s="4" t="s">
        <v>108</v>
      </c>
      <c r="DC151" s="4" t="s">
        <v>108</v>
      </c>
      <c r="DD151" t="s">
        <v>114</v>
      </c>
      <c r="DE151" t="s">
        <v>114</v>
      </c>
      <c r="DF151" s="4" t="s">
        <v>114</v>
      </c>
      <c r="DG151" s="4" t="s">
        <v>115</v>
      </c>
      <c r="DH151" t="s">
        <v>116</v>
      </c>
      <c r="DI151" t="s">
        <v>66</v>
      </c>
      <c r="DJ151" s="4" t="s">
        <v>66</v>
      </c>
      <c r="DM151" t="s">
        <v>108</v>
      </c>
      <c r="DP151" s="4"/>
      <c r="DV151" s="4" t="s">
        <v>108</v>
      </c>
      <c r="EB151" s="4" t="s">
        <v>108</v>
      </c>
      <c r="EC151" s="4"/>
      <c r="ED151" t="s">
        <v>113</v>
      </c>
      <c r="EE151" t="s">
        <v>113</v>
      </c>
      <c r="EF151" t="s">
        <v>118</v>
      </c>
      <c r="EG151" t="s">
        <v>113</v>
      </c>
      <c r="EH151" t="s">
        <v>113</v>
      </c>
      <c r="EI151" s="4" t="s">
        <v>114</v>
      </c>
      <c r="EJ151" t="s">
        <v>200</v>
      </c>
      <c r="EL151" s="4"/>
      <c r="EM151" s="4" t="s">
        <v>145</v>
      </c>
      <c r="EN151" s="4" t="s">
        <v>121</v>
      </c>
      <c r="EO151" s="4" t="s">
        <v>165</v>
      </c>
      <c r="EP151" s="4" t="s">
        <v>147</v>
      </c>
      <c r="EQ151" s="4" t="s">
        <v>124</v>
      </c>
      <c r="ER151" s="4" t="s">
        <v>159</v>
      </c>
      <c r="EX151" t="s">
        <v>108</v>
      </c>
      <c r="FL151" s="4"/>
      <c r="FM151" s="4" t="s">
        <v>85</v>
      </c>
      <c r="FN151" t="s">
        <v>257</v>
      </c>
      <c r="FO151" t="s">
        <v>259</v>
      </c>
      <c r="FP151" t="s">
        <v>105</v>
      </c>
      <c r="FQ151" t="s">
        <v>147</v>
      </c>
      <c r="FR151" t="s">
        <v>269</v>
      </c>
      <c r="FS151" t="s">
        <v>187</v>
      </c>
      <c r="FU151" s="4"/>
    </row>
    <row r="152" spans="1:177" x14ac:dyDescent="0.25">
      <c r="A152" s="4">
        <v>151</v>
      </c>
      <c r="B152">
        <v>40</v>
      </c>
      <c r="C152" t="s">
        <v>100</v>
      </c>
      <c r="D152" t="s">
        <v>155</v>
      </c>
      <c r="E152" t="s">
        <v>156</v>
      </c>
      <c r="F152" t="s">
        <v>167</v>
      </c>
      <c r="G152" s="4" t="s">
        <v>157</v>
      </c>
      <c r="H152" s="4" t="s">
        <v>138</v>
      </c>
      <c r="I152" s="4" t="s">
        <v>106</v>
      </c>
      <c r="J152" t="s">
        <v>161</v>
      </c>
      <c r="K152" t="s">
        <v>168</v>
      </c>
      <c r="L152" s="4" t="s">
        <v>55</v>
      </c>
      <c r="M152" t="s">
        <v>108</v>
      </c>
      <c r="O152" t="s">
        <v>108</v>
      </c>
      <c r="R152" s="4"/>
      <c r="S152" t="s">
        <v>108</v>
      </c>
      <c r="U152" t="s">
        <v>108</v>
      </c>
      <c r="Y152" s="4"/>
      <c r="Z152" t="s">
        <v>108</v>
      </c>
      <c r="AB152" t="s">
        <v>108</v>
      </c>
      <c r="AF152" s="4"/>
      <c r="AM152" s="4" t="s">
        <v>108</v>
      </c>
      <c r="AS152" t="s">
        <v>108</v>
      </c>
      <c r="AT152" s="4"/>
      <c r="AZ152" t="s">
        <v>108</v>
      </c>
      <c r="BA152" s="4"/>
      <c r="BH152" s="4" t="s">
        <v>108</v>
      </c>
      <c r="BK152" s="4"/>
      <c r="BL152" s="4">
        <v>15</v>
      </c>
      <c r="BM152" t="s">
        <v>140</v>
      </c>
      <c r="BN152" t="s">
        <v>151</v>
      </c>
      <c r="BO152" s="4" t="s">
        <v>66</v>
      </c>
      <c r="BP152" t="s">
        <v>141</v>
      </c>
      <c r="BQ152" t="s">
        <v>141</v>
      </c>
      <c r="BR152" s="4" t="s">
        <v>66</v>
      </c>
      <c r="BS152" s="4" t="s">
        <v>112</v>
      </c>
      <c r="BW152" t="s">
        <v>108</v>
      </c>
      <c r="BZ152" t="s">
        <v>108</v>
      </c>
      <c r="CE152" s="4"/>
      <c r="CF152" t="s">
        <v>108</v>
      </c>
      <c r="CG152" t="s">
        <v>108</v>
      </c>
      <c r="CH152" t="s">
        <v>108</v>
      </c>
      <c r="CI152" t="s">
        <v>108</v>
      </c>
      <c r="CJ152" t="s">
        <v>108</v>
      </c>
      <c r="CM152" t="s">
        <v>108</v>
      </c>
      <c r="CQ152" s="4"/>
      <c r="DC152" s="4" t="s">
        <v>108</v>
      </c>
      <c r="DD152" t="s">
        <v>170</v>
      </c>
      <c r="DE152" t="s">
        <v>170</v>
      </c>
      <c r="DF152" s="4" t="s">
        <v>114</v>
      </c>
      <c r="DG152" s="4" t="s">
        <v>115</v>
      </c>
      <c r="DH152" t="s">
        <v>116</v>
      </c>
      <c r="DI152" t="s">
        <v>182</v>
      </c>
      <c r="DJ152" s="4" t="s">
        <v>66</v>
      </c>
      <c r="DO152" t="s">
        <v>108</v>
      </c>
      <c r="DP152" s="4"/>
      <c r="DU152" t="s">
        <v>108</v>
      </c>
      <c r="DV152" s="4"/>
      <c r="EB152" s="4" t="s">
        <v>108</v>
      </c>
      <c r="EC152" s="4">
        <v>3</v>
      </c>
      <c r="ED152" t="s">
        <v>118</v>
      </c>
      <c r="EE152" t="s">
        <v>118</v>
      </c>
      <c r="EF152" t="s">
        <v>118</v>
      </c>
      <c r="EG152" t="s">
        <v>113</v>
      </c>
      <c r="EH152" t="s">
        <v>118</v>
      </c>
      <c r="EI152" s="4" t="s">
        <v>118</v>
      </c>
      <c r="EJ152" t="s">
        <v>119</v>
      </c>
      <c r="EK152" t="s">
        <v>119</v>
      </c>
      <c r="EL152" s="4"/>
      <c r="EM152" s="4" t="s">
        <v>134</v>
      </c>
      <c r="EN152" s="4" t="s">
        <v>121</v>
      </c>
      <c r="EO152" s="4" t="s">
        <v>146</v>
      </c>
      <c r="EP152" s="4" t="s">
        <v>171</v>
      </c>
      <c r="EQ152" s="4" t="s">
        <v>124</v>
      </c>
      <c r="ER152" s="4" t="s">
        <v>204</v>
      </c>
      <c r="FH152" t="s">
        <v>108</v>
      </c>
      <c r="FL152" s="4"/>
      <c r="FM152" s="4" t="s">
        <v>95</v>
      </c>
      <c r="FN152" t="s">
        <v>256</v>
      </c>
      <c r="FO152" t="s">
        <v>260</v>
      </c>
      <c r="FP152" t="s">
        <v>263</v>
      </c>
      <c r="FQ152" t="s">
        <v>266</v>
      </c>
      <c r="FR152" t="s">
        <v>268</v>
      </c>
      <c r="FS152" t="s">
        <v>161</v>
      </c>
      <c r="FT152" t="s">
        <v>168</v>
      </c>
      <c r="FU152" s="4"/>
    </row>
    <row r="153" spans="1:177" x14ac:dyDescent="0.25">
      <c r="A153" s="4">
        <v>152</v>
      </c>
      <c r="B153">
        <v>45</v>
      </c>
      <c r="C153" t="s">
        <v>100</v>
      </c>
      <c r="D153" t="s">
        <v>127</v>
      </c>
      <c r="E153" t="s">
        <v>128</v>
      </c>
      <c r="F153" t="s">
        <v>129</v>
      </c>
      <c r="G153" s="4" t="s">
        <v>130</v>
      </c>
      <c r="H153" s="4" t="s">
        <v>105</v>
      </c>
      <c r="I153" s="4" t="s">
        <v>106</v>
      </c>
      <c r="J153" t="s">
        <v>173</v>
      </c>
      <c r="K153" t="s">
        <v>173</v>
      </c>
      <c r="L153" s="4" t="s">
        <v>173</v>
      </c>
      <c r="M153" t="s">
        <v>108</v>
      </c>
      <c r="N153" t="s">
        <v>108</v>
      </c>
      <c r="O153" t="s">
        <v>108</v>
      </c>
      <c r="Q153" t="s">
        <v>108</v>
      </c>
      <c r="R153" s="4"/>
      <c r="S153" t="s">
        <v>108</v>
      </c>
      <c r="T153" t="s">
        <v>108</v>
      </c>
      <c r="U153" t="s">
        <v>108</v>
      </c>
      <c r="W153" t="s">
        <v>108</v>
      </c>
      <c r="Y153" s="4"/>
      <c r="Z153" t="s">
        <v>108</v>
      </c>
      <c r="AA153" t="s">
        <v>108</v>
      </c>
      <c r="AB153" t="s">
        <v>108</v>
      </c>
      <c r="AD153" t="s">
        <v>108</v>
      </c>
      <c r="AF153" s="4"/>
      <c r="AG153" t="s">
        <v>108</v>
      </c>
      <c r="AH153" t="s">
        <v>108</v>
      </c>
      <c r="AI153" t="s">
        <v>108</v>
      </c>
      <c r="AK153" t="s">
        <v>108</v>
      </c>
      <c r="AM153" s="4"/>
      <c r="AN153" t="s">
        <v>108</v>
      </c>
      <c r="AT153" s="4"/>
      <c r="AU153" t="s">
        <v>108</v>
      </c>
      <c r="BA153" s="4"/>
      <c r="BB153" t="s">
        <v>108</v>
      </c>
      <c r="BH153" s="4"/>
      <c r="BI153" t="s">
        <v>107</v>
      </c>
      <c r="BJ153" t="s">
        <v>107</v>
      </c>
      <c r="BK153" s="4" t="s">
        <v>107</v>
      </c>
      <c r="BL153" s="4">
        <v>10</v>
      </c>
      <c r="BM153" t="s">
        <v>151</v>
      </c>
      <c r="BN153" t="s">
        <v>151</v>
      </c>
      <c r="BO153" s="4" t="s">
        <v>151</v>
      </c>
      <c r="BP153" t="s">
        <v>141</v>
      </c>
      <c r="BQ153" t="s">
        <v>141</v>
      </c>
      <c r="BR153" s="4" t="s">
        <v>141</v>
      </c>
      <c r="BS153" s="4" t="s">
        <v>112</v>
      </c>
      <c r="BU153" t="s">
        <v>108</v>
      </c>
      <c r="BV153" t="s">
        <v>108</v>
      </c>
      <c r="BY153" t="s">
        <v>108</v>
      </c>
      <c r="CA153" t="s">
        <v>108</v>
      </c>
      <c r="CE153" s="4"/>
      <c r="CG153" t="s">
        <v>108</v>
      </c>
      <c r="CH153" t="s">
        <v>108</v>
      </c>
      <c r="CK153" t="s">
        <v>108</v>
      </c>
      <c r="CM153" t="s">
        <v>108</v>
      </c>
      <c r="CQ153" s="4"/>
      <c r="CS153" t="s">
        <v>108</v>
      </c>
      <c r="CT153" t="s">
        <v>108</v>
      </c>
      <c r="CY153" t="s">
        <v>108</v>
      </c>
      <c r="DC153" s="4"/>
      <c r="DD153" t="s">
        <v>113</v>
      </c>
      <c r="DE153" t="s">
        <v>170</v>
      </c>
      <c r="DF153" s="4" t="s">
        <v>113</v>
      </c>
      <c r="DG153" s="4" t="s">
        <v>115</v>
      </c>
      <c r="DH153" t="s">
        <v>142</v>
      </c>
      <c r="DI153" t="s">
        <v>142</v>
      </c>
      <c r="DJ153" s="4" t="s">
        <v>142</v>
      </c>
      <c r="DP153" s="4" t="s">
        <v>108</v>
      </c>
      <c r="DV153" s="4" t="s">
        <v>108</v>
      </c>
      <c r="EB153" s="4" t="s">
        <v>108</v>
      </c>
      <c r="EC153" s="4">
        <v>15</v>
      </c>
      <c r="ED153" t="s">
        <v>118</v>
      </c>
      <c r="EE153" t="s">
        <v>117</v>
      </c>
      <c r="EF153" t="s">
        <v>117</v>
      </c>
      <c r="EG153" t="s">
        <v>114</v>
      </c>
      <c r="EH153" t="s">
        <v>117</v>
      </c>
      <c r="EI153" s="4" t="s">
        <v>118</v>
      </c>
      <c r="EJ153" t="s">
        <v>119</v>
      </c>
      <c r="EL153" s="4"/>
      <c r="EM153" s="4" t="s">
        <v>145</v>
      </c>
      <c r="EN153" s="4" t="s">
        <v>121</v>
      </c>
      <c r="EO153" s="4" t="s">
        <v>122</v>
      </c>
      <c r="EP153" s="4" t="s">
        <v>196</v>
      </c>
      <c r="EQ153" s="4" t="s">
        <v>194</v>
      </c>
      <c r="ER153" s="4" t="s">
        <v>179</v>
      </c>
      <c r="FL153" s="4" t="s">
        <v>108</v>
      </c>
      <c r="FM153" s="4" t="s">
        <v>82</v>
      </c>
      <c r="FN153" t="s">
        <v>257</v>
      </c>
      <c r="FO153" t="s">
        <v>261</v>
      </c>
      <c r="FP153" t="s">
        <v>105</v>
      </c>
      <c r="FQ153" t="s">
        <v>265</v>
      </c>
      <c r="FR153" t="s">
        <v>270</v>
      </c>
      <c r="FS153" t="s">
        <v>173</v>
      </c>
      <c r="FU153" s="4"/>
    </row>
    <row r="154" spans="1:177" x14ac:dyDescent="0.25">
      <c r="A154" s="4">
        <v>153</v>
      </c>
      <c r="B154">
        <v>38</v>
      </c>
      <c r="C154" t="s">
        <v>126</v>
      </c>
      <c r="D154" t="s">
        <v>127</v>
      </c>
      <c r="E154" t="s">
        <v>128</v>
      </c>
      <c r="F154" t="s">
        <v>129</v>
      </c>
      <c r="G154" s="4" t="s">
        <v>157</v>
      </c>
      <c r="H154" s="4" t="s">
        <v>105</v>
      </c>
      <c r="I154" s="4" t="s">
        <v>106</v>
      </c>
      <c r="J154" t="s">
        <v>131</v>
      </c>
      <c r="K154" t="s">
        <v>55</v>
      </c>
      <c r="L154" s="4" t="s">
        <v>55</v>
      </c>
      <c r="M154" t="s">
        <v>108</v>
      </c>
      <c r="N154" t="s">
        <v>108</v>
      </c>
      <c r="O154" t="s">
        <v>108</v>
      </c>
      <c r="Q154" t="s">
        <v>108</v>
      </c>
      <c r="R154" s="4"/>
      <c r="T154" t="s">
        <v>108</v>
      </c>
      <c r="Y154" s="4"/>
      <c r="AF154" s="4" t="s">
        <v>108</v>
      </c>
      <c r="AM154" s="4" t="s">
        <v>108</v>
      </c>
      <c r="AO154" t="s">
        <v>108</v>
      </c>
      <c r="AT154" s="4"/>
      <c r="BA154" s="4" t="s">
        <v>108</v>
      </c>
      <c r="BH154" s="4" t="s">
        <v>108</v>
      </c>
      <c r="BK154" s="4"/>
      <c r="BL154" s="4">
        <v>8</v>
      </c>
      <c r="BM154" t="s">
        <v>151</v>
      </c>
      <c r="BN154" t="s">
        <v>66</v>
      </c>
      <c r="BO154" s="4" t="s">
        <v>66</v>
      </c>
      <c r="BP154" t="s">
        <v>141</v>
      </c>
      <c r="BQ154" t="s">
        <v>66</v>
      </c>
      <c r="BR154" s="4" t="s">
        <v>66</v>
      </c>
      <c r="BS154" s="4" t="s">
        <v>152</v>
      </c>
      <c r="BU154" t="s">
        <v>108</v>
      </c>
      <c r="BW154" t="s">
        <v>108</v>
      </c>
      <c r="BY154" t="s">
        <v>108</v>
      </c>
      <c r="CE154" s="4"/>
      <c r="CO154" t="s">
        <v>108</v>
      </c>
      <c r="CQ154" s="4"/>
      <c r="DA154" t="s">
        <v>108</v>
      </c>
      <c r="DC154" s="4"/>
      <c r="DD154" t="s">
        <v>113</v>
      </c>
      <c r="DE154" t="s">
        <v>132</v>
      </c>
      <c r="DF154" s="4" t="s">
        <v>113</v>
      </c>
      <c r="DG154" s="4" t="s">
        <v>115</v>
      </c>
      <c r="DH154" t="s">
        <v>163</v>
      </c>
      <c r="DI154" t="s">
        <v>66</v>
      </c>
      <c r="DJ154" s="4" t="s">
        <v>66</v>
      </c>
      <c r="DO154" t="s">
        <v>108</v>
      </c>
      <c r="DP154" s="4"/>
      <c r="DV154" s="4" t="s">
        <v>108</v>
      </c>
      <c r="EB154" s="4" t="s">
        <v>108</v>
      </c>
      <c r="EC154" s="4">
        <v>8</v>
      </c>
      <c r="ED154" t="s">
        <v>132</v>
      </c>
      <c r="EE154" t="s">
        <v>117</v>
      </c>
      <c r="EF154" t="s">
        <v>132</v>
      </c>
      <c r="EG154" t="s">
        <v>114</v>
      </c>
      <c r="EH154" t="s">
        <v>118</v>
      </c>
      <c r="EI154" s="4" t="s">
        <v>132</v>
      </c>
      <c r="EJ154" t="s">
        <v>133</v>
      </c>
      <c r="EL154" s="4"/>
      <c r="EM154" s="4" t="s">
        <v>120</v>
      </c>
      <c r="EN154" s="4" t="s">
        <v>178</v>
      </c>
      <c r="EO154" s="4" t="s">
        <v>136</v>
      </c>
      <c r="EP154" s="4" t="s">
        <v>123</v>
      </c>
      <c r="EQ154" s="4" t="s">
        <v>124</v>
      </c>
      <c r="ER154" s="4" t="s">
        <v>137</v>
      </c>
      <c r="FJ154" t="s">
        <v>108</v>
      </c>
      <c r="FL154" s="4"/>
      <c r="FM154" s="4" t="s">
        <v>97</v>
      </c>
      <c r="FN154" t="s">
        <v>256</v>
      </c>
      <c r="FO154" t="s">
        <v>260</v>
      </c>
      <c r="FP154" t="s">
        <v>105</v>
      </c>
      <c r="FQ154" t="s">
        <v>265</v>
      </c>
      <c r="FR154" t="s">
        <v>270</v>
      </c>
      <c r="FS154" t="s">
        <v>131</v>
      </c>
      <c r="FU154" s="4"/>
    </row>
    <row r="155" spans="1:177" x14ac:dyDescent="0.25">
      <c r="A155" s="4">
        <v>154</v>
      </c>
      <c r="B155">
        <v>49</v>
      </c>
      <c r="C155" t="s">
        <v>100</v>
      </c>
      <c r="D155" t="s">
        <v>180</v>
      </c>
      <c r="E155" t="s">
        <v>102</v>
      </c>
      <c r="F155" t="s">
        <v>103</v>
      </c>
      <c r="G155" s="4" t="s">
        <v>130</v>
      </c>
      <c r="H155" s="4" t="s">
        <v>105</v>
      </c>
      <c r="I155" s="4" t="s">
        <v>106</v>
      </c>
      <c r="J155" t="s">
        <v>139</v>
      </c>
      <c r="K155" t="s">
        <v>55</v>
      </c>
      <c r="L155" s="4" t="s">
        <v>55</v>
      </c>
      <c r="M155" t="s">
        <v>108</v>
      </c>
      <c r="N155" t="s">
        <v>108</v>
      </c>
      <c r="O155" t="s">
        <v>108</v>
      </c>
      <c r="Q155" t="s">
        <v>108</v>
      </c>
      <c r="R155" s="4"/>
      <c r="S155" t="s">
        <v>108</v>
      </c>
      <c r="T155" t="s">
        <v>108</v>
      </c>
      <c r="U155" t="s">
        <v>108</v>
      </c>
      <c r="Y155" s="4"/>
      <c r="AF155" s="4" t="s">
        <v>108</v>
      </c>
      <c r="AM155" s="4" t="s">
        <v>108</v>
      </c>
      <c r="AN155" t="s">
        <v>108</v>
      </c>
      <c r="AO155" t="s">
        <v>108</v>
      </c>
      <c r="AP155" t="s">
        <v>108</v>
      </c>
      <c r="AT155" s="4"/>
      <c r="BA155" s="4" t="s">
        <v>108</v>
      </c>
      <c r="BH155" s="4" t="s">
        <v>108</v>
      </c>
      <c r="BI155" t="s">
        <v>131</v>
      </c>
      <c r="BJ155" t="s">
        <v>55</v>
      </c>
      <c r="BK155" s="4" t="s">
        <v>55</v>
      </c>
      <c r="BL155" s="4">
        <v>6</v>
      </c>
      <c r="BM155" t="s">
        <v>169</v>
      </c>
      <c r="BN155" t="s">
        <v>66</v>
      </c>
      <c r="BO155" s="4" t="s">
        <v>66</v>
      </c>
      <c r="BP155" t="s">
        <v>111</v>
      </c>
      <c r="BQ155" t="s">
        <v>66</v>
      </c>
      <c r="BR155" s="4" t="s">
        <v>66</v>
      </c>
      <c r="BS155" s="4" t="s">
        <v>112</v>
      </c>
      <c r="BT155" t="s">
        <v>108</v>
      </c>
      <c r="BU155" t="s">
        <v>108</v>
      </c>
      <c r="BV155" t="s">
        <v>108</v>
      </c>
      <c r="BW155" t="s">
        <v>108</v>
      </c>
      <c r="BX155" t="s">
        <v>108</v>
      </c>
      <c r="BY155" t="s">
        <v>108</v>
      </c>
      <c r="BZ155" t="s">
        <v>108</v>
      </c>
      <c r="CA155" t="s">
        <v>108</v>
      </c>
      <c r="CE155" s="4"/>
      <c r="CQ155" s="4" t="s">
        <v>108</v>
      </c>
      <c r="DC155" s="4" t="s">
        <v>108</v>
      </c>
      <c r="DD155" t="s">
        <v>114</v>
      </c>
      <c r="DE155" t="s">
        <v>114</v>
      </c>
      <c r="DF155" s="4" t="s">
        <v>114</v>
      </c>
      <c r="DG155" s="4" t="s">
        <v>115</v>
      </c>
      <c r="DH155" t="s">
        <v>142</v>
      </c>
      <c r="DI155" t="s">
        <v>66</v>
      </c>
      <c r="DJ155" s="4" t="s">
        <v>66</v>
      </c>
      <c r="DK155" t="s">
        <v>108</v>
      </c>
      <c r="DP155" s="4"/>
      <c r="DV155" s="4" t="s">
        <v>108</v>
      </c>
      <c r="EB155" s="4" t="s">
        <v>108</v>
      </c>
      <c r="EC155" s="4">
        <v>12</v>
      </c>
      <c r="ED155" t="s">
        <v>118</v>
      </c>
      <c r="EE155" t="s">
        <v>118</v>
      </c>
      <c r="EF155" t="s">
        <v>114</v>
      </c>
      <c r="EG155" t="s">
        <v>118</v>
      </c>
      <c r="EH155" t="s">
        <v>118</v>
      </c>
      <c r="EI155" s="4" t="s">
        <v>118</v>
      </c>
      <c r="EJ155" t="s">
        <v>200</v>
      </c>
      <c r="EL155" s="4"/>
      <c r="EM155" s="4" t="s">
        <v>134</v>
      </c>
      <c r="EN155" s="4" t="s">
        <v>135</v>
      </c>
      <c r="EO155" s="4" t="s">
        <v>146</v>
      </c>
      <c r="EP155" s="4" t="s">
        <v>147</v>
      </c>
      <c r="EQ155" s="4" t="s">
        <v>124</v>
      </c>
      <c r="ER155" s="4" t="s">
        <v>159</v>
      </c>
      <c r="EU155" t="s">
        <v>108</v>
      </c>
      <c r="FL155" s="4"/>
      <c r="FM155" s="4" t="s">
        <v>82</v>
      </c>
      <c r="FN155" t="s">
        <v>257</v>
      </c>
      <c r="FO155" t="s">
        <v>261</v>
      </c>
      <c r="FP155" t="s">
        <v>105</v>
      </c>
      <c r="FQ155" t="s">
        <v>147</v>
      </c>
      <c r="FR155" t="s">
        <v>269</v>
      </c>
      <c r="FS155" t="s">
        <v>139</v>
      </c>
      <c r="FU155" s="4"/>
    </row>
    <row r="156" spans="1:177" x14ac:dyDescent="0.25">
      <c r="A156" s="4">
        <v>155</v>
      </c>
      <c r="B156">
        <v>38</v>
      </c>
      <c r="C156" t="s">
        <v>100</v>
      </c>
      <c r="D156" t="s">
        <v>160</v>
      </c>
      <c r="E156" t="s">
        <v>150</v>
      </c>
      <c r="F156" t="s">
        <v>172</v>
      </c>
      <c r="G156" s="4" t="s">
        <v>157</v>
      </c>
      <c r="H156" s="4" t="s">
        <v>105</v>
      </c>
      <c r="I156" s="4" t="s">
        <v>106</v>
      </c>
      <c r="J156" t="s">
        <v>203</v>
      </c>
      <c r="K156" t="s">
        <v>55</v>
      </c>
      <c r="L156" s="4" t="s">
        <v>55</v>
      </c>
      <c r="M156" t="s">
        <v>108</v>
      </c>
      <c r="N156" t="s">
        <v>108</v>
      </c>
      <c r="O156" t="s">
        <v>108</v>
      </c>
      <c r="P156" t="s">
        <v>108</v>
      </c>
      <c r="R156" s="4"/>
      <c r="S156" t="s">
        <v>108</v>
      </c>
      <c r="T156" t="s">
        <v>108</v>
      </c>
      <c r="U156" t="s">
        <v>108</v>
      </c>
      <c r="V156" t="s">
        <v>108</v>
      </c>
      <c r="Y156" s="4"/>
      <c r="AF156" s="4" t="s">
        <v>108</v>
      </c>
      <c r="AM156" s="4" t="s">
        <v>108</v>
      </c>
      <c r="AN156" t="s">
        <v>108</v>
      </c>
      <c r="AO156" t="s">
        <v>108</v>
      </c>
      <c r="AQ156" t="s">
        <v>108</v>
      </c>
      <c r="AT156" s="4"/>
      <c r="BA156" s="4" t="s">
        <v>108</v>
      </c>
      <c r="BH156" s="4" t="s">
        <v>108</v>
      </c>
      <c r="BI156" t="s">
        <v>168</v>
      </c>
      <c r="BJ156" t="s">
        <v>55</v>
      </c>
      <c r="BK156" s="4" t="s">
        <v>55</v>
      </c>
      <c r="BL156" s="4">
        <v>10</v>
      </c>
      <c r="BM156" t="s">
        <v>169</v>
      </c>
      <c r="BN156" t="s">
        <v>66</v>
      </c>
      <c r="BO156" s="4" t="s">
        <v>66</v>
      </c>
      <c r="BP156" t="s">
        <v>111</v>
      </c>
      <c r="BQ156" t="s">
        <v>66</v>
      </c>
      <c r="BR156" s="4" t="s">
        <v>66</v>
      </c>
      <c r="BS156" s="4" t="s">
        <v>112</v>
      </c>
      <c r="BT156" t="s">
        <v>108</v>
      </c>
      <c r="BU156" t="s">
        <v>108</v>
      </c>
      <c r="BV156" t="s">
        <v>108</v>
      </c>
      <c r="BW156" t="s">
        <v>108</v>
      </c>
      <c r="BX156" t="s">
        <v>108</v>
      </c>
      <c r="CA156" t="s">
        <v>108</v>
      </c>
      <c r="CE156" s="4"/>
      <c r="CQ156" s="4" t="s">
        <v>108</v>
      </c>
      <c r="DC156" s="4" t="s">
        <v>108</v>
      </c>
      <c r="DD156" t="s">
        <v>117</v>
      </c>
      <c r="DE156" t="s">
        <v>114</v>
      </c>
      <c r="DF156" s="4" t="s">
        <v>170</v>
      </c>
      <c r="DG156" s="4" t="s">
        <v>175</v>
      </c>
      <c r="DH156" t="s">
        <v>116</v>
      </c>
      <c r="DI156" t="s">
        <v>66</v>
      </c>
      <c r="DJ156" s="4" t="s">
        <v>66</v>
      </c>
      <c r="DM156" t="s">
        <v>108</v>
      </c>
      <c r="DP156" s="4"/>
      <c r="DV156" s="4" t="s">
        <v>108</v>
      </c>
      <c r="EB156" s="4" t="s">
        <v>108</v>
      </c>
      <c r="EC156" s="4">
        <v>1</v>
      </c>
      <c r="ED156" t="s">
        <v>132</v>
      </c>
      <c r="EE156" t="s">
        <v>113</v>
      </c>
      <c r="EF156" t="s">
        <v>132</v>
      </c>
      <c r="EG156" t="s">
        <v>113</v>
      </c>
      <c r="EH156" t="s">
        <v>132</v>
      </c>
      <c r="EI156" s="4" t="s">
        <v>118</v>
      </c>
      <c r="EJ156" t="s">
        <v>200</v>
      </c>
      <c r="EL156" s="4"/>
      <c r="EM156" s="4" t="s">
        <v>201</v>
      </c>
      <c r="EN156" s="4" t="s">
        <v>121</v>
      </c>
      <c r="EO156" s="4" t="s">
        <v>122</v>
      </c>
      <c r="EP156" s="4" t="s">
        <v>147</v>
      </c>
      <c r="EQ156" s="4" t="s">
        <v>194</v>
      </c>
      <c r="ER156" s="4" t="s">
        <v>154</v>
      </c>
      <c r="FH156" t="s">
        <v>108</v>
      </c>
      <c r="FK156" t="s">
        <v>108</v>
      </c>
      <c r="FL156" s="4"/>
      <c r="FM156" s="4" t="s">
        <v>95</v>
      </c>
      <c r="FN156" t="s">
        <v>256</v>
      </c>
      <c r="FO156" t="s">
        <v>260</v>
      </c>
      <c r="FP156" t="s">
        <v>105</v>
      </c>
      <c r="FQ156" t="s">
        <v>147</v>
      </c>
      <c r="FR156" t="s">
        <v>268</v>
      </c>
      <c r="FS156" t="s">
        <v>203</v>
      </c>
      <c r="FU156" s="4"/>
    </row>
    <row r="157" spans="1:177" x14ac:dyDescent="0.25">
      <c r="A157" s="4">
        <v>156</v>
      </c>
      <c r="B157">
        <v>52</v>
      </c>
      <c r="C157" t="s">
        <v>100</v>
      </c>
      <c r="D157" t="s">
        <v>127</v>
      </c>
      <c r="E157" t="s">
        <v>128</v>
      </c>
      <c r="F157" t="s">
        <v>129</v>
      </c>
      <c r="G157" s="4" t="s">
        <v>130</v>
      </c>
      <c r="H157" s="4" t="s">
        <v>105</v>
      </c>
      <c r="I157" s="4" t="s">
        <v>106</v>
      </c>
      <c r="J157" t="s">
        <v>168</v>
      </c>
      <c r="K157" t="s">
        <v>203</v>
      </c>
      <c r="L157" s="4" t="s">
        <v>203</v>
      </c>
      <c r="M157" t="s">
        <v>108</v>
      </c>
      <c r="N157" t="s">
        <v>108</v>
      </c>
      <c r="R157" s="4"/>
      <c r="S157" t="s">
        <v>108</v>
      </c>
      <c r="T157" t="s">
        <v>108</v>
      </c>
      <c r="Y157" s="4"/>
      <c r="AF157" s="4" t="s">
        <v>108</v>
      </c>
      <c r="AM157" s="4" t="s">
        <v>108</v>
      </c>
      <c r="AN157" t="s">
        <v>108</v>
      </c>
      <c r="AO157" t="s">
        <v>108</v>
      </c>
      <c r="AT157" s="4"/>
      <c r="BA157" s="4" t="s">
        <v>108</v>
      </c>
      <c r="BH157" s="4" t="s">
        <v>108</v>
      </c>
      <c r="BI157" t="s">
        <v>109</v>
      </c>
      <c r="BJ157" t="s">
        <v>55</v>
      </c>
      <c r="BK157" s="4" t="s">
        <v>55</v>
      </c>
      <c r="BL157" s="4">
        <v>6</v>
      </c>
      <c r="BM157" t="s">
        <v>110</v>
      </c>
      <c r="BN157" t="s">
        <v>66</v>
      </c>
      <c r="BO157" s="4" t="s">
        <v>66</v>
      </c>
      <c r="BP157" t="s">
        <v>111</v>
      </c>
      <c r="BQ157" t="s">
        <v>66</v>
      </c>
      <c r="BR157" s="4" t="s">
        <v>66</v>
      </c>
      <c r="BS157" s="4" t="s">
        <v>205</v>
      </c>
      <c r="BT157" t="s">
        <v>108</v>
      </c>
      <c r="BU157" t="s">
        <v>108</v>
      </c>
      <c r="BV157" t="s">
        <v>108</v>
      </c>
      <c r="BW157" t="s">
        <v>108</v>
      </c>
      <c r="CA157" t="s">
        <v>108</v>
      </c>
      <c r="CE157" s="4"/>
      <c r="CQ157" s="4" t="s">
        <v>108</v>
      </c>
      <c r="DC157" s="4" t="s">
        <v>108</v>
      </c>
      <c r="DD157" t="s">
        <v>132</v>
      </c>
      <c r="DE157" t="s">
        <v>113</v>
      </c>
      <c r="DF157" s="4" t="s">
        <v>132</v>
      </c>
      <c r="DG157" s="4" t="s">
        <v>175</v>
      </c>
      <c r="DH157" t="s">
        <v>116</v>
      </c>
      <c r="DI157" t="s">
        <v>66</v>
      </c>
      <c r="DJ157" s="4" t="s">
        <v>66</v>
      </c>
      <c r="DM157" t="s">
        <v>108</v>
      </c>
      <c r="DP157" s="4"/>
      <c r="DV157" s="4" t="s">
        <v>108</v>
      </c>
      <c r="EB157" s="4" t="s">
        <v>108</v>
      </c>
      <c r="EC157" s="4"/>
      <c r="ED157" t="s">
        <v>114</v>
      </c>
      <c r="EE157" t="s">
        <v>113</v>
      </c>
      <c r="EF157" t="s">
        <v>118</v>
      </c>
      <c r="EG157" t="s">
        <v>113</v>
      </c>
      <c r="EH157" t="s">
        <v>113</v>
      </c>
      <c r="EI157" s="4" t="s">
        <v>118</v>
      </c>
      <c r="EJ157" t="s">
        <v>200</v>
      </c>
      <c r="EL157" s="4"/>
      <c r="EM157" s="4" t="s">
        <v>120</v>
      </c>
      <c r="EN157" s="4" t="s">
        <v>121</v>
      </c>
      <c r="EO157" s="4" t="s">
        <v>146</v>
      </c>
      <c r="EP157" s="4" t="s">
        <v>147</v>
      </c>
      <c r="EQ157" s="4" t="s">
        <v>124</v>
      </c>
      <c r="ER157" s="4" t="s">
        <v>166</v>
      </c>
      <c r="EX157" t="s">
        <v>108</v>
      </c>
      <c r="FL157" s="4"/>
      <c r="FM157" s="4" t="s">
        <v>85</v>
      </c>
      <c r="FN157" t="s">
        <v>257</v>
      </c>
      <c r="FO157" t="s">
        <v>261</v>
      </c>
      <c r="FP157" t="s">
        <v>105</v>
      </c>
      <c r="FQ157" t="s">
        <v>147</v>
      </c>
      <c r="FR157" t="s">
        <v>270</v>
      </c>
      <c r="FS157" t="s">
        <v>168</v>
      </c>
      <c r="FU157" s="4"/>
    </row>
    <row r="158" spans="1:177" x14ac:dyDescent="0.25">
      <c r="A158" s="4">
        <v>157</v>
      </c>
      <c r="B158">
        <v>39</v>
      </c>
      <c r="C158" t="s">
        <v>126</v>
      </c>
      <c r="D158" t="s">
        <v>155</v>
      </c>
      <c r="E158" t="s">
        <v>156</v>
      </c>
      <c r="F158" t="s">
        <v>103</v>
      </c>
      <c r="G158" s="4" t="s">
        <v>130</v>
      </c>
      <c r="H158" s="4" t="s">
        <v>138</v>
      </c>
      <c r="I158" s="4" t="s">
        <v>106</v>
      </c>
      <c r="J158" t="s">
        <v>109</v>
      </c>
      <c r="K158" t="s">
        <v>173</v>
      </c>
      <c r="L158" s="4" t="s">
        <v>55</v>
      </c>
      <c r="M158" t="s">
        <v>108</v>
      </c>
      <c r="N158" t="s">
        <v>108</v>
      </c>
      <c r="O158" t="s">
        <v>108</v>
      </c>
      <c r="P158" t="s">
        <v>108</v>
      </c>
      <c r="Q158" t="s">
        <v>108</v>
      </c>
      <c r="R158" s="4"/>
      <c r="S158" t="s">
        <v>108</v>
      </c>
      <c r="T158" t="s">
        <v>108</v>
      </c>
      <c r="U158" t="s">
        <v>108</v>
      </c>
      <c r="V158" t="s">
        <v>108</v>
      </c>
      <c r="W158" t="s">
        <v>108</v>
      </c>
      <c r="Y158" s="4"/>
      <c r="Z158" t="s">
        <v>108</v>
      </c>
      <c r="AA158" t="s">
        <v>108</v>
      </c>
      <c r="AB158" t="s">
        <v>108</v>
      </c>
      <c r="AC158" t="s">
        <v>108</v>
      </c>
      <c r="AD158" t="s">
        <v>108</v>
      </c>
      <c r="AF158" s="4"/>
      <c r="AM158" s="4" t="s">
        <v>108</v>
      </c>
      <c r="AN158" t="s">
        <v>108</v>
      </c>
      <c r="AP158" t="s">
        <v>108</v>
      </c>
      <c r="AR158" t="s">
        <v>108</v>
      </c>
      <c r="AT158" s="4"/>
      <c r="AU158" t="s">
        <v>108</v>
      </c>
      <c r="AW158" t="s">
        <v>108</v>
      </c>
      <c r="AY158" t="s">
        <v>108</v>
      </c>
      <c r="BA158" s="4"/>
      <c r="BH158" s="4" t="s">
        <v>108</v>
      </c>
      <c r="BI158" t="s">
        <v>131</v>
      </c>
      <c r="BJ158" t="s">
        <v>131</v>
      </c>
      <c r="BK158" s="4" t="s">
        <v>55</v>
      </c>
      <c r="BL158" s="4">
        <v>6</v>
      </c>
      <c r="BM158" t="s">
        <v>174</v>
      </c>
      <c r="BN158" t="s">
        <v>174</v>
      </c>
      <c r="BO158" s="4" t="s">
        <v>66</v>
      </c>
      <c r="BP158" t="s">
        <v>141</v>
      </c>
      <c r="BQ158" t="s">
        <v>141</v>
      </c>
      <c r="BR158" s="4" t="s">
        <v>66</v>
      </c>
      <c r="BS158" s="4" t="s">
        <v>152</v>
      </c>
      <c r="BU158" t="s">
        <v>108</v>
      </c>
      <c r="BV158" t="s">
        <v>108</v>
      </c>
      <c r="BW158" t="s">
        <v>108</v>
      </c>
      <c r="CE158" s="4"/>
      <c r="CG158" t="s">
        <v>108</v>
      </c>
      <c r="CH158" t="s">
        <v>108</v>
      </c>
      <c r="CI158" t="s">
        <v>108</v>
      </c>
      <c r="CQ158" s="4"/>
      <c r="DA158" t="s">
        <v>108</v>
      </c>
      <c r="DC158" s="4"/>
      <c r="DD158" t="s">
        <v>113</v>
      </c>
      <c r="DE158" t="s">
        <v>132</v>
      </c>
      <c r="DF158" s="4" t="s">
        <v>113</v>
      </c>
      <c r="DG158" s="4" t="s">
        <v>115</v>
      </c>
      <c r="DH158" t="s">
        <v>116</v>
      </c>
      <c r="DI158" t="s">
        <v>116</v>
      </c>
      <c r="DJ158" s="4" t="s">
        <v>66</v>
      </c>
      <c r="DM158" t="s">
        <v>108</v>
      </c>
      <c r="DP158" s="4"/>
      <c r="DS158" t="s">
        <v>108</v>
      </c>
      <c r="DV158" s="4"/>
      <c r="EB158" s="4" t="s">
        <v>108</v>
      </c>
      <c r="EC158" s="4">
        <v>1</v>
      </c>
      <c r="ED158" t="s">
        <v>117</v>
      </c>
      <c r="EE158" t="s">
        <v>118</v>
      </c>
      <c r="EF158" t="s">
        <v>113</v>
      </c>
      <c r="EG158" t="s">
        <v>114</v>
      </c>
      <c r="EH158" t="s">
        <v>118</v>
      </c>
      <c r="EI158" s="4" t="s">
        <v>132</v>
      </c>
      <c r="EJ158" t="s">
        <v>119</v>
      </c>
      <c r="EK158" t="s">
        <v>119</v>
      </c>
      <c r="EL158" s="4"/>
      <c r="EM158" s="4" t="s">
        <v>120</v>
      </c>
      <c r="EN158" s="4" t="s">
        <v>178</v>
      </c>
      <c r="EO158" s="4" t="s">
        <v>122</v>
      </c>
      <c r="EP158" s="4" t="s">
        <v>147</v>
      </c>
      <c r="EQ158" s="4" t="s">
        <v>124</v>
      </c>
      <c r="ER158" s="4" t="s">
        <v>137</v>
      </c>
      <c r="EU158" t="s">
        <v>108</v>
      </c>
      <c r="FL158" s="4"/>
      <c r="FM158" s="4" t="s">
        <v>98</v>
      </c>
      <c r="FN158" t="s">
        <v>256</v>
      </c>
      <c r="FO158" t="s">
        <v>261</v>
      </c>
      <c r="FP158" t="s">
        <v>263</v>
      </c>
      <c r="FQ158" t="s">
        <v>147</v>
      </c>
      <c r="FR158" t="s">
        <v>270</v>
      </c>
      <c r="FS158" t="s">
        <v>109</v>
      </c>
      <c r="FT158" t="s">
        <v>173</v>
      </c>
      <c r="FU158" s="4"/>
    </row>
    <row r="159" spans="1:177" x14ac:dyDescent="0.25">
      <c r="A159" s="4">
        <v>158</v>
      </c>
      <c r="B159">
        <v>41</v>
      </c>
      <c r="C159" t="s">
        <v>100</v>
      </c>
      <c r="D159" t="s">
        <v>155</v>
      </c>
      <c r="E159" t="s">
        <v>156</v>
      </c>
      <c r="F159" t="s">
        <v>167</v>
      </c>
      <c r="G159" s="4" t="s">
        <v>157</v>
      </c>
      <c r="H159" s="4" t="s">
        <v>105</v>
      </c>
      <c r="I159" s="4" t="s">
        <v>106</v>
      </c>
      <c r="J159" t="s">
        <v>131</v>
      </c>
      <c r="K159" t="s">
        <v>55</v>
      </c>
      <c r="L159" s="4" t="s">
        <v>55</v>
      </c>
      <c r="M159" t="s">
        <v>108</v>
      </c>
      <c r="R159" s="4"/>
      <c r="S159" t="s">
        <v>108</v>
      </c>
      <c r="Y159" s="4"/>
      <c r="AF159" s="4" t="s">
        <v>108</v>
      </c>
      <c r="AM159" s="4" t="s">
        <v>108</v>
      </c>
      <c r="AS159" t="s">
        <v>108</v>
      </c>
      <c r="AT159" s="4"/>
      <c r="BA159" s="4" t="s">
        <v>108</v>
      </c>
      <c r="BH159" s="4" t="s">
        <v>108</v>
      </c>
      <c r="BK159" s="4"/>
      <c r="BL159" s="4">
        <v>13</v>
      </c>
      <c r="BM159" t="s">
        <v>151</v>
      </c>
      <c r="BN159" t="s">
        <v>151</v>
      </c>
      <c r="BO159" s="4" t="s">
        <v>66</v>
      </c>
      <c r="BP159" t="s">
        <v>111</v>
      </c>
      <c r="BQ159" t="s">
        <v>111</v>
      </c>
      <c r="BR159" s="4" t="s">
        <v>66</v>
      </c>
      <c r="BS159" s="4" t="s">
        <v>112</v>
      </c>
      <c r="BW159" t="s">
        <v>108</v>
      </c>
      <c r="BZ159" t="s">
        <v>108</v>
      </c>
      <c r="CE159" s="4"/>
      <c r="CI159" t="s">
        <v>108</v>
      </c>
      <c r="CL159" t="s">
        <v>108</v>
      </c>
      <c r="CQ159" s="4"/>
      <c r="DC159" s="4" t="s">
        <v>108</v>
      </c>
      <c r="DD159" t="s">
        <v>113</v>
      </c>
      <c r="DE159" t="s">
        <v>117</v>
      </c>
      <c r="DF159" s="4" t="s">
        <v>113</v>
      </c>
      <c r="DG159" s="4" t="s">
        <v>218</v>
      </c>
      <c r="DH159" t="s">
        <v>163</v>
      </c>
      <c r="DI159" t="s">
        <v>163</v>
      </c>
      <c r="DJ159" s="4" t="s">
        <v>66</v>
      </c>
      <c r="DO159" t="s">
        <v>108</v>
      </c>
      <c r="DP159" s="4"/>
      <c r="DR159" t="s">
        <v>108</v>
      </c>
      <c r="DV159" s="4"/>
      <c r="EB159" s="4" t="s">
        <v>108</v>
      </c>
      <c r="EC159" s="4">
        <v>15</v>
      </c>
      <c r="ED159" t="s">
        <v>114</v>
      </c>
      <c r="EE159" t="s">
        <v>118</v>
      </c>
      <c r="EF159" t="s">
        <v>118</v>
      </c>
      <c r="EG159" t="s">
        <v>118</v>
      </c>
      <c r="EH159" t="s">
        <v>114</v>
      </c>
      <c r="EI159" s="4" t="s">
        <v>118</v>
      </c>
      <c r="EJ159" t="s">
        <v>119</v>
      </c>
      <c r="EL159" s="4"/>
      <c r="EM159" s="4" t="s">
        <v>153</v>
      </c>
      <c r="EN159" s="4" t="s">
        <v>135</v>
      </c>
      <c r="EO159" s="4" t="s">
        <v>146</v>
      </c>
      <c r="EP159" s="4" t="s">
        <v>123</v>
      </c>
      <c r="EQ159" s="4" t="s">
        <v>124</v>
      </c>
      <c r="ER159" s="4" t="s">
        <v>154</v>
      </c>
      <c r="EX159" t="s">
        <v>108</v>
      </c>
      <c r="FL159" s="4"/>
      <c r="FM159" s="4" t="s">
        <v>215</v>
      </c>
      <c r="FN159" t="s">
        <v>256</v>
      </c>
      <c r="FO159" t="s">
        <v>260</v>
      </c>
      <c r="FP159" t="s">
        <v>105</v>
      </c>
      <c r="FQ159" t="s">
        <v>265</v>
      </c>
      <c r="FR159" t="s">
        <v>268</v>
      </c>
      <c r="FS159" t="s">
        <v>131</v>
      </c>
      <c r="FU159" s="4"/>
    </row>
    <row r="160" spans="1:177" x14ac:dyDescent="0.25">
      <c r="A160" s="4">
        <v>159</v>
      </c>
      <c r="B160">
        <v>45</v>
      </c>
      <c r="C160" t="s">
        <v>100</v>
      </c>
      <c r="D160" t="s">
        <v>127</v>
      </c>
      <c r="E160" t="s">
        <v>128</v>
      </c>
      <c r="F160" t="s">
        <v>129</v>
      </c>
      <c r="G160" s="4" t="s">
        <v>130</v>
      </c>
      <c r="H160" s="4" t="s">
        <v>138</v>
      </c>
      <c r="I160" s="4" t="s">
        <v>106</v>
      </c>
      <c r="J160" t="s">
        <v>168</v>
      </c>
      <c r="K160" t="s">
        <v>173</v>
      </c>
      <c r="L160" s="4" t="s">
        <v>55</v>
      </c>
      <c r="M160" t="s">
        <v>108</v>
      </c>
      <c r="N160" t="s">
        <v>108</v>
      </c>
      <c r="O160" t="s">
        <v>108</v>
      </c>
      <c r="P160" t="s">
        <v>108</v>
      </c>
      <c r="Q160" t="s">
        <v>108</v>
      </c>
      <c r="R160" s="4"/>
      <c r="T160" t="s">
        <v>108</v>
      </c>
      <c r="U160" t="s">
        <v>108</v>
      </c>
      <c r="V160" t="s">
        <v>108</v>
      </c>
      <c r="W160" t="s">
        <v>108</v>
      </c>
      <c r="Y160" s="4"/>
      <c r="AA160" t="s">
        <v>108</v>
      </c>
      <c r="AB160" t="s">
        <v>108</v>
      </c>
      <c r="AC160" t="s">
        <v>108</v>
      </c>
      <c r="AF160" s="4"/>
      <c r="AM160" s="4" t="s">
        <v>108</v>
      </c>
      <c r="AO160" t="s">
        <v>108</v>
      </c>
      <c r="AP160" t="s">
        <v>108</v>
      </c>
      <c r="AQ160" t="s">
        <v>108</v>
      </c>
      <c r="AR160" t="s">
        <v>108</v>
      </c>
      <c r="AT160" s="4"/>
      <c r="AV160" t="s">
        <v>108</v>
      </c>
      <c r="AW160" t="s">
        <v>108</v>
      </c>
      <c r="AX160" t="s">
        <v>108</v>
      </c>
      <c r="BA160" s="4"/>
      <c r="BH160" s="4" t="s">
        <v>108</v>
      </c>
      <c r="BK160" s="4"/>
      <c r="BL160" s="4">
        <v>10</v>
      </c>
      <c r="BM160" t="s">
        <v>169</v>
      </c>
      <c r="BN160" t="s">
        <v>174</v>
      </c>
      <c r="BO160" s="4" t="s">
        <v>66</v>
      </c>
      <c r="BP160" t="s">
        <v>111</v>
      </c>
      <c r="BQ160" t="s">
        <v>111</v>
      </c>
      <c r="BR160" s="4" t="s">
        <v>66</v>
      </c>
      <c r="BS160" s="4" t="s">
        <v>152</v>
      </c>
      <c r="BT160" t="s">
        <v>108</v>
      </c>
      <c r="BV160" t="s">
        <v>108</v>
      </c>
      <c r="BW160" t="s">
        <v>108</v>
      </c>
      <c r="BX160" t="s">
        <v>108</v>
      </c>
      <c r="BY160" t="s">
        <v>108</v>
      </c>
      <c r="CA160" t="s">
        <v>108</v>
      </c>
      <c r="CE160" s="4"/>
      <c r="CH160" t="s">
        <v>108</v>
      </c>
      <c r="CI160" t="s">
        <v>108</v>
      </c>
      <c r="CJ160" t="s">
        <v>108</v>
      </c>
      <c r="CK160" t="s">
        <v>108</v>
      </c>
      <c r="CM160" t="s">
        <v>108</v>
      </c>
      <c r="CQ160" s="4"/>
      <c r="DC160" s="4" t="s">
        <v>108</v>
      </c>
      <c r="DD160" t="s">
        <v>113</v>
      </c>
      <c r="DE160" t="s">
        <v>170</v>
      </c>
      <c r="DF160" s="4" t="s">
        <v>113</v>
      </c>
      <c r="DG160" s="4" t="s">
        <v>219</v>
      </c>
      <c r="DH160" t="s">
        <v>142</v>
      </c>
      <c r="DI160" t="s">
        <v>142</v>
      </c>
      <c r="DJ160" s="4" t="s">
        <v>65</v>
      </c>
      <c r="DM160" t="s">
        <v>108</v>
      </c>
      <c r="DP160" s="4"/>
      <c r="DS160" t="s">
        <v>108</v>
      </c>
      <c r="DV160" s="4"/>
      <c r="EB160" s="4" t="s">
        <v>108</v>
      </c>
      <c r="EC160" s="4">
        <v>15</v>
      </c>
      <c r="ED160" t="s">
        <v>118</v>
      </c>
      <c r="EE160" t="s">
        <v>118</v>
      </c>
      <c r="EF160" t="s">
        <v>118</v>
      </c>
      <c r="EG160" t="s">
        <v>118</v>
      </c>
      <c r="EH160" t="s">
        <v>118</v>
      </c>
      <c r="EI160" s="4" t="s">
        <v>118</v>
      </c>
      <c r="EJ160" t="s">
        <v>158</v>
      </c>
      <c r="EK160" t="s">
        <v>119</v>
      </c>
      <c r="EL160" s="4"/>
      <c r="EM160" s="4" t="s">
        <v>134</v>
      </c>
      <c r="EN160" s="4" t="s">
        <v>135</v>
      </c>
      <c r="EO160" s="4" t="s">
        <v>146</v>
      </c>
      <c r="EP160" s="4" t="s">
        <v>147</v>
      </c>
      <c r="EQ160" s="4" t="s">
        <v>124</v>
      </c>
      <c r="ER160" s="4" t="s">
        <v>204</v>
      </c>
      <c r="EX160" t="s">
        <v>108</v>
      </c>
      <c r="FL160" s="4"/>
      <c r="FM160" s="4" t="s">
        <v>85</v>
      </c>
      <c r="FN160" t="s">
        <v>257</v>
      </c>
      <c r="FO160" t="s">
        <v>261</v>
      </c>
      <c r="FP160" t="s">
        <v>263</v>
      </c>
      <c r="FQ160" t="s">
        <v>147</v>
      </c>
      <c r="FR160" t="s">
        <v>268</v>
      </c>
      <c r="FS160" t="s">
        <v>168</v>
      </c>
      <c r="FT160" t="s">
        <v>173</v>
      </c>
      <c r="FU160" s="4"/>
    </row>
    <row r="161" spans="1:177" x14ac:dyDescent="0.25">
      <c r="A161" s="4">
        <v>160</v>
      </c>
      <c r="B161">
        <v>41</v>
      </c>
      <c r="C161" t="s">
        <v>100</v>
      </c>
      <c r="D161" t="s">
        <v>155</v>
      </c>
      <c r="E161" t="s">
        <v>156</v>
      </c>
      <c r="F161" t="s">
        <v>103</v>
      </c>
      <c r="G161" s="4" t="s">
        <v>130</v>
      </c>
      <c r="H161" s="4" t="s">
        <v>138</v>
      </c>
      <c r="I161" s="4" t="s">
        <v>106</v>
      </c>
      <c r="J161" t="s">
        <v>109</v>
      </c>
      <c r="K161" t="s">
        <v>173</v>
      </c>
      <c r="L161" s="4" t="s">
        <v>55</v>
      </c>
      <c r="M161" t="s">
        <v>108</v>
      </c>
      <c r="N161" t="s">
        <v>108</v>
      </c>
      <c r="O161" t="s">
        <v>108</v>
      </c>
      <c r="P161" t="s">
        <v>108</v>
      </c>
      <c r="Q161" t="s">
        <v>108</v>
      </c>
      <c r="R161" s="4"/>
      <c r="S161" t="s">
        <v>108</v>
      </c>
      <c r="T161" t="s">
        <v>108</v>
      </c>
      <c r="U161" t="s">
        <v>108</v>
      </c>
      <c r="V161" t="s">
        <v>108</v>
      </c>
      <c r="W161" t="s">
        <v>108</v>
      </c>
      <c r="Y161" s="4"/>
      <c r="Z161" t="s">
        <v>108</v>
      </c>
      <c r="AA161" t="s">
        <v>108</v>
      </c>
      <c r="AC161" t="s">
        <v>108</v>
      </c>
      <c r="AD161" t="s">
        <v>108</v>
      </c>
      <c r="AF161" s="4"/>
      <c r="AM161" s="4" t="s">
        <v>108</v>
      </c>
      <c r="AN161" t="s">
        <v>108</v>
      </c>
      <c r="AQ161" t="s">
        <v>108</v>
      </c>
      <c r="AR161" t="s">
        <v>108</v>
      </c>
      <c r="AT161" s="4"/>
      <c r="AU161" t="s">
        <v>108</v>
      </c>
      <c r="AX161" t="s">
        <v>108</v>
      </c>
      <c r="AY161" t="s">
        <v>108</v>
      </c>
      <c r="BA161" s="4"/>
      <c r="BH161" s="4" t="s">
        <v>108</v>
      </c>
      <c r="BI161" t="s">
        <v>161</v>
      </c>
      <c r="BJ161" t="s">
        <v>161</v>
      </c>
      <c r="BK161" s="4" t="s">
        <v>55</v>
      </c>
      <c r="BL161" s="4">
        <v>7</v>
      </c>
      <c r="BM161" t="s">
        <v>151</v>
      </c>
      <c r="BN161" t="s">
        <v>151</v>
      </c>
      <c r="BO161" s="4" t="s">
        <v>66</v>
      </c>
      <c r="BP161" t="s">
        <v>141</v>
      </c>
      <c r="BQ161" t="s">
        <v>141</v>
      </c>
      <c r="BR161" s="4" t="s">
        <v>66</v>
      </c>
      <c r="BS161" s="4" t="s">
        <v>112</v>
      </c>
      <c r="BU161" t="s">
        <v>108</v>
      </c>
      <c r="BV161" t="s">
        <v>108</v>
      </c>
      <c r="BX161" t="s">
        <v>108</v>
      </c>
      <c r="CA161" t="s">
        <v>108</v>
      </c>
      <c r="CE161" s="4"/>
      <c r="CG161" t="s">
        <v>108</v>
      </c>
      <c r="CH161" t="s">
        <v>108</v>
      </c>
      <c r="CJ161" t="s">
        <v>108</v>
      </c>
      <c r="CM161" t="s">
        <v>108</v>
      </c>
      <c r="CQ161" s="4"/>
      <c r="DA161" t="s">
        <v>108</v>
      </c>
      <c r="DC161" s="4"/>
      <c r="DD161" t="s">
        <v>114</v>
      </c>
      <c r="DE161" t="s">
        <v>117</v>
      </c>
      <c r="DF161" s="4" t="s">
        <v>113</v>
      </c>
      <c r="DG161" s="4" t="s">
        <v>115</v>
      </c>
      <c r="DH161" t="s">
        <v>116</v>
      </c>
      <c r="DI161" t="s">
        <v>116</v>
      </c>
      <c r="DJ161" s="4" t="s">
        <v>66</v>
      </c>
      <c r="DL161" t="s">
        <v>108</v>
      </c>
      <c r="DM161" t="s">
        <v>108</v>
      </c>
      <c r="DP161" s="4"/>
      <c r="DR161" t="s">
        <v>108</v>
      </c>
      <c r="DS161" t="s">
        <v>108</v>
      </c>
      <c r="DV161" s="4"/>
      <c r="EB161" s="4" t="s">
        <v>108</v>
      </c>
      <c r="EC161" s="4">
        <v>4</v>
      </c>
      <c r="ED161" t="s">
        <v>118</v>
      </c>
      <c r="EE161" t="s">
        <v>113</v>
      </c>
      <c r="EF161" t="s">
        <v>118</v>
      </c>
      <c r="EG161" t="s">
        <v>113</v>
      </c>
      <c r="EH161" t="s">
        <v>118</v>
      </c>
      <c r="EI161" s="4" t="s">
        <v>118</v>
      </c>
      <c r="EJ161" t="s">
        <v>158</v>
      </c>
      <c r="EK161" t="s">
        <v>158</v>
      </c>
      <c r="EL161" s="4"/>
      <c r="EM161" s="4" t="s">
        <v>134</v>
      </c>
      <c r="EN161" s="4" t="s">
        <v>135</v>
      </c>
      <c r="EO161" s="4" t="s">
        <v>122</v>
      </c>
      <c r="EP161" s="4" t="s">
        <v>147</v>
      </c>
      <c r="EQ161" s="4" t="s">
        <v>124</v>
      </c>
      <c r="ER161" s="4" t="s">
        <v>166</v>
      </c>
      <c r="EU161" t="s">
        <v>108</v>
      </c>
      <c r="FL161" s="4"/>
      <c r="FM161" s="4" t="s">
        <v>97</v>
      </c>
      <c r="FN161" t="s">
        <v>256</v>
      </c>
      <c r="FO161" t="s">
        <v>261</v>
      </c>
      <c r="FP161" t="s">
        <v>263</v>
      </c>
      <c r="FQ161" t="s">
        <v>147</v>
      </c>
      <c r="FR161" t="s">
        <v>270</v>
      </c>
      <c r="FS161" t="s">
        <v>109</v>
      </c>
      <c r="FT161" t="s">
        <v>173</v>
      </c>
      <c r="FU161" s="4"/>
    </row>
    <row r="162" spans="1:177" x14ac:dyDescent="0.25">
      <c r="A162" s="4">
        <v>161</v>
      </c>
      <c r="B162">
        <v>40</v>
      </c>
      <c r="C162" t="s">
        <v>100</v>
      </c>
      <c r="D162" t="s">
        <v>176</v>
      </c>
      <c r="E162" t="s">
        <v>156</v>
      </c>
      <c r="F162" t="s">
        <v>103</v>
      </c>
      <c r="G162" s="4" t="s">
        <v>130</v>
      </c>
      <c r="H162" s="4" t="s">
        <v>138</v>
      </c>
      <c r="I162" s="4" t="s">
        <v>106</v>
      </c>
      <c r="J162" t="s">
        <v>185</v>
      </c>
      <c r="K162" t="s">
        <v>109</v>
      </c>
      <c r="L162" s="4" t="s">
        <v>55</v>
      </c>
      <c r="M162" t="s">
        <v>108</v>
      </c>
      <c r="O162" t="s">
        <v>108</v>
      </c>
      <c r="R162" s="4"/>
      <c r="S162" t="s">
        <v>108</v>
      </c>
      <c r="U162" t="s">
        <v>108</v>
      </c>
      <c r="Y162" s="4"/>
      <c r="AB162" t="s">
        <v>108</v>
      </c>
      <c r="AF162" s="4"/>
      <c r="AM162" s="4" t="s">
        <v>108</v>
      </c>
      <c r="AN162" t="s">
        <v>108</v>
      </c>
      <c r="AP162" t="s">
        <v>108</v>
      </c>
      <c r="AT162" s="4"/>
      <c r="AW162" t="s">
        <v>108</v>
      </c>
      <c r="BA162" s="4"/>
      <c r="BH162" s="4" t="s">
        <v>108</v>
      </c>
      <c r="BI162" t="s">
        <v>173</v>
      </c>
      <c r="BJ162" t="s">
        <v>55</v>
      </c>
      <c r="BK162" s="4" t="s">
        <v>55</v>
      </c>
      <c r="BL162" s="4">
        <v>10</v>
      </c>
      <c r="BM162" t="s">
        <v>169</v>
      </c>
      <c r="BN162" t="s">
        <v>151</v>
      </c>
      <c r="BO162" s="4" t="s">
        <v>66</v>
      </c>
      <c r="BP162" t="s">
        <v>111</v>
      </c>
      <c r="BQ162" t="s">
        <v>111</v>
      </c>
      <c r="BR162" s="4" t="s">
        <v>66</v>
      </c>
      <c r="BS162" s="4" t="s">
        <v>152</v>
      </c>
      <c r="BU162" t="s">
        <v>108</v>
      </c>
      <c r="BW162" t="s">
        <v>108</v>
      </c>
      <c r="CE162" s="4"/>
      <c r="CP162" t="s">
        <v>108</v>
      </c>
      <c r="CQ162" s="4"/>
      <c r="DC162" s="4" t="s">
        <v>108</v>
      </c>
      <c r="DD162" t="s">
        <v>113</v>
      </c>
      <c r="DE162" t="s">
        <v>132</v>
      </c>
      <c r="DF162" s="4" t="s">
        <v>113</v>
      </c>
      <c r="DG162" s="4" t="s">
        <v>115</v>
      </c>
      <c r="DH162" t="s">
        <v>116</v>
      </c>
      <c r="DI162" t="s">
        <v>163</v>
      </c>
      <c r="DJ162" s="4" t="s">
        <v>66</v>
      </c>
      <c r="DN162" t="s">
        <v>108</v>
      </c>
      <c r="DP162" s="4"/>
      <c r="DU162" t="s">
        <v>108</v>
      </c>
      <c r="DV162" s="4"/>
      <c r="EB162" s="4" t="s">
        <v>108</v>
      </c>
      <c r="EC162" s="4">
        <v>15</v>
      </c>
      <c r="ED162" t="s">
        <v>132</v>
      </c>
      <c r="EE162" t="s">
        <v>117</v>
      </c>
      <c r="EF162" t="s">
        <v>132</v>
      </c>
      <c r="EG162" t="s">
        <v>113</v>
      </c>
      <c r="EH162" t="s">
        <v>113</v>
      </c>
      <c r="EI162" s="4" t="s">
        <v>117</v>
      </c>
      <c r="EJ162" t="s">
        <v>119</v>
      </c>
      <c r="EK162" t="s">
        <v>143</v>
      </c>
      <c r="EL162" s="4"/>
      <c r="EM162" s="4" t="s">
        <v>201</v>
      </c>
      <c r="EN162" s="4" t="s">
        <v>178</v>
      </c>
      <c r="EO162" s="4" t="s">
        <v>122</v>
      </c>
      <c r="EP162" s="4" t="s">
        <v>147</v>
      </c>
      <c r="EQ162" s="4" t="s">
        <v>124</v>
      </c>
      <c r="ER162" s="4" t="s">
        <v>125</v>
      </c>
      <c r="EV162" t="s">
        <v>108</v>
      </c>
      <c r="FL162" s="4"/>
      <c r="FM162" s="4" t="s">
        <v>83</v>
      </c>
      <c r="FN162" t="s">
        <v>256</v>
      </c>
      <c r="FO162" t="s">
        <v>261</v>
      </c>
      <c r="FP162" t="s">
        <v>263</v>
      </c>
      <c r="FQ162" t="s">
        <v>147</v>
      </c>
      <c r="FR162" t="s">
        <v>269</v>
      </c>
      <c r="FS162" t="s">
        <v>185</v>
      </c>
      <c r="FT162" t="s">
        <v>109</v>
      </c>
      <c r="FU162" s="4"/>
    </row>
    <row r="163" spans="1:177" x14ac:dyDescent="0.25">
      <c r="A163" s="4">
        <v>162</v>
      </c>
      <c r="B163">
        <v>41</v>
      </c>
      <c r="C163" t="s">
        <v>100</v>
      </c>
      <c r="D163" t="s">
        <v>149</v>
      </c>
      <c r="E163" t="s">
        <v>150</v>
      </c>
      <c r="F163" t="s">
        <v>103</v>
      </c>
      <c r="G163" s="4" t="s">
        <v>157</v>
      </c>
      <c r="H163" s="4" t="s">
        <v>105</v>
      </c>
      <c r="I163" s="4" t="s">
        <v>106</v>
      </c>
      <c r="J163" t="s">
        <v>173</v>
      </c>
      <c r="K163" t="s">
        <v>55</v>
      </c>
      <c r="L163" s="4" t="s">
        <v>55</v>
      </c>
      <c r="M163" t="s">
        <v>108</v>
      </c>
      <c r="N163" t="s">
        <v>108</v>
      </c>
      <c r="O163" t="s">
        <v>108</v>
      </c>
      <c r="P163" t="s">
        <v>108</v>
      </c>
      <c r="Q163" t="s">
        <v>108</v>
      </c>
      <c r="R163" s="4"/>
      <c r="S163" t="s">
        <v>108</v>
      </c>
      <c r="T163" t="s">
        <v>108</v>
      </c>
      <c r="V163" t="s">
        <v>108</v>
      </c>
      <c r="Y163" s="4"/>
      <c r="AF163" s="4" t="s">
        <v>108</v>
      </c>
      <c r="AM163" s="4" t="s">
        <v>108</v>
      </c>
      <c r="AN163" t="s">
        <v>108</v>
      </c>
      <c r="AT163" s="4"/>
      <c r="BA163" s="4" t="s">
        <v>108</v>
      </c>
      <c r="BH163" s="4" t="s">
        <v>108</v>
      </c>
      <c r="BI163" t="s">
        <v>107</v>
      </c>
      <c r="BJ163" t="s">
        <v>55</v>
      </c>
      <c r="BK163" s="4" t="s">
        <v>55</v>
      </c>
      <c r="BL163" s="4">
        <v>7</v>
      </c>
      <c r="BM163" t="s">
        <v>151</v>
      </c>
      <c r="BN163" t="s">
        <v>66</v>
      </c>
      <c r="BO163" s="4" t="s">
        <v>66</v>
      </c>
      <c r="BP163" t="s">
        <v>111</v>
      </c>
      <c r="BQ163" t="s">
        <v>66</v>
      </c>
      <c r="BR163" s="4" t="s">
        <v>66</v>
      </c>
      <c r="BS163" s="4" t="s">
        <v>112</v>
      </c>
      <c r="BU163" t="s">
        <v>108</v>
      </c>
      <c r="BW163" t="s">
        <v>108</v>
      </c>
      <c r="CA163" t="s">
        <v>108</v>
      </c>
      <c r="CE163" s="4"/>
      <c r="CQ163" s="4" t="s">
        <v>108</v>
      </c>
      <c r="DC163" s="4" t="s">
        <v>108</v>
      </c>
      <c r="DD163" t="s">
        <v>170</v>
      </c>
      <c r="DE163" t="s">
        <v>114</v>
      </c>
      <c r="DF163" s="4" t="s">
        <v>170</v>
      </c>
      <c r="DG163" s="4" t="s">
        <v>175</v>
      </c>
      <c r="DH163" t="s">
        <v>116</v>
      </c>
      <c r="DI163" t="s">
        <v>66</v>
      </c>
      <c r="DJ163" s="4" t="s">
        <v>66</v>
      </c>
      <c r="DL163" t="s">
        <v>108</v>
      </c>
      <c r="DP163" s="4"/>
      <c r="DV163" s="4" t="s">
        <v>108</v>
      </c>
      <c r="EB163" s="4" t="s">
        <v>108</v>
      </c>
      <c r="EC163" s="4">
        <v>5</v>
      </c>
      <c r="ED163" t="s">
        <v>118</v>
      </c>
      <c r="EE163" t="s">
        <v>118</v>
      </c>
      <c r="EF163" t="s">
        <v>118</v>
      </c>
      <c r="EG163" t="s">
        <v>118</v>
      </c>
      <c r="EH163" t="s">
        <v>118</v>
      </c>
      <c r="EI163" s="4" t="s">
        <v>118</v>
      </c>
      <c r="EJ163" t="s">
        <v>119</v>
      </c>
      <c r="EL163" s="4"/>
      <c r="EM163" s="4" t="s">
        <v>153</v>
      </c>
      <c r="EN163" s="4" t="s">
        <v>121</v>
      </c>
      <c r="EO163" s="4" t="s">
        <v>122</v>
      </c>
      <c r="EP163" s="4" t="s">
        <v>123</v>
      </c>
      <c r="EQ163" s="4" t="s">
        <v>124</v>
      </c>
      <c r="ER163" s="4" t="s">
        <v>159</v>
      </c>
      <c r="FH163" t="s">
        <v>108</v>
      </c>
      <c r="FL163" s="4"/>
      <c r="FM163" s="4" t="s">
        <v>95</v>
      </c>
      <c r="FN163" t="s">
        <v>256</v>
      </c>
      <c r="FO163" t="s">
        <v>260</v>
      </c>
      <c r="FP163" t="s">
        <v>105</v>
      </c>
      <c r="FQ163" t="s">
        <v>265</v>
      </c>
      <c r="FR163" t="s">
        <v>269</v>
      </c>
      <c r="FS163" t="s">
        <v>173</v>
      </c>
      <c r="FU163" s="4"/>
    </row>
    <row r="164" spans="1:177" x14ac:dyDescent="0.25">
      <c r="A164" s="4">
        <v>163</v>
      </c>
      <c r="B164">
        <v>46</v>
      </c>
      <c r="C164" t="s">
        <v>100</v>
      </c>
      <c r="D164" t="s">
        <v>155</v>
      </c>
      <c r="E164" t="s">
        <v>156</v>
      </c>
      <c r="F164" t="s">
        <v>183</v>
      </c>
      <c r="G164" s="4" t="s">
        <v>130</v>
      </c>
      <c r="H164" s="4" t="s">
        <v>138</v>
      </c>
      <c r="I164" s="4" t="s">
        <v>106</v>
      </c>
      <c r="J164" t="s">
        <v>161</v>
      </c>
      <c r="K164" t="s">
        <v>203</v>
      </c>
      <c r="L164" s="4" t="s">
        <v>55</v>
      </c>
      <c r="M164" t="s">
        <v>108</v>
      </c>
      <c r="N164" t="s">
        <v>108</v>
      </c>
      <c r="O164" t="s">
        <v>108</v>
      </c>
      <c r="R164" s="4"/>
      <c r="S164" t="s">
        <v>108</v>
      </c>
      <c r="Y164" s="4"/>
      <c r="AE164" t="s">
        <v>108</v>
      </c>
      <c r="AF164" s="4"/>
      <c r="AM164" s="4" t="s">
        <v>108</v>
      </c>
      <c r="AN164" t="s">
        <v>108</v>
      </c>
      <c r="AT164" s="4"/>
      <c r="AZ164" t="s">
        <v>108</v>
      </c>
      <c r="BA164" s="4"/>
      <c r="BH164" s="4" t="s">
        <v>108</v>
      </c>
      <c r="BI164" t="s">
        <v>185</v>
      </c>
      <c r="BJ164" t="s">
        <v>55</v>
      </c>
      <c r="BK164" s="4" t="s">
        <v>55</v>
      </c>
      <c r="BL164" s="4">
        <v>12</v>
      </c>
      <c r="BM164" t="s">
        <v>209</v>
      </c>
      <c r="BN164" t="s">
        <v>140</v>
      </c>
      <c r="BO164" s="4" t="s">
        <v>66</v>
      </c>
      <c r="BP164" t="s">
        <v>111</v>
      </c>
      <c r="BQ164" t="s">
        <v>111</v>
      </c>
      <c r="BR164" s="4" t="s">
        <v>66</v>
      </c>
      <c r="BS164" s="4" t="s">
        <v>112</v>
      </c>
      <c r="BT164" t="s">
        <v>108</v>
      </c>
      <c r="BU164" t="s">
        <v>108</v>
      </c>
      <c r="BV164" t="s">
        <v>108</v>
      </c>
      <c r="BW164" t="s">
        <v>108</v>
      </c>
      <c r="CA164" t="s">
        <v>108</v>
      </c>
      <c r="CE164" s="4"/>
      <c r="CL164" t="s">
        <v>108</v>
      </c>
      <c r="CQ164" s="4"/>
      <c r="DA164" t="s">
        <v>108</v>
      </c>
      <c r="DC164" s="4"/>
      <c r="DD164" t="s">
        <v>170</v>
      </c>
      <c r="DE164" t="s">
        <v>114</v>
      </c>
      <c r="DF164" s="4" t="s">
        <v>114</v>
      </c>
      <c r="DG164" s="4" t="s">
        <v>115</v>
      </c>
      <c r="DH164" t="s">
        <v>142</v>
      </c>
      <c r="DI164" t="s">
        <v>163</v>
      </c>
      <c r="DJ164" s="4" t="s">
        <v>66</v>
      </c>
      <c r="DK164" t="s">
        <v>108</v>
      </c>
      <c r="DL164" t="s">
        <v>108</v>
      </c>
      <c r="DP164" s="4"/>
      <c r="DU164" t="s">
        <v>108</v>
      </c>
      <c r="DV164" s="4"/>
      <c r="EB164" s="4" t="s">
        <v>108</v>
      </c>
      <c r="EC164" s="4">
        <v>15</v>
      </c>
      <c r="ED164" t="s">
        <v>117</v>
      </c>
      <c r="EE164" t="s">
        <v>114</v>
      </c>
      <c r="EF164" t="s">
        <v>117</v>
      </c>
      <c r="EG164" t="s">
        <v>114</v>
      </c>
      <c r="EH164" t="s">
        <v>114</v>
      </c>
      <c r="EI164" s="4" t="s">
        <v>118</v>
      </c>
      <c r="EJ164" t="s">
        <v>200</v>
      </c>
      <c r="EK164" t="s">
        <v>200</v>
      </c>
      <c r="EL164" s="4"/>
      <c r="EM164" s="4" t="s">
        <v>134</v>
      </c>
      <c r="EN164" s="4" t="s">
        <v>135</v>
      </c>
      <c r="EO164" s="4" t="s">
        <v>165</v>
      </c>
      <c r="EP164" s="4" t="s">
        <v>147</v>
      </c>
      <c r="EQ164" s="4" t="s">
        <v>124</v>
      </c>
      <c r="ER164" s="4" t="s">
        <v>166</v>
      </c>
      <c r="EX164" t="s">
        <v>108</v>
      </c>
      <c r="FE164" t="s">
        <v>108</v>
      </c>
      <c r="FL164" s="4"/>
      <c r="FM164" s="4" t="s">
        <v>92</v>
      </c>
      <c r="FN164" t="s">
        <v>257</v>
      </c>
      <c r="FO164" t="s">
        <v>261</v>
      </c>
      <c r="FP164" t="s">
        <v>263</v>
      </c>
      <c r="FQ164" t="s">
        <v>147</v>
      </c>
      <c r="FR164" t="s">
        <v>270</v>
      </c>
      <c r="FS164" t="s">
        <v>161</v>
      </c>
      <c r="FT164" t="s">
        <v>203</v>
      </c>
      <c r="FU164" s="4"/>
    </row>
    <row r="165" spans="1:177" x14ac:dyDescent="0.25">
      <c r="A165" s="4">
        <v>164</v>
      </c>
      <c r="B165">
        <v>39</v>
      </c>
      <c r="C165" t="s">
        <v>100</v>
      </c>
      <c r="D165" t="s">
        <v>101</v>
      </c>
      <c r="E165" t="s">
        <v>102</v>
      </c>
      <c r="F165" t="s">
        <v>167</v>
      </c>
      <c r="G165" s="4" t="s">
        <v>157</v>
      </c>
      <c r="H165" s="4" t="s">
        <v>208</v>
      </c>
      <c r="I165" s="4" t="s">
        <v>106</v>
      </c>
      <c r="J165" t="s">
        <v>203</v>
      </c>
      <c r="K165" t="s">
        <v>185</v>
      </c>
      <c r="L165" s="4" t="s">
        <v>131</v>
      </c>
      <c r="M165" t="s">
        <v>108</v>
      </c>
      <c r="O165" t="s">
        <v>108</v>
      </c>
      <c r="P165" t="s">
        <v>108</v>
      </c>
      <c r="Q165" t="s">
        <v>108</v>
      </c>
      <c r="R165" s="4"/>
      <c r="S165" t="s">
        <v>108</v>
      </c>
      <c r="V165" t="s">
        <v>108</v>
      </c>
      <c r="Y165" s="4"/>
      <c r="Z165" t="s">
        <v>108</v>
      </c>
      <c r="AC165" t="s">
        <v>108</v>
      </c>
      <c r="AF165" s="4"/>
      <c r="AG165" t="s">
        <v>108</v>
      </c>
      <c r="AJ165" t="s">
        <v>108</v>
      </c>
      <c r="AM165" s="4"/>
      <c r="AN165" t="s">
        <v>108</v>
      </c>
      <c r="AT165" s="4"/>
      <c r="AU165" t="s">
        <v>108</v>
      </c>
      <c r="BA165" s="4"/>
      <c r="BB165" t="s">
        <v>108</v>
      </c>
      <c r="BH165" s="4"/>
      <c r="BI165" t="s">
        <v>109</v>
      </c>
      <c r="BJ165" t="s">
        <v>161</v>
      </c>
      <c r="BK165" s="4" t="s">
        <v>131</v>
      </c>
      <c r="BL165" s="4">
        <v>9</v>
      </c>
      <c r="BM165" t="s">
        <v>169</v>
      </c>
      <c r="BN165" t="s">
        <v>169</v>
      </c>
      <c r="BO165" s="4" t="s">
        <v>174</v>
      </c>
      <c r="BP165" t="s">
        <v>111</v>
      </c>
      <c r="BQ165" t="s">
        <v>111</v>
      </c>
      <c r="BR165" s="4" t="s">
        <v>141</v>
      </c>
      <c r="BS165" s="4" t="s">
        <v>112</v>
      </c>
      <c r="BT165" t="s">
        <v>108</v>
      </c>
      <c r="BV165" t="s">
        <v>108</v>
      </c>
      <c r="BX165" t="s">
        <v>108</v>
      </c>
      <c r="BY165" t="s">
        <v>108</v>
      </c>
      <c r="CE165" s="4"/>
      <c r="CF165" t="s">
        <v>108</v>
      </c>
      <c r="CH165" t="s">
        <v>108</v>
      </c>
      <c r="CJ165" t="s">
        <v>108</v>
      </c>
      <c r="CQ165" s="4"/>
      <c r="CX165" t="s">
        <v>108</v>
      </c>
      <c r="DC165" s="4"/>
      <c r="DD165" t="s">
        <v>113</v>
      </c>
      <c r="DE165" t="s">
        <v>113</v>
      </c>
      <c r="DF165" s="4" t="s">
        <v>113</v>
      </c>
      <c r="DG165" s="4" t="s">
        <v>175</v>
      </c>
      <c r="DH165" t="s">
        <v>142</v>
      </c>
      <c r="DI165" t="s">
        <v>142</v>
      </c>
      <c r="DJ165" s="4" t="s">
        <v>116</v>
      </c>
      <c r="DK165" t="s">
        <v>108</v>
      </c>
      <c r="DP165" s="4"/>
      <c r="DU165" t="s">
        <v>108</v>
      </c>
      <c r="DV165" s="4"/>
      <c r="EA165" t="s">
        <v>108</v>
      </c>
      <c r="EB165" s="4"/>
      <c r="EC165" s="4">
        <v>15</v>
      </c>
      <c r="ED165" t="s">
        <v>118</v>
      </c>
      <c r="EE165" t="s">
        <v>118</v>
      </c>
      <c r="EF165" t="s">
        <v>118</v>
      </c>
      <c r="EG165" t="s">
        <v>118</v>
      </c>
      <c r="EH165" t="s">
        <v>118</v>
      </c>
      <c r="EI165" s="4" t="s">
        <v>114</v>
      </c>
      <c r="EJ165" t="s">
        <v>143</v>
      </c>
      <c r="EK165" t="s">
        <v>119</v>
      </c>
      <c r="EL165" s="4" t="s">
        <v>119</v>
      </c>
      <c r="EM165" s="4" t="s">
        <v>145</v>
      </c>
      <c r="EN165" s="4" t="s">
        <v>178</v>
      </c>
      <c r="EO165" s="4" t="s">
        <v>122</v>
      </c>
      <c r="EP165" s="4" t="s">
        <v>171</v>
      </c>
      <c r="EQ165" s="4" t="s">
        <v>189</v>
      </c>
      <c r="ER165" s="4" t="s">
        <v>159</v>
      </c>
      <c r="FJ165" t="s">
        <v>108</v>
      </c>
      <c r="FL165" s="4"/>
      <c r="FM165" s="4" t="s">
        <v>82</v>
      </c>
      <c r="FN165" t="s">
        <v>256</v>
      </c>
      <c r="FO165" t="s">
        <v>260</v>
      </c>
      <c r="FP165" t="s">
        <v>263</v>
      </c>
      <c r="FQ165" t="s">
        <v>266</v>
      </c>
      <c r="FR165" t="s">
        <v>269</v>
      </c>
      <c r="FS165" t="s">
        <v>203</v>
      </c>
      <c r="FT165" t="s">
        <v>185</v>
      </c>
      <c r="FU165" s="4" t="s">
        <v>131</v>
      </c>
    </row>
    <row r="166" spans="1:177" x14ac:dyDescent="0.25">
      <c r="A166" s="4">
        <v>165</v>
      </c>
      <c r="B166">
        <v>42</v>
      </c>
      <c r="C166" t="s">
        <v>100</v>
      </c>
      <c r="D166" t="s">
        <v>149</v>
      </c>
      <c r="E166" t="s">
        <v>150</v>
      </c>
      <c r="F166" t="s">
        <v>167</v>
      </c>
      <c r="G166" s="4" t="s">
        <v>130</v>
      </c>
      <c r="H166" s="4" t="s">
        <v>138</v>
      </c>
      <c r="I166" s="4" t="s">
        <v>106</v>
      </c>
      <c r="J166" t="s">
        <v>139</v>
      </c>
      <c r="K166" t="s">
        <v>109</v>
      </c>
      <c r="L166" s="4" t="s">
        <v>55</v>
      </c>
      <c r="M166" t="s">
        <v>108</v>
      </c>
      <c r="N166" t="s">
        <v>108</v>
      </c>
      <c r="O166" t="s">
        <v>108</v>
      </c>
      <c r="Q166" t="s">
        <v>108</v>
      </c>
      <c r="R166" s="4"/>
      <c r="S166" t="s">
        <v>108</v>
      </c>
      <c r="U166" t="s">
        <v>108</v>
      </c>
      <c r="W166" t="s">
        <v>108</v>
      </c>
      <c r="Y166" s="4"/>
      <c r="AA166" t="s">
        <v>108</v>
      </c>
      <c r="AD166" t="s">
        <v>108</v>
      </c>
      <c r="AF166" s="4"/>
      <c r="AM166" s="4" t="s">
        <v>108</v>
      </c>
      <c r="AN166" t="s">
        <v>108</v>
      </c>
      <c r="AP166" t="s">
        <v>108</v>
      </c>
      <c r="AR166" t="s">
        <v>108</v>
      </c>
      <c r="AT166" s="4"/>
      <c r="AY166" t="s">
        <v>108</v>
      </c>
      <c r="BA166" s="4"/>
      <c r="BH166" s="4" t="s">
        <v>108</v>
      </c>
      <c r="BI166" t="s">
        <v>107</v>
      </c>
      <c r="BJ166" t="s">
        <v>55</v>
      </c>
      <c r="BK166" s="4" t="s">
        <v>55</v>
      </c>
      <c r="BL166" s="4">
        <v>12</v>
      </c>
      <c r="BM166" t="s">
        <v>140</v>
      </c>
      <c r="BN166" t="s">
        <v>140</v>
      </c>
      <c r="BO166" s="4" t="s">
        <v>66</v>
      </c>
      <c r="BP166" t="s">
        <v>141</v>
      </c>
      <c r="BQ166" t="s">
        <v>141</v>
      </c>
      <c r="BR166" s="4" t="s">
        <v>66</v>
      </c>
      <c r="BS166" s="4" t="s">
        <v>152</v>
      </c>
      <c r="BT166" t="s">
        <v>108</v>
      </c>
      <c r="BU166" t="s">
        <v>108</v>
      </c>
      <c r="BV166" t="s">
        <v>108</v>
      </c>
      <c r="BW166" t="s">
        <v>108</v>
      </c>
      <c r="CA166" t="s">
        <v>108</v>
      </c>
      <c r="CE166" s="4"/>
      <c r="CG166" t="s">
        <v>108</v>
      </c>
      <c r="CI166" t="s">
        <v>108</v>
      </c>
      <c r="CM166" t="s">
        <v>108</v>
      </c>
      <c r="CQ166" s="4"/>
      <c r="DC166" s="4" t="s">
        <v>108</v>
      </c>
      <c r="DD166" t="s">
        <v>113</v>
      </c>
      <c r="DE166" t="s">
        <v>170</v>
      </c>
      <c r="DF166" s="4" t="s">
        <v>113</v>
      </c>
      <c r="DG166" s="4" t="s">
        <v>115</v>
      </c>
      <c r="DH166" t="s">
        <v>116</v>
      </c>
      <c r="DI166" t="s">
        <v>163</v>
      </c>
      <c r="DJ166" s="4" t="s">
        <v>66</v>
      </c>
      <c r="DK166" t="s">
        <v>108</v>
      </c>
      <c r="DL166" t="s">
        <v>108</v>
      </c>
      <c r="DP166" s="4"/>
      <c r="DQ166" t="s">
        <v>108</v>
      </c>
      <c r="DR166" t="s">
        <v>108</v>
      </c>
      <c r="DV166" s="4"/>
      <c r="EB166" s="4" t="s">
        <v>108</v>
      </c>
      <c r="EC166" s="4">
        <v>6</v>
      </c>
      <c r="ED166" t="s">
        <v>132</v>
      </c>
      <c r="EE166" t="s">
        <v>114</v>
      </c>
      <c r="EF166" t="s">
        <v>117</v>
      </c>
      <c r="EG166" t="s">
        <v>113</v>
      </c>
      <c r="EH166" t="s">
        <v>118</v>
      </c>
      <c r="EI166" s="4" t="s">
        <v>118</v>
      </c>
      <c r="EJ166" t="s">
        <v>144</v>
      </c>
      <c r="EK166" t="s">
        <v>144</v>
      </c>
      <c r="EL166" s="4"/>
      <c r="EM166" s="4" t="s">
        <v>201</v>
      </c>
      <c r="EN166" s="4" t="s">
        <v>178</v>
      </c>
      <c r="EO166" s="4" t="s">
        <v>136</v>
      </c>
      <c r="EP166" s="4" t="s">
        <v>147</v>
      </c>
      <c r="EQ166" s="4" t="s">
        <v>124</v>
      </c>
      <c r="ER166" s="4" t="s">
        <v>154</v>
      </c>
      <c r="FE166" t="s">
        <v>108</v>
      </c>
      <c r="FH166" t="s">
        <v>108</v>
      </c>
      <c r="FL166" s="4"/>
      <c r="FM166" s="4" t="s">
        <v>92</v>
      </c>
      <c r="FN166" t="s">
        <v>256</v>
      </c>
      <c r="FO166" t="s">
        <v>261</v>
      </c>
      <c r="FP166" t="s">
        <v>263</v>
      </c>
      <c r="FQ166" t="s">
        <v>147</v>
      </c>
      <c r="FR166" t="s">
        <v>268</v>
      </c>
      <c r="FS166" t="s">
        <v>139</v>
      </c>
      <c r="FT166" t="s">
        <v>109</v>
      </c>
      <c r="FU166" s="4"/>
    </row>
    <row r="167" spans="1:177" x14ac:dyDescent="0.25">
      <c r="A167" s="4">
        <v>166</v>
      </c>
      <c r="B167">
        <v>41</v>
      </c>
      <c r="C167" t="s">
        <v>100</v>
      </c>
      <c r="D167" t="s">
        <v>127</v>
      </c>
      <c r="E167" t="s">
        <v>128</v>
      </c>
      <c r="F167" t="s">
        <v>129</v>
      </c>
      <c r="G167" s="4" t="s">
        <v>130</v>
      </c>
      <c r="H167" s="4" t="s">
        <v>105</v>
      </c>
      <c r="I167" s="4" t="s">
        <v>106</v>
      </c>
      <c r="J167" t="s">
        <v>173</v>
      </c>
      <c r="K167" t="s">
        <v>55</v>
      </c>
      <c r="L167" s="4" t="s">
        <v>55</v>
      </c>
      <c r="M167" t="s">
        <v>108</v>
      </c>
      <c r="O167" t="s">
        <v>108</v>
      </c>
      <c r="Q167" t="s">
        <v>108</v>
      </c>
      <c r="R167" s="4"/>
      <c r="S167" t="s">
        <v>108</v>
      </c>
      <c r="U167" t="s">
        <v>108</v>
      </c>
      <c r="W167" t="s">
        <v>108</v>
      </c>
      <c r="Y167" s="4"/>
      <c r="AF167" s="4" t="s">
        <v>108</v>
      </c>
      <c r="AM167" s="4" t="s">
        <v>108</v>
      </c>
      <c r="AN167" t="s">
        <v>108</v>
      </c>
      <c r="AP167" t="s">
        <v>108</v>
      </c>
      <c r="AR167" t="s">
        <v>108</v>
      </c>
      <c r="AT167" s="4"/>
      <c r="BA167" s="4" t="s">
        <v>108</v>
      </c>
      <c r="BH167" s="4" t="s">
        <v>108</v>
      </c>
      <c r="BI167" t="s">
        <v>109</v>
      </c>
      <c r="BJ167" t="s">
        <v>55</v>
      </c>
      <c r="BK167" s="4" t="s">
        <v>55</v>
      </c>
      <c r="BL167" s="4">
        <v>8</v>
      </c>
      <c r="BM167" t="s">
        <v>151</v>
      </c>
      <c r="BN167" t="s">
        <v>66</v>
      </c>
      <c r="BO167" s="4" t="s">
        <v>66</v>
      </c>
      <c r="BP167" t="s">
        <v>141</v>
      </c>
      <c r="BQ167" t="s">
        <v>66</v>
      </c>
      <c r="BR167" s="4" t="s">
        <v>66</v>
      </c>
      <c r="BS167" s="4" t="s">
        <v>152</v>
      </c>
      <c r="BU167" t="s">
        <v>108</v>
      </c>
      <c r="BW167" t="s">
        <v>108</v>
      </c>
      <c r="CE167" s="4"/>
      <c r="CJ167" t="s">
        <v>108</v>
      </c>
      <c r="CQ167" s="4"/>
      <c r="CV167" t="s">
        <v>108</v>
      </c>
      <c r="DC167" s="4"/>
      <c r="DD167" t="s">
        <v>113</v>
      </c>
      <c r="DE167" t="s">
        <v>117</v>
      </c>
      <c r="DF167" s="4" t="s">
        <v>114</v>
      </c>
      <c r="DG167" s="4" t="s">
        <v>115</v>
      </c>
      <c r="DH167" t="s">
        <v>116</v>
      </c>
      <c r="DI167" t="s">
        <v>66</v>
      </c>
      <c r="DJ167" s="4" t="s">
        <v>66</v>
      </c>
      <c r="DK167" t="s">
        <v>108</v>
      </c>
      <c r="DP167" s="4"/>
      <c r="DV167" s="4" t="s">
        <v>108</v>
      </c>
      <c r="EB167" s="4" t="s">
        <v>108</v>
      </c>
      <c r="EC167" s="4">
        <v>8</v>
      </c>
      <c r="ED167" t="s">
        <v>132</v>
      </c>
      <c r="EE167" t="s">
        <v>117</v>
      </c>
      <c r="EF167" t="s">
        <v>118</v>
      </c>
      <c r="EG167" t="s">
        <v>114</v>
      </c>
      <c r="EH167" t="s">
        <v>118</v>
      </c>
      <c r="EI167" s="4" t="s">
        <v>118</v>
      </c>
      <c r="EJ167" t="s">
        <v>133</v>
      </c>
      <c r="EL167" s="4"/>
      <c r="EM167" s="4" t="s">
        <v>201</v>
      </c>
      <c r="EN167" s="4" t="s">
        <v>178</v>
      </c>
      <c r="EO167" s="4" t="s">
        <v>122</v>
      </c>
      <c r="EP167" s="4" t="s">
        <v>123</v>
      </c>
      <c r="EQ167" s="4" t="s">
        <v>124</v>
      </c>
      <c r="ER167" s="4" t="s">
        <v>166</v>
      </c>
      <c r="FD167" t="s">
        <v>108</v>
      </c>
      <c r="FH167" t="s">
        <v>108</v>
      </c>
      <c r="FL167" s="4"/>
      <c r="FM167" s="4" t="s">
        <v>95</v>
      </c>
      <c r="FN167" t="s">
        <v>256</v>
      </c>
      <c r="FO167" t="s">
        <v>261</v>
      </c>
      <c r="FP167" t="s">
        <v>105</v>
      </c>
      <c r="FQ167" t="s">
        <v>265</v>
      </c>
      <c r="FR167" t="s">
        <v>270</v>
      </c>
      <c r="FS167" t="s">
        <v>173</v>
      </c>
      <c r="FU167" s="4"/>
    </row>
    <row r="168" spans="1:177" x14ac:dyDescent="0.25">
      <c r="A168" s="4">
        <v>167</v>
      </c>
      <c r="B168">
        <v>36</v>
      </c>
      <c r="C168" t="s">
        <v>100</v>
      </c>
      <c r="D168" t="s">
        <v>176</v>
      </c>
      <c r="E168" t="s">
        <v>156</v>
      </c>
      <c r="F168" t="s">
        <v>183</v>
      </c>
      <c r="G168" s="4" t="s">
        <v>157</v>
      </c>
      <c r="H168" s="4" t="s">
        <v>138</v>
      </c>
      <c r="I168" s="4" t="s">
        <v>106</v>
      </c>
      <c r="J168" t="s">
        <v>131</v>
      </c>
      <c r="K168" t="s">
        <v>107</v>
      </c>
      <c r="L168" s="4" t="s">
        <v>55</v>
      </c>
      <c r="M168" t="s">
        <v>108</v>
      </c>
      <c r="N168" t="s">
        <v>108</v>
      </c>
      <c r="O168" t="s">
        <v>108</v>
      </c>
      <c r="R168" s="4"/>
      <c r="S168" t="s">
        <v>108</v>
      </c>
      <c r="T168" t="s">
        <v>108</v>
      </c>
      <c r="U168" t="s">
        <v>108</v>
      </c>
      <c r="Y168" s="4"/>
      <c r="Z168" t="s">
        <v>108</v>
      </c>
      <c r="AA168" t="s">
        <v>108</v>
      </c>
      <c r="AB168" t="s">
        <v>108</v>
      </c>
      <c r="AF168" s="4"/>
      <c r="AM168" s="4" t="s">
        <v>108</v>
      </c>
      <c r="AN168" t="s">
        <v>108</v>
      </c>
      <c r="AT168" s="4"/>
      <c r="AU168" t="s">
        <v>108</v>
      </c>
      <c r="BA168" s="4"/>
      <c r="BH168" s="4" t="s">
        <v>108</v>
      </c>
      <c r="BI168" t="s">
        <v>131</v>
      </c>
      <c r="BJ168" t="s">
        <v>109</v>
      </c>
      <c r="BK168" s="4" t="s">
        <v>55</v>
      </c>
      <c r="BL168" s="4">
        <v>7</v>
      </c>
      <c r="BM168" t="s">
        <v>151</v>
      </c>
      <c r="BN168" t="s">
        <v>151</v>
      </c>
      <c r="BO168" s="4" t="s">
        <v>66</v>
      </c>
      <c r="BP168" t="s">
        <v>111</v>
      </c>
      <c r="BQ168" t="s">
        <v>111</v>
      </c>
      <c r="BR168" s="4" t="s">
        <v>66</v>
      </c>
      <c r="BS168" s="4" t="s">
        <v>112</v>
      </c>
      <c r="BW168" t="s">
        <v>108</v>
      </c>
      <c r="CE168" s="4"/>
      <c r="CH168" t="s">
        <v>108</v>
      </c>
      <c r="CI168" t="s">
        <v>108</v>
      </c>
      <c r="CL168" t="s">
        <v>108</v>
      </c>
      <c r="CQ168" s="4"/>
      <c r="CZ168" t="s">
        <v>108</v>
      </c>
      <c r="DC168" s="4"/>
      <c r="DD168" t="s">
        <v>113</v>
      </c>
      <c r="DE168" t="s">
        <v>117</v>
      </c>
      <c r="DF168" s="4" t="s">
        <v>113</v>
      </c>
      <c r="DG168" s="4" t="s">
        <v>115</v>
      </c>
      <c r="DH168" t="s">
        <v>116</v>
      </c>
      <c r="DI168" t="s">
        <v>116</v>
      </c>
      <c r="DJ168" s="4" t="s">
        <v>66</v>
      </c>
      <c r="DN168" t="s">
        <v>108</v>
      </c>
      <c r="DP168" s="4"/>
      <c r="DT168" t="s">
        <v>108</v>
      </c>
      <c r="DV168" s="4"/>
      <c r="EB168" s="4" t="s">
        <v>108</v>
      </c>
      <c r="EC168" s="4">
        <v>15</v>
      </c>
      <c r="ED168" t="s">
        <v>118</v>
      </c>
      <c r="EE168" t="s">
        <v>118</v>
      </c>
      <c r="EF168" t="s">
        <v>118</v>
      </c>
      <c r="EG168" t="s">
        <v>118</v>
      </c>
      <c r="EH168" t="s">
        <v>118</v>
      </c>
      <c r="EI168" s="4" t="s">
        <v>118</v>
      </c>
      <c r="EJ168" t="s">
        <v>119</v>
      </c>
      <c r="EK168" t="s">
        <v>119</v>
      </c>
      <c r="EL168" s="4"/>
      <c r="EM168" s="4" t="s">
        <v>153</v>
      </c>
      <c r="EN168" s="4" t="s">
        <v>135</v>
      </c>
      <c r="EO168" s="4" t="s">
        <v>146</v>
      </c>
      <c r="EP168" s="4" t="s">
        <v>147</v>
      </c>
      <c r="EQ168" s="4" t="s">
        <v>124</v>
      </c>
      <c r="ER168" s="4" t="s">
        <v>204</v>
      </c>
      <c r="FH168" t="s">
        <v>108</v>
      </c>
      <c r="FL168" s="4"/>
      <c r="FM168" s="4" t="s">
        <v>95</v>
      </c>
      <c r="FN168" t="s">
        <v>256</v>
      </c>
      <c r="FO168" t="s">
        <v>260</v>
      </c>
      <c r="FP168" t="s">
        <v>263</v>
      </c>
      <c r="FQ168" t="s">
        <v>147</v>
      </c>
      <c r="FR168" t="s">
        <v>268</v>
      </c>
      <c r="FS168" t="s">
        <v>131</v>
      </c>
      <c r="FT168" t="s">
        <v>107</v>
      </c>
      <c r="FU168" s="4"/>
    </row>
    <row r="169" spans="1:177" x14ac:dyDescent="0.25">
      <c r="A169" s="4">
        <v>168</v>
      </c>
      <c r="B169">
        <v>40</v>
      </c>
      <c r="C169" t="s">
        <v>100</v>
      </c>
      <c r="D169" t="s">
        <v>149</v>
      </c>
      <c r="E169" t="s">
        <v>150</v>
      </c>
      <c r="F169" t="s">
        <v>103</v>
      </c>
      <c r="G169" s="4" t="s">
        <v>157</v>
      </c>
      <c r="H169" s="4" t="s">
        <v>105</v>
      </c>
      <c r="I169" s="4" t="s">
        <v>106</v>
      </c>
      <c r="J169" t="s">
        <v>109</v>
      </c>
      <c r="K169" t="s">
        <v>55</v>
      </c>
      <c r="L169" s="4" t="s">
        <v>55</v>
      </c>
      <c r="M169" t="s">
        <v>108</v>
      </c>
      <c r="N169" t="s">
        <v>108</v>
      </c>
      <c r="O169" t="s">
        <v>108</v>
      </c>
      <c r="P169" t="s">
        <v>108</v>
      </c>
      <c r="R169" s="4"/>
      <c r="S169" t="s">
        <v>108</v>
      </c>
      <c r="T169" t="s">
        <v>108</v>
      </c>
      <c r="U169" t="s">
        <v>108</v>
      </c>
      <c r="V169" t="s">
        <v>108</v>
      </c>
      <c r="Y169" s="4"/>
      <c r="AF169" s="4" t="s">
        <v>108</v>
      </c>
      <c r="AM169" s="4" t="s">
        <v>108</v>
      </c>
      <c r="AN169" t="s">
        <v>108</v>
      </c>
      <c r="AO169" t="s">
        <v>108</v>
      </c>
      <c r="AQ169" t="s">
        <v>108</v>
      </c>
      <c r="AT169" s="4"/>
      <c r="AZ169" t="s">
        <v>108</v>
      </c>
      <c r="BA169" s="4"/>
      <c r="BG169" t="s">
        <v>108</v>
      </c>
      <c r="BH169" s="4"/>
      <c r="BI169" t="s">
        <v>131</v>
      </c>
      <c r="BJ169" t="s">
        <v>55</v>
      </c>
      <c r="BK169" s="4" t="s">
        <v>55</v>
      </c>
      <c r="BL169" s="4">
        <v>6</v>
      </c>
      <c r="BM169" t="s">
        <v>151</v>
      </c>
      <c r="BN169" t="s">
        <v>110</v>
      </c>
      <c r="BO169" s="4" t="s">
        <v>110</v>
      </c>
      <c r="BP169" t="s">
        <v>141</v>
      </c>
      <c r="BQ169" t="s">
        <v>66</v>
      </c>
      <c r="BR169" s="4" t="s">
        <v>66</v>
      </c>
      <c r="BS169" s="4" t="s">
        <v>152</v>
      </c>
      <c r="BU169" t="s">
        <v>108</v>
      </c>
      <c r="BW169" t="s">
        <v>108</v>
      </c>
      <c r="CE169" s="4"/>
      <c r="CQ169" s="4" t="s">
        <v>108</v>
      </c>
      <c r="DC169" s="4" t="s">
        <v>108</v>
      </c>
      <c r="DD169" t="s">
        <v>117</v>
      </c>
      <c r="DE169" t="s">
        <v>113</v>
      </c>
      <c r="DF169" s="4" t="s">
        <v>117</v>
      </c>
      <c r="DG169" s="4" t="s">
        <v>115</v>
      </c>
      <c r="DH169" t="s">
        <v>182</v>
      </c>
      <c r="DI169" t="s">
        <v>66</v>
      </c>
      <c r="DJ169" s="4" t="s">
        <v>66</v>
      </c>
      <c r="DK169" t="s">
        <v>108</v>
      </c>
      <c r="DN169" t="s">
        <v>108</v>
      </c>
      <c r="DP169" s="4"/>
      <c r="DV169" s="4" t="s">
        <v>108</v>
      </c>
      <c r="EB169" s="4" t="s">
        <v>108</v>
      </c>
      <c r="EC169" s="4">
        <v>1</v>
      </c>
      <c r="ED169" t="s">
        <v>132</v>
      </c>
      <c r="EE169" t="s">
        <v>114</v>
      </c>
      <c r="EF169" t="s">
        <v>118</v>
      </c>
      <c r="EG169" t="s">
        <v>113</v>
      </c>
      <c r="EH169" t="s">
        <v>117</v>
      </c>
      <c r="EI169" s="4" t="s">
        <v>118</v>
      </c>
      <c r="EJ169" t="s">
        <v>158</v>
      </c>
      <c r="EL169" s="4"/>
      <c r="EM169" s="4" t="s">
        <v>134</v>
      </c>
      <c r="EN169" s="4" t="s">
        <v>121</v>
      </c>
      <c r="EO169" s="4" t="s">
        <v>122</v>
      </c>
      <c r="EP169" s="4" t="s">
        <v>147</v>
      </c>
      <c r="EQ169" s="4" t="s">
        <v>124</v>
      </c>
      <c r="ER169" s="4" t="s">
        <v>154</v>
      </c>
      <c r="EV169" t="s">
        <v>108</v>
      </c>
      <c r="FJ169" t="s">
        <v>108</v>
      </c>
      <c r="FL169" s="4"/>
      <c r="FM169" s="4" t="s">
        <v>87</v>
      </c>
      <c r="FN169" t="s">
        <v>256</v>
      </c>
      <c r="FO169" t="s">
        <v>260</v>
      </c>
      <c r="FP169" t="s">
        <v>105</v>
      </c>
      <c r="FQ169" t="s">
        <v>147</v>
      </c>
      <c r="FR169" t="s">
        <v>268</v>
      </c>
      <c r="FS169" t="s">
        <v>109</v>
      </c>
      <c r="FU169" s="4"/>
    </row>
    <row r="170" spans="1:177" x14ac:dyDescent="0.25">
      <c r="A170" s="4">
        <v>169</v>
      </c>
      <c r="B170">
        <v>39</v>
      </c>
      <c r="C170" t="s">
        <v>126</v>
      </c>
      <c r="D170" t="s">
        <v>149</v>
      </c>
      <c r="E170" t="s">
        <v>150</v>
      </c>
      <c r="F170" t="s">
        <v>103</v>
      </c>
      <c r="G170" s="4" t="s">
        <v>130</v>
      </c>
      <c r="H170" s="4" t="s">
        <v>138</v>
      </c>
      <c r="I170" s="4" t="s">
        <v>106</v>
      </c>
      <c r="J170" t="s">
        <v>107</v>
      </c>
      <c r="K170" t="s">
        <v>131</v>
      </c>
      <c r="L170" s="4" t="s">
        <v>185</v>
      </c>
      <c r="M170" t="s">
        <v>108</v>
      </c>
      <c r="N170" t="s">
        <v>108</v>
      </c>
      <c r="O170" t="s">
        <v>108</v>
      </c>
      <c r="P170" t="s">
        <v>108</v>
      </c>
      <c r="Q170" t="s">
        <v>108</v>
      </c>
      <c r="R170" s="4"/>
      <c r="S170" t="s">
        <v>108</v>
      </c>
      <c r="U170" t="s">
        <v>108</v>
      </c>
      <c r="V170" t="s">
        <v>108</v>
      </c>
      <c r="W170" t="s">
        <v>108</v>
      </c>
      <c r="Y170" s="4"/>
      <c r="Z170" t="s">
        <v>108</v>
      </c>
      <c r="AB170" t="s">
        <v>108</v>
      </c>
      <c r="AC170" t="s">
        <v>108</v>
      </c>
      <c r="AD170" t="s">
        <v>108</v>
      </c>
      <c r="AF170" s="4"/>
      <c r="AI170" t="s">
        <v>108</v>
      </c>
      <c r="AM170" s="4"/>
      <c r="AR170" t="s">
        <v>108</v>
      </c>
      <c r="AT170" s="4"/>
      <c r="AU170" t="s">
        <v>108</v>
      </c>
      <c r="BA170" s="4"/>
      <c r="BF170" t="s">
        <v>108</v>
      </c>
      <c r="BH170" s="4"/>
      <c r="BI170" t="s">
        <v>181</v>
      </c>
      <c r="BJ170" t="s">
        <v>181</v>
      </c>
      <c r="BK170" s="4" t="s">
        <v>181</v>
      </c>
      <c r="BL170" s="4">
        <v>10</v>
      </c>
      <c r="BM170" t="s">
        <v>151</v>
      </c>
      <c r="BN170" t="s">
        <v>151</v>
      </c>
      <c r="BO170" s="4" t="s">
        <v>151</v>
      </c>
      <c r="BP170" t="s">
        <v>111</v>
      </c>
      <c r="BQ170" t="s">
        <v>111</v>
      </c>
      <c r="BR170" s="4" t="s">
        <v>111</v>
      </c>
      <c r="BS170" s="4" t="s">
        <v>112</v>
      </c>
      <c r="CA170" t="s">
        <v>108</v>
      </c>
      <c r="CE170" s="4"/>
      <c r="CG170" t="s">
        <v>108</v>
      </c>
      <c r="CM170" t="s">
        <v>108</v>
      </c>
      <c r="CQ170" s="4"/>
      <c r="CX170" t="s">
        <v>108</v>
      </c>
      <c r="DC170" s="4"/>
      <c r="DD170" t="s">
        <v>114</v>
      </c>
      <c r="DE170" t="s">
        <v>114</v>
      </c>
      <c r="DF170" s="4" t="s">
        <v>114</v>
      </c>
      <c r="DG170" s="4" t="s">
        <v>175</v>
      </c>
      <c r="DH170" t="s">
        <v>182</v>
      </c>
      <c r="DI170" t="s">
        <v>116</v>
      </c>
      <c r="DJ170" s="4" t="s">
        <v>182</v>
      </c>
      <c r="DM170" t="s">
        <v>108</v>
      </c>
      <c r="DP170" s="4"/>
      <c r="DS170" t="s">
        <v>108</v>
      </c>
      <c r="DV170" s="4"/>
      <c r="DY170" t="s">
        <v>108</v>
      </c>
      <c r="EB170" s="4"/>
      <c r="EC170" s="4">
        <v>15</v>
      </c>
      <c r="ED170" t="s">
        <v>114</v>
      </c>
      <c r="EE170" t="s">
        <v>114</v>
      </c>
      <c r="EF170" t="s">
        <v>114</v>
      </c>
      <c r="EG170" t="s">
        <v>114</v>
      </c>
      <c r="EH170" t="s">
        <v>114</v>
      </c>
      <c r="EI170" s="4" t="s">
        <v>114</v>
      </c>
      <c r="EJ170" t="s">
        <v>133</v>
      </c>
      <c r="EK170" t="s">
        <v>133</v>
      </c>
      <c r="EL170" s="4"/>
      <c r="EM170" s="4" t="s">
        <v>134</v>
      </c>
      <c r="EN170" s="4" t="s">
        <v>135</v>
      </c>
      <c r="EO170" s="4" t="s">
        <v>122</v>
      </c>
      <c r="EP170" s="4" t="s">
        <v>147</v>
      </c>
      <c r="EQ170" s="4" t="s">
        <v>124</v>
      </c>
      <c r="ER170" s="4" t="s">
        <v>190</v>
      </c>
      <c r="EZ170" t="s">
        <v>108</v>
      </c>
      <c r="FL170" s="4"/>
      <c r="FM170" s="4" t="s">
        <v>92</v>
      </c>
      <c r="FN170" t="s">
        <v>256</v>
      </c>
      <c r="FO170" t="s">
        <v>261</v>
      </c>
      <c r="FP170" t="s">
        <v>263</v>
      </c>
      <c r="FQ170" t="s">
        <v>147</v>
      </c>
      <c r="FR170" t="s">
        <v>270</v>
      </c>
      <c r="FS170" t="s">
        <v>107</v>
      </c>
      <c r="FT170" t="s">
        <v>131</v>
      </c>
      <c r="FU170" s="4"/>
    </row>
    <row r="171" spans="1:177" x14ac:dyDescent="0.25">
      <c r="A171" s="4">
        <v>170</v>
      </c>
      <c r="B171">
        <v>36</v>
      </c>
      <c r="C171" t="s">
        <v>100</v>
      </c>
      <c r="D171" t="s">
        <v>149</v>
      </c>
      <c r="E171" t="s">
        <v>150</v>
      </c>
      <c r="F171" t="s">
        <v>103</v>
      </c>
      <c r="G171" s="4" t="s">
        <v>130</v>
      </c>
      <c r="H171" s="4" t="s">
        <v>105</v>
      </c>
      <c r="I171" s="4" t="s">
        <v>106</v>
      </c>
      <c r="J171" t="s">
        <v>107</v>
      </c>
      <c r="K171" t="s">
        <v>107</v>
      </c>
      <c r="L171" s="4" t="s">
        <v>107</v>
      </c>
      <c r="M171" t="s">
        <v>108</v>
      </c>
      <c r="N171" t="s">
        <v>108</v>
      </c>
      <c r="O171" t="s">
        <v>108</v>
      </c>
      <c r="P171" t="s">
        <v>108</v>
      </c>
      <c r="Q171" t="s">
        <v>108</v>
      </c>
      <c r="R171" s="4"/>
      <c r="S171" t="s">
        <v>108</v>
      </c>
      <c r="T171" t="s">
        <v>108</v>
      </c>
      <c r="V171" t="s">
        <v>108</v>
      </c>
      <c r="W171" t="s">
        <v>108</v>
      </c>
      <c r="Y171" s="4"/>
      <c r="AF171" s="4" t="s">
        <v>108</v>
      </c>
      <c r="AM171" s="4" t="s">
        <v>108</v>
      </c>
      <c r="AN171" t="s">
        <v>108</v>
      </c>
      <c r="AR171" t="s">
        <v>108</v>
      </c>
      <c r="AT171" s="4"/>
      <c r="BA171" s="4" t="s">
        <v>108</v>
      </c>
      <c r="BH171" s="4" t="s">
        <v>108</v>
      </c>
      <c r="BI171" t="s">
        <v>161</v>
      </c>
      <c r="BJ171" t="s">
        <v>55</v>
      </c>
      <c r="BK171" s="4" t="s">
        <v>55</v>
      </c>
      <c r="BL171" s="4">
        <v>7</v>
      </c>
      <c r="BM171" t="s">
        <v>151</v>
      </c>
      <c r="BN171" t="s">
        <v>66</v>
      </c>
      <c r="BO171" s="4" t="s">
        <v>66</v>
      </c>
      <c r="BP171" t="s">
        <v>111</v>
      </c>
      <c r="BQ171" t="s">
        <v>66</v>
      </c>
      <c r="BR171" s="4" t="s">
        <v>66</v>
      </c>
      <c r="BS171" s="4" t="s">
        <v>152</v>
      </c>
      <c r="BT171" t="s">
        <v>108</v>
      </c>
      <c r="BU171" t="s">
        <v>108</v>
      </c>
      <c r="BV171" t="s">
        <v>108</v>
      </c>
      <c r="BW171" t="s">
        <v>108</v>
      </c>
      <c r="CA171" t="s">
        <v>108</v>
      </c>
      <c r="CE171" s="4"/>
      <c r="CQ171" s="4" t="s">
        <v>108</v>
      </c>
      <c r="DC171" s="4" t="s">
        <v>108</v>
      </c>
      <c r="DD171" t="s">
        <v>113</v>
      </c>
      <c r="DE171" t="s">
        <v>132</v>
      </c>
      <c r="DF171" s="4" t="s">
        <v>113</v>
      </c>
      <c r="DG171" s="4" t="s">
        <v>115</v>
      </c>
      <c r="DH171" t="s">
        <v>116</v>
      </c>
      <c r="DI171" t="s">
        <v>66</v>
      </c>
      <c r="DJ171" s="4" t="s">
        <v>66</v>
      </c>
      <c r="DO171" t="s">
        <v>108</v>
      </c>
      <c r="DP171" s="4"/>
      <c r="DV171" s="4" t="s">
        <v>108</v>
      </c>
      <c r="EB171" s="4" t="s">
        <v>108</v>
      </c>
      <c r="EC171" s="4"/>
      <c r="ED171" t="s">
        <v>132</v>
      </c>
      <c r="EE171" t="s">
        <v>113</v>
      </c>
      <c r="EF171" t="s">
        <v>117</v>
      </c>
      <c r="EG171" t="s">
        <v>113</v>
      </c>
      <c r="EH171" t="s">
        <v>113</v>
      </c>
      <c r="EI171" s="4" t="s">
        <v>117</v>
      </c>
      <c r="EJ171" t="s">
        <v>119</v>
      </c>
      <c r="EL171" s="4"/>
      <c r="EM171" s="4" t="s">
        <v>153</v>
      </c>
      <c r="EN171" s="4" t="s">
        <v>121</v>
      </c>
      <c r="EO171" s="4" t="s">
        <v>146</v>
      </c>
      <c r="EP171" s="4" t="s">
        <v>147</v>
      </c>
      <c r="EQ171" s="4" t="s">
        <v>124</v>
      </c>
      <c r="ER171" s="4" t="s">
        <v>159</v>
      </c>
      <c r="FE171" t="s">
        <v>108</v>
      </c>
      <c r="FL171" s="4"/>
      <c r="FM171" s="4" t="s">
        <v>92</v>
      </c>
      <c r="FN171" t="s">
        <v>256</v>
      </c>
      <c r="FO171" t="s">
        <v>261</v>
      </c>
      <c r="FP171" t="s">
        <v>105</v>
      </c>
      <c r="FQ171" t="s">
        <v>147</v>
      </c>
      <c r="FR171" t="s">
        <v>269</v>
      </c>
      <c r="FS171" t="s">
        <v>107</v>
      </c>
      <c r="FU171" s="4"/>
    </row>
    <row r="172" spans="1:177" x14ac:dyDescent="0.25">
      <c r="A172" s="4">
        <v>171</v>
      </c>
      <c r="B172">
        <v>41</v>
      </c>
      <c r="C172" t="s">
        <v>100</v>
      </c>
      <c r="D172" t="s">
        <v>127</v>
      </c>
      <c r="E172" t="s">
        <v>128</v>
      </c>
      <c r="F172" t="s">
        <v>172</v>
      </c>
      <c r="G172" s="4" t="s">
        <v>157</v>
      </c>
      <c r="H172" s="4" t="s">
        <v>138</v>
      </c>
      <c r="I172" s="4" t="s">
        <v>106</v>
      </c>
      <c r="J172" t="s">
        <v>107</v>
      </c>
      <c r="K172" t="s">
        <v>139</v>
      </c>
      <c r="L172" s="4" t="s">
        <v>55</v>
      </c>
      <c r="M172" t="s">
        <v>108</v>
      </c>
      <c r="N172" t="s">
        <v>108</v>
      </c>
      <c r="O172" t="s">
        <v>108</v>
      </c>
      <c r="P172" t="s">
        <v>108</v>
      </c>
      <c r="Q172" t="s">
        <v>108</v>
      </c>
      <c r="R172" s="4"/>
      <c r="T172" t="s">
        <v>108</v>
      </c>
      <c r="U172" t="s">
        <v>108</v>
      </c>
      <c r="Y172" s="4"/>
      <c r="AB172" t="s">
        <v>108</v>
      </c>
      <c r="AF172" s="4"/>
      <c r="AM172" s="4" t="s">
        <v>108</v>
      </c>
      <c r="AO172" t="s">
        <v>108</v>
      </c>
      <c r="AT172" s="4"/>
      <c r="AW172" t="s">
        <v>108</v>
      </c>
      <c r="BA172" s="4"/>
      <c r="BH172" s="4" t="s">
        <v>108</v>
      </c>
      <c r="BK172" s="4"/>
      <c r="BL172" s="4">
        <v>9</v>
      </c>
      <c r="BM172" t="s">
        <v>169</v>
      </c>
      <c r="BN172" t="s">
        <v>169</v>
      </c>
      <c r="BO172" s="4" t="s">
        <v>66</v>
      </c>
      <c r="BP172" t="s">
        <v>111</v>
      </c>
      <c r="BQ172" t="s">
        <v>111</v>
      </c>
      <c r="BR172" s="4" t="s">
        <v>66</v>
      </c>
      <c r="BS172" s="4" t="s">
        <v>152</v>
      </c>
      <c r="BT172" t="s">
        <v>108</v>
      </c>
      <c r="BU172" t="s">
        <v>108</v>
      </c>
      <c r="BW172" t="s">
        <v>108</v>
      </c>
      <c r="CA172" t="s">
        <v>108</v>
      </c>
      <c r="CE172" s="4"/>
      <c r="CF172" t="s">
        <v>108</v>
      </c>
      <c r="CG172" t="s">
        <v>108</v>
      </c>
      <c r="CI172" t="s">
        <v>108</v>
      </c>
      <c r="CM172" t="s">
        <v>108</v>
      </c>
      <c r="CQ172" s="4"/>
      <c r="DC172" s="4" t="s">
        <v>108</v>
      </c>
      <c r="DD172" t="s">
        <v>113</v>
      </c>
      <c r="DE172" t="s">
        <v>114</v>
      </c>
      <c r="DF172" s="4" t="s">
        <v>113</v>
      </c>
      <c r="DG172" s="4" t="s">
        <v>115</v>
      </c>
      <c r="DH172" t="s">
        <v>142</v>
      </c>
      <c r="DI172" t="s">
        <v>142</v>
      </c>
      <c r="DJ172" s="4" t="s">
        <v>66</v>
      </c>
      <c r="DO172" t="s">
        <v>108</v>
      </c>
      <c r="DP172" s="4"/>
      <c r="DU172" t="s">
        <v>108</v>
      </c>
      <c r="DV172" s="4"/>
      <c r="EB172" s="4" t="s">
        <v>108</v>
      </c>
      <c r="EC172" s="4">
        <v>15</v>
      </c>
      <c r="ED172" t="s">
        <v>113</v>
      </c>
      <c r="EE172" t="s">
        <v>113</v>
      </c>
      <c r="EF172" t="s">
        <v>113</v>
      </c>
      <c r="EG172" t="s">
        <v>113</v>
      </c>
      <c r="EH172" t="s">
        <v>113</v>
      </c>
      <c r="EI172" s="4" t="s">
        <v>113</v>
      </c>
      <c r="EJ172" t="s">
        <v>143</v>
      </c>
      <c r="EK172" t="s">
        <v>143</v>
      </c>
      <c r="EL172" s="4"/>
      <c r="EM172" s="4" t="s">
        <v>192</v>
      </c>
      <c r="EN172" s="4" t="s">
        <v>135</v>
      </c>
      <c r="EO172" s="4" t="s">
        <v>136</v>
      </c>
      <c r="EP172" s="4" t="s">
        <v>147</v>
      </c>
      <c r="EQ172" s="4" t="s">
        <v>124</v>
      </c>
      <c r="ER172" s="4" t="s">
        <v>154</v>
      </c>
      <c r="FH172" t="s">
        <v>108</v>
      </c>
      <c r="FL172" s="4"/>
      <c r="FM172" s="4" t="s">
        <v>95</v>
      </c>
      <c r="FN172" t="s">
        <v>256</v>
      </c>
      <c r="FO172" t="s">
        <v>260</v>
      </c>
      <c r="FP172" t="s">
        <v>263</v>
      </c>
      <c r="FQ172" t="s">
        <v>147</v>
      </c>
      <c r="FR172" t="s">
        <v>268</v>
      </c>
      <c r="FS172" t="s">
        <v>107</v>
      </c>
      <c r="FT172" t="s">
        <v>139</v>
      </c>
      <c r="FU172" s="4"/>
    </row>
    <row r="173" spans="1:177" x14ac:dyDescent="0.25">
      <c r="A173" s="4">
        <v>172</v>
      </c>
      <c r="B173">
        <v>38</v>
      </c>
      <c r="C173" t="s">
        <v>100</v>
      </c>
      <c r="D173" t="s">
        <v>186</v>
      </c>
      <c r="E173" t="s">
        <v>102</v>
      </c>
      <c r="F173" t="s">
        <v>183</v>
      </c>
      <c r="G173" s="4" t="s">
        <v>104</v>
      </c>
      <c r="H173" s="4" t="s">
        <v>105</v>
      </c>
      <c r="I173" s="4" t="s">
        <v>106</v>
      </c>
      <c r="J173" t="s">
        <v>187</v>
      </c>
      <c r="K173" t="s">
        <v>55</v>
      </c>
      <c r="L173" s="4" t="s">
        <v>55</v>
      </c>
      <c r="M173" t="s">
        <v>108</v>
      </c>
      <c r="N173" t="s">
        <v>108</v>
      </c>
      <c r="O173" t="s">
        <v>108</v>
      </c>
      <c r="P173" t="s">
        <v>108</v>
      </c>
      <c r="Q173" t="s">
        <v>108</v>
      </c>
      <c r="R173" s="4"/>
      <c r="S173" t="s">
        <v>108</v>
      </c>
      <c r="T173" t="s">
        <v>108</v>
      </c>
      <c r="U173" t="s">
        <v>108</v>
      </c>
      <c r="V173" t="s">
        <v>108</v>
      </c>
      <c r="W173" t="s">
        <v>108</v>
      </c>
      <c r="Y173" s="4"/>
      <c r="AF173" s="4" t="s">
        <v>108</v>
      </c>
      <c r="AM173" s="4" t="s">
        <v>108</v>
      </c>
      <c r="AN173" t="s">
        <v>108</v>
      </c>
      <c r="AR173" t="s">
        <v>108</v>
      </c>
      <c r="AT173" s="4"/>
      <c r="BA173" s="4" t="s">
        <v>108</v>
      </c>
      <c r="BH173" s="4" t="s">
        <v>108</v>
      </c>
      <c r="BI173" t="s">
        <v>185</v>
      </c>
      <c r="BJ173" t="s">
        <v>55</v>
      </c>
      <c r="BK173" s="4" t="s">
        <v>55</v>
      </c>
      <c r="BL173" s="4">
        <v>11</v>
      </c>
      <c r="BM173" t="s">
        <v>110</v>
      </c>
      <c r="BN173" t="s">
        <v>66</v>
      </c>
      <c r="BO173" s="4" t="s">
        <v>66</v>
      </c>
      <c r="BP173" t="s">
        <v>111</v>
      </c>
      <c r="BQ173" t="s">
        <v>66</v>
      </c>
      <c r="BR173" s="4" t="s">
        <v>66</v>
      </c>
      <c r="BS173" s="4" t="s">
        <v>112</v>
      </c>
      <c r="BU173" t="s">
        <v>108</v>
      </c>
      <c r="BV173" t="s">
        <v>108</v>
      </c>
      <c r="BY173" t="s">
        <v>108</v>
      </c>
      <c r="CA173" t="s">
        <v>108</v>
      </c>
      <c r="CE173" s="4"/>
      <c r="CO173" t="s">
        <v>108</v>
      </c>
      <c r="CQ173" s="4"/>
      <c r="DA173" t="s">
        <v>108</v>
      </c>
      <c r="DC173" s="4"/>
      <c r="DD173" t="s">
        <v>113</v>
      </c>
      <c r="DE173" t="s">
        <v>170</v>
      </c>
      <c r="DF173" s="4" t="s">
        <v>114</v>
      </c>
      <c r="DG173" s="4" t="s">
        <v>115</v>
      </c>
      <c r="DH173" t="s">
        <v>116</v>
      </c>
      <c r="DI173" t="s">
        <v>66</v>
      </c>
      <c r="DJ173" s="4" t="s">
        <v>66</v>
      </c>
      <c r="DK173" t="s">
        <v>108</v>
      </c>
      <c r="DM173" t="s">
        <v>108</v>
      </c>
      <c r="DP173" s="4"/>
      <c r="DV173" s="4" t="s">
        <v>108</v>
      </c>
      <c r="EB173" s="4" t="s">
        <v>108</v>
      </c>
      <c r="EC173" s="4">
        <v>10</v>
      </c>
      <c r="ED173" t="s">
        <v>117</v>
      </c>
      <c r="EE173" t="s">
        <v>118</v>
      </c>
      <c r="EF173" t="s">
        <v>118</v>
      </c>
      <c r="EG173" t="s">
        <v>114</v>
      </c>
      <c r="EH173" t="s">
        <v>117</v>
      </c>
      <c r="EI173" s="4" t="s">
        <v>117</v>
      </c>
      <c r="EJ173" t="s">
        <v>119</v>
      </c>
      <c r="EL173" s="4"/>
      <c r="EM173" s="4" t="s">
        <v>134</v>
      </c>
      <c r="EN173" s="4" t="s">
        <v>135</v>
      </c>
      <c r="EO173" s="4" t="s">
        <v>146</v>
      </c>
      <c r="EP173" s="4" t="s">
        <v>123</v>
      </c>
      <c r="EQ173" s="4" t="s">
        <v>124</v>
      </c>
      <c r="ER173" s="4" t="s">
        <v>154</v>
      </c>
      <c r="FL173" s="4"/>
      <c r="FM173" s="4" t="s">
        <v>91</v>
      </c>
      <c r="FN173" t="s">
        <v>256</v>
      </c>
      <c r="FO173" t="s">
        <v>259</v>
      </c>
      <c r="FP173" t="s">
        <v>105</v>
      </c>
      <c r="FQ173" t="s">
        <v>265</v>
      </c>
      <c r="FR173" t="s">
        <v>268</v>
      </c>
      <c r="FS173" t="s">
        <v>187</v>
      </c>
      <c r="FU173" s="4"/>
    </row>
    <row r="174" spans="1:177" x14ac:dyDescent="0.25">
      <c r="A174" s="4">
        <v>173</v>
      </c>
      <c r="B174">
        <v>36</v>
      </c>
      <c r="C174" t="s">
        <v>100</v>
      </c>
      <c r="D174" t="s">
        <v>127</v>
      </c>
      <c r="E174" t="s">
        <v>128</v>
      </c>
      <c r="F174" t="s">
        <v>129</v>
      </c>
      <c r="G174" s="4" t="s">
        <v>130</v>
      </c>
      <c r="H174" s="4" t="s">
        <v>138</v>
      </c>
      <c r="I174" s="4" t="s">
        <v>106</v>
      </c>
      <c r="J174" t="s">
        <v>109</v>
      </c>
      <c r="K174" t="s">
        <v>131</v>
      </c>
      <c r="L174" s="4" t="s">
        <v>55</v>
      </c>
      <c r="M174" t="s">
        <v>108</v>
      </c>
      <c r="N174" t="s">
        <v>108</v>
      </c>
      <c r="O174" t="s">
        <v>108</v>
      </c>
      <c r="Q174" t="s">
        <v>108</v>
      </c>
      <c r="R174" s="4"/>
      <c r="S174" t="s">
        <v>108</v>
      </c>
      <c r="U174" t="s">
        <v>108</v>
      </c>
      <c r="Y174" s="4"/>
      <c r="Z174" t="s">
        <v>108</v>
      </c>
      <c r="AB174" t="s">
        <v>108</v>
      </c>
      <c r="AF174" s="4"/>
      <c r="AM174" s="4" t="s">
        <v>108</v>
      </c>
      <c r="AS174" t="s">
        <v>108</v>
      </c>
      <c r="AT174" s="4"/>
      <c r="AZ174" t="s">
        <v>108</v>
      </c>
      <c r="BA174" s="4"/>
      <c r="BH174" s="4" t="s">
        <v>108</v>
      </c>
      <c r="BK174" s="4"/>
      <c r="BL174" s="4">
        <v>12</v>
      </c>
      <c r="BM174" t="s">
        <v>140</v>
      </c>
      <c r="BN174" t="s">
        <v>140</v>
      </c>
      <c r="BO174" s="4" t="s">
        <v>66</v>
      </c>
      <c r="BP174" t="s">
        <v>141</v>
      </c>
      <c r="BQ174" t="s">
        <v>141</v>
      </c>
      <c r="BR174" s="4" t="s">
        <v>66</v>
      </c>
      <c r="BS174" s="4" t="s">
        <v>152</v>
      </c>
      <c r="BU174" t="s">
        <v>108</v>
      </c>
      <c r="BZ174" t="s">
        <v>108</v>
      </c>
      <c r="CE174" s="4"/>
      <c r="CG174" t="s">
        <v>108</v>
      </c>
      <c r="CL174" t="s">
        <v>108</v>
      </c>
      <c r="CQ174" s="4"/>
      <c r="DA174" t="s">
        <v>108</v>
      </c>
      <c r="DC174" s="4"/>
      <c r="DD174" t="s">
        <v>113</v>
      </c>
      <c r="DE174" t="s">
        <v>170</v>
      </c>
      <c r="DF174" s="4" t="s">
        <v>114</v>
      </c>
      <c r="DG174" s="4" t="s">
        <v>220</v>
      </c>
      <c r="DH174" t="s">
        <v>163</v>
      </c>
      <c r="DI174" t="s">
        <v>163</v>
      </c>
      <c r="DJ174" s="4" t="s">
        <v>66</v>
      </c>
      <c r="DM174" t="s">
        <v>108</v>
      </c>
      <c r="DP174" s="4"/>
      <c r="DS174" t="s">
        <v>108</v>
      </c>
      <c r="DV174" s="4"/>
      <c r="EB174" s="4" t="s">
        <v>108</v>
      </c>
      <c r="EC174" s="4">
        <v>10</v>
      </c>
      <c r="ED174" t="s">
        <v>117</v>
      </c>
      <c r="EE174" t="s">
        <v>114</v>
      </c>
      <c r="EF174" t="s">
        <v>118</v>
      </c>
      <c r="EG174" t="s">
        <v>113</v>
      </c>
      <c r="EH174" t="s">
        <v>117</v>
      </c>
      <c r="EI174" s="4" t="s">
        <v>118</v>
      </c>
      <c r="EJ174" t="s">
        <v>158</v>
      </c>
      <c r="EK174" t="s">
        <v>158</v>
      </c>
      <c r="EL174" s="4"/>
      <c r="EM174" s="4" t="s">
        <v>145</v>
      </c>
      <c r="EN174" s="4" t="s">
        <v>121</v>
      </c>
      <c r="EO174" s="4" t="s">
        <v>146</v>
      </c>
      <c r="EP174" s="4" t="s">
        <v>123</v>
      </c>
      <c r="EQ174" s="4" t="s">
        <v>124</v>
      </c>
      <c r="ER174" s="4" t="s">
        <v>166</v>
      </c>
      <c r="FL174" s="4" t="s">
        <v>108</v>
      </c>
      <c r="FM174" s="4"/>
      <c r="FN174" t="s">
        <v>256</v>
      </c>
      <c r="FO174" t="s">
        <v>261</v>
      </c>
      <c r="FP174" t="s">
        <v>263</v>
      </c>
      <c r="FQ174" t="s">
        <v>265</v>
      </c>
      <c r="FR174" t="s">
        <v>270</v>
      </c>
      <c r="FS174" t="s">
        <v>109</v>
      </c>
      <c r="FT174" t="s">
        <v>131</v>
      </c>
      <c r="FU174" s="4"/>
    </row>
    <row r="175" spans="1:177" x14ac:dyDescent="0.25">
      <c r="A175" s="4">
        <v>174</v>
      </c>
      <c r="B175">
        <v>44</v>
      </c>
      <c r="C175" t="s">
        <v>100</v>
      </c>
      <c r="D175" t="s">
        <v>180</v>
      </c>
      <c r="E175" t="s">
        <v>102</v>
      </c>
      <c r="F175" t="s">
        <v>103</v>
      </c>
      <c r="G175" s="4" t="s">
        <v>130</v>
      </c>
      <c r="H175" s="4" t="s">
        <v>138</v>
      </c>
      <c r="I175" s="4" t="s">
        <v>106</v>
      </c>
      <c r="J175" t="s">
        <v>187</v>
      </c>
      <c r="K175" t="s">
        <v>173</v>
      </c>
      <c r="L175" s="4" t="s">
        <v>55</v>
      </c>
      <c r="M175" t="s">
        <v>108</v>
      </c>
      <c r="N175" t="s">
        <v>108</v>
      </c>
      <c r="O175" t="s">
        <v>108</v>
      </c>
      <c r="Q175" t="s">
        <v>108</v>
      </c>
      <c r="R175" s="4"/>
      <c r="S175" t="s">
        <v>108</v>
      </c>
      <c r="T175" t="s">
        <v>108</v>
      </c>
      <c r="U175" t="s">
        <v>108</v>
      </c>
      <c r="Y175" s="4"/>
      <c r="Z175" t="s">
        <v>108</v>
      </c>
      <c r="AA175" t="s">
        <v>108</v>
      </c>
      <c r="AF175" s="4"/>
      <c r="AM175" s="4" t="s">
        <v>108</v>
      </c>
      <c r="AN175" t="s">
        <v>108</v>
      </c>
      <c r="AO175" t="s">
        <v>108</v>
      </c>
      <c r="AT175" s="4"/>
      <c r="AU175" t="s">
        <v>108</v>
      </c>
      <c r="AV175" t="s">
        <v>108</v>
      </c>
      <c r="BA175" s="4"/>
      <c r="BH175" s="4" t="s">
        <v>108</v>
      </c>
      <c r="BI175" t="s">
        <v>161</v>
      </c>
      <c r="BJ175" t="s">
        <v>161</v>
      </c>
      <c r="BK175" s="4" t="s">
        <v>55</v>
      </c>
      <c r="BL175" s="4">
        <v>7</v>
      </c>
      <c r="BM175" t="s">
        <v>169</v>
      </c>
      <c r="BN175" t="s">
        <v>169</v>
      </c>
      <c r="BO175" s="4" t="s">
        <v>66</v>
      </c>
      <c r="BP175" t="s">
        <v>111</v>
      </c>
      <c r="BQ175" t="s">
        <v>111</v>
      </c>
      <c r="BR175" s="4" t="s">
        <v>66</v>
      </c>
      <c r="BS175" s="4" t="s">
        <v>205</v>
      </c>
      <c r="BT175" t="s">
        <v>108</v>
      </c>
      <c r="BU175" t="s">
        <v>108</v>
      </c>
      <c r="BV175" t="s">
        <v>108</v>
      </c>
      <c r="BW175" t="s">
        <v>108</v>
      </c>
      <c r="CE175" s="4"/>
      <c r="CF175" t="s">
        <v>108</v>
      </c>
      <c r="CG175" t="s">
        <v>108</v>
      </c>
      <c r="CH175" t="s">
        <v>108</v>
      </c>
      <c r="CI175" t="s">
        <v>108</v>
      </c>
      <c r="CQ175" s="4"/>
      <c r="DC175" s="4" t="s">
        <v>108</v>
      </c>
      <c r="DD175" t="s">
        <v>114</v>
      </c>
      <c r="DE175" t="s">
        <v>170</v>
      </c>
      <c r="DF175" s="4" t="s">
        <v>114</v>
      </c>
      <c r="DG175" s="4" t="s">
        <v>175</v>
      </c>
      <c r="DH175" t="s">
        <v>116</v>
      </c>
      <c r="DI175" t="s">
        <v>116</v>
      </c>
      <c r="DJ175" s="4" t="s">
        <v>66</v>
      </c>
      <c r="DM175" t="s">
        <v>108</v>
      </c>
      <c r="DP175" s="4"/>
      <c r="DS175" t="s">
        <v>108</v>
      </c>
      <c r="DV175" s="4"/>
      <c r="EB175" s="4" t="s">
        <v>108</v>
      </c>
      <c r="EC175" s="4">
        <v>1</v>
      </c>
      <c r="ED175" t="s">
        <v>117</v>
      </c>
      <c r="EE175" t="s">
        <v>118</v>
      </c>
      <c r="EF175" t="s">
        <v>114</v>
      </c>
      <c r="EG175" t="s">
        <v>114</v>
      </c>
      <c r="EH175" t="s">
        <v>118</v>
      </c>
      <c r="EI175" s="4" t="s">
        <v>114</v>
      </c>
      <c r="EJ175" t="s">
        <v>143</v>
      </c>
      <c r="EK175" t="s">
        <v>143</v>
      </c>
      <c r="EL175" s="4"/>
      <c r="EM175" s="4" t="s">
        <v>201</v>
      </c>
      <c r="EN175" s="4" t="s">
        <v>121</v>
      </c>
      <c r="EO175" s="4" t="s">
        <v>146</v>
      </c>
      <c r="EP175" s="4" t="s">
        <v>171</v>
      </c>
      <c r="EQ175" s="4" t="s">
        <v>124</v>
      </c>
      <c r="ER175" s="4" t="s">
        <v>204</v>
      </c>
      <c r="EV175" t="s">
        <v>108</v>
      </c>
      <c r="EX175" t="s">
        <v>108</v>
      </c>
      <c r="FL175" s="4"/>
      <c r="FM175" s="4" t="s">
        <v>85</v>
      </c>
      <c r="FN175" t="s">
        <v>256</v>
      </c>
      <c r="FO175" t="s">
        <v>261</v>
      </c>
      <c r="FP175" t="s">
        <v>263</v>
      </c>
      <c r="FQ175" t="s">
        <v>266</v>
      </c>
      <c r="FR175" t="s">
        <v>268</v>
      </c>
      <c r="FS175" t="s">
        <v>187</v>
      </c>
      <c r="FT175" t="s">
        <v>173</v>
      </c>
      <c r="FU175" s="4"/>
    </row>
    <row r="176" spans="1:177" x14ac:dyDescent="0.25">
      <c r="A176" s="4">
        <v>175</v>
      </c>
      <c r="B176">
        <v>37</v>
      </c>
      <c r="C176" t="s">
        <v>100</v>
      </c>
      <c r="D176" t="s">
        <v>127</v>
      </c>
      <c r="E176" t="s">
        <v>128</v>
      </c>
      <c r="F176" t="s">
        <v>129</v>
      </c>
      <c r="G176" s="4" t="s">
        <v>157</v>
      </c>
      <c r="H176" s="4" t="s">
        <v>105</v>
      </c>
      <c r="I176" s="4" t="s">
        <v>106</v>
      </c>
      <c r="J176" t="s">
        <v>173</v>
      </c>
      <c r="K176" t="s">
        <v>55</v>
      </c>
      <c r="L176" s="4" t="s">
        <v>55</v>
      </c>
      <c r="M176" t="s">
        <v>108</v>
      </c>
      <c r="N176" t="s">
        <v>108</v>
      </c>
      <c r="O176" t="s">
        <v>108</v>
      </c>
      <c r="P176" t="s">
        <v>108</v>
      </c>
      <c r="R176" s="4"/>
      <c r="S176" t="s">
        <v>108</v>
      </c>
      <c r="T176" t="s">
        <v>108</v>
      </c>
      <c r="U176" t="s">
        <v>108</v>
      </c>
      <c r="V176" t="s">
        <v>108</v>
      </c>
      <c r="Y176" s="4"/>
      <c r="AF176" s="4" t="s">
        <v>108</v>
      </c>
      <c r="AM176" s="4" t="s">
        <v>108</v>
      </c>
      <c r="AO176" t="s">
        <v>108</v>
      </c>
      <c r="AT176" s="4"/>
      <c r="BA176" s="4" t="s">
        <v>108</v>
      </c>
      <c r="BH176" s="4" t="s">
        <v>108</v>
      </c>
      <c r="BK176" s="4"/>
      <c r="BL176" s="4">
        <v>14</v>
      </c>
      <c r="BM176" t="s">
        <v>169</v>
      </c>
      <c r="BN176" t="s">
        <v>66</v>
      </c>
      <c r="BO176" s="4" t="s">
        <v>66</v>
      </c>
      <c r="BP176" t="s">
        <v>141</v>
      </c>
      <c r="BQ176" t="s">
        <v>66</v>
      </c>
      <c r="BR176" s="4" t="s">
        <v>66</v>
      </c>
      <c r="BS176" s="4" t="s">
        <v>152</v>
      </c>
      <c r="BU176" t="s">
        <v>108</v>
      </c>
      <c r="BW176" t="s">
        <v>108</v>
      </c>
      <c r="BZ176" t="s">
        <v>108</v>
      </c>
      <c r="CE176" s="4"/>
      <c r="CQ176" s="4" t="s">
        <v>108</v>
      </c>
      <c r="DC176" s="4" t="s">
        <v>108</v>
      </c>
      <c r="DD176" t="s">
        <v>113</v>
      </c>
      <c r="DE176" t="s">
        <v>132</v>
      </c>
      <c r="DF176" s="4" t="s">
        <v>113</v>
      </c>
      <c r="DG176" s="4" t="s">
        <v>175</v>
      </c>
      <c r="DH176" t="s">
        <v>142</v>
      </c>
      <c r="DI176" t="s">
        <v>66</v>
      </c>
      <c r="DJ176" s="4" t="s">
        <v>66</v>
      </c>
      <c r="DK176" t="s">
        <v>108</v>
      </c>
      <c r="DL176" t="s">
        <v>108</v>
      </c>
      <c r="DP176" s="4"/>
      <c r="DV176" s="4" t="s">
        <v>108</v>
      </c>
      <c r="EB176" s="4" t="s">
        <v>108</v>
      </c>
      <c r="EC176" s="4">
        <v>1</v>
      </c>
      <c r="ED176" t="s">
        <v>117</v>
      </c>
      <c r="EE176" t="s">
        <v>113</v>
      </c>
      <c r="EF176" t="s">
        <v>132</v>
      </c>
      <c r="EG176" t="s">
        <v>113</v>
      </c>
      <c r="EH176" t="s">
        <v>114</v>
      </c>
      <c r="EI176" s="4" t="s">
        <v>132</v>
      </c>
      <c r="EJ176" t="s">
        <v>200</v>
      </c>
      <c r="EL176" s="4"/>
      <c r="EM176" s="4" t="s">
        <v>120</v>
      </c>
      <c r="EN176" s="4" t="s">
        <v>121</v>
      </c>
      <c r="EO176" s="4" t="s">
        <v>165</v>
      </c>
      <c r="EP176" s="4" t="s">
        <v>147</v>
      </c>
      <c r="EQ176" s="4" t="s">
        <v>189</v>
      </c>
      <c r="ER176" s="4" t="s">
        <v>125</v>
      </c>
      <c r="FL176" s="4"/>
      <c r="FM176" s="4" t="s">
        <v>98</v>
      </c>
      <c r="FN176" t="s">
        <v>256</v>
      </c>
      <c r="FO176" t="s">
        <v>260</v>
      </c>
      <c r="FP176" t="s">
        <v>105</v>
      </c>
      <c r="FQ176" t="s">
        <v>147</v>
      </c>
      <c r="FR176" t="s">
        <v>269</v>
      </c>
      <c r="FS176" t="s">
        <v>173</v>
      </c>
      <c r="FU176" s="4"/>
    </row>
    <row r="177" spans="1:177" x14ac:dyDescent="0.25">
      <c r="A177" s="4">
        <v>176</v>
      </c>
      <c r="B177">
        <v>44</v>
      </c>
      <c r="C177" t="s">
        <v>100</v>
      </c>
      <c r="D177" t="s">
        <v>127</v>
      </c>
      <c r="E177" t="s">
        <v>128</v>
      </c>
      <c r="F177" t="s">
        <v>103</v>
      </c>
      <c r="G177" s="4" t="s">
        <v>130</v>
      </c>
      <c r="H177" s="4" t="s">
        <v>105</v>
      </c>
      <c r="I177" s="4" t="s">
        <v>106</v>
      </c>
      <c r="J177" t="s">
        <v>107</v>
      </c>
      <c r="K177" t="s">
        <v>55</v>
      </c>
      <c r="L177" s="4" t="s">
        <v>55</v>
      </c>
      <c r="M177" t="s">
        <v>108</v>
      </c>
      <c r="N177" t="s">
        <v>108</v>
      </c>
      <c r="O177" t="s">
        <v>108</v>
      </c>
      <c r="Q177" t="s">
        <v>108</v>
      </c>
      <c r="R177" s="4"/>
      <c r="T177" t="s">
        <v>108</v>
      </c>
      <c r="Y177" s="4"/>
      <c r="AF177" s="4" t="s">
        <v>108</v>
      </c>
      <c r="AM177" s="4" t="s">
        <v>108</v>
      </c>
      <c r="AS177" t="s">
        <v>108</v>
      </c>
      <c r="AT177" s="4"/>
      <c r="BA177" s="4" t="s">
        <v>108</v>
      </c>
      <c r="BH177" s="4" t="s">
        <v>108</v>
      </c>
      <c r="BK177" s="4"/>
      <c r="BL177" s="4">
        <v>14</v>
      </c>
      <c r="BM177" t="s">
        <v>140</v>
      </c>
      <c r="BN177" t="s">
        <v>66</v>
      </c>
      <c r="BO177" s="4" t="s">
        <v>66</v>
      </c>
      <c r="BP177" t="s">
        <v>141</v>
      </c>
      <c r="BQ177" t="s">
        <v>66</v>
      </c>
      <c r="BR177" s="4" t="s">
        <v>66</v>
      </c>
      <c r="BS177" s="4" t="s">
        <v>152</v>
      </c>
      <c r="BZ177" t="s">
        <v>108</v>
      </c>
      <c r="CE177" s="4"/>
      <c r="CQ177" s="4" t="s">
        <v>108</v>
      </c>
      <c r="DC177" s="4" t="s">
        <v>108</v>
      </c>
      <c r="DD177" t="s">
        <v>113</v>
      </c>
      <c r="DE177" t="s">
        <v>132</v>
      </c>
      <c r="DF177" s="4" t="s">
        <v>113</v>
      </c>
      <c r="DG177" s="4" t="s">
        <v>221</v>
      </c>
      <c r="DH177" t="s">
        <v>163</v>
      </c>
      <c r="DI177" t="s">
        <v>66</v>
      </c>
      <c r="DJ177" s="4" t="s">
        <v>66</v>
      </c>
      <c r="DM177" t="s">
        <v>108</v>
      </c>
      <c r="DP177" s="4"/>
      <c r="DV177" s="4" t="s">
        <v>108</v>
      </c>
      <c r="EB177" s="4" t="s">
        <v>108</v>
      </c>
      <c r="EC177" s="4">
        <v>15</v>
      </c>
      <c r="ED177" t="s">
        <v>132</v>
      </c>
      <c r="EE177" t="s">
        <v>114</v>
      </c>
      <c r="EF177" t="s">
        <v>117</v>
      </c>
      <c r="EG177" t="s">
        <v>114</v>
      </c>
      <c r="EH177" t="s">
        <v>118</v>
      </c>
      <c r="EI177" s="4" t="s">
        <v>117</v>
      </c>
      <c r="EJ177" t="s">
        <v>143</v>
      </c>
      <c r="EL177" s="4"/>
      <c r="EM177" s="4" t="s">
        <v>134</v>
      </c>
      <c r="EN177" s="4" t="s">
        <v>135</v>
      </c>
      <c r="EO177" s="4" t="s">
        <v>146</v>
      </c>
      <c r="EP177" s="4" t="s">
        <v>199</v>
      </c>
      <c r="EQ177" s="4" t="s">
        <v>202</v>
      </c>
      <c r="ER177" s="4" t="s">
        <v>159</v>
      </c>
      <c r="EX177" t="s">
        <v>108</v>
      </c>
      <c r="FL177" s="4" t="s">
        <v>108</v>
      </c>
      <c r="FM177" s="4" t="s">
        <v>85</v>
      </c>
      <c r="FN177" t="s">
        <v>256</v>
      </c>
      <c r="FO177" t="s">
        <v>261</v>
      </c>
      <c r="FP177" t="s">
        <v>105</v>
      </c>
      <c r="FQ177" t="s">
        <v>266</v>
      </c>
      <c r="FR177" t="s">
        <v>269</v>
      </c>
      <c r="FS177" t="s">
        <v>107</v>
      </c>
      <c r="FU177" s="4"/>
    </row>
    <row r="178" spans="1:177" x14ac:dyDescent="0.25">
      <c r="A178" s="4">
        <v>177</v>
      </c>
      <c r="B178">
        <v>49</v>
      </c>
      <c r="C178" t="s">
        <v>126</v>
      </c>
      <c r="D178" t="s">
        <v>155</v>
      </c>
      <c r="E178" t="s">
        <v>156</v>
      </c>
      <c r="F178" t="s">
        <v>103</v>
      </c>
      <c r="G178" s="4" t="s">
        <v>104</v>
      </c>
      <c r="H178" s="4" t="s">
        <v>208</v>
      </c>
      <c r="I178" s="4" t="s">
        <v>106</v>
      </c>
      <c r="J178" t="s">
        <v>203</v>
      </c>
      <c r="K178" t="s">
        <v>187</v>
      </c>
      <c r="L178" s="4" t="s">
        <v>131</v>
      </c>
      <c r="M178" t="s">
        <v>108</v>
      </c>
      <c r="N178" t="s">
        <v>108</v>
      </c>
      <c r="O178" t="s">
        <v>108</v>
      </c>
      <c r="P178" t="s">
        <v>108</v>
      </c>
      <c r="R178" s="4"/>
      <c r="S178" t="s">
        <v>108</v>
      </c>
      <c r="U178" t="s">
        <v>108</v>
      </c>
      <c r="V178" t="s">
        <v>108</v>
      </c>
      <c r="Y178" s="4"/>
      <c r="Z178" t="s">
        <v>108</v>
      </c>
      <c r="AB178" t="s">
        <v>108</v>
      </c>
      <c r="AC178" t="s">
        <v>108</v>
      </c>
      <c r="AF178" s="4"/>
      <c r="AG178" t="s">
        <v>108</v>
      </c>
      <c r="AH178" t="s">
        <v>108</v>
      </c>
      <c r="AJ178" t="s">
        <v>108</v>
      </c>
      <c r="AM178" s="4"/>
      <c r="AN178" t="s">
        <v>108</v>
      </c>
      <c r="AP178" t="s">
        <v>108</v>
      </c>
      <c r="AT178" s="4"/>
      <c r="AU178" t="s">
        <v>108</v>
      </c>
      <c r="BA178" s="4"/>
      <c r="BB178" t="s">
        <v>108</v>
      </c>
      <c r="BE178" t="s">
        <v>108</v>
      </c>
      <c r="BH178" s="4"/>
      <c r="BI178" t="s">
        <v>109</v>
      </c>
      <c r="BJ178" t="s">
        <v>109</v>
      </c>
      <c r="BK178" s="4" t="s">
        <v>181</v>
      </c>
      <c r="BL178" s="4">
        <v>6</v>
      </c>
      <c r="BM178" t="s">
        <v>169</v>
      </c>
      <c r="BN178" t="s">
        <v>169</v>
      </c>
      <c r="BO178" s="4" t="s">
        <v>169</v>
      </c>
      <c r="BP178" t="s">
        <v>111</v>
      </c>
      <c r="BQ178" t="s">
        <v>111</v>
      </c>
      <c r="BR178" s="4" t="s">
        <v>111</v>
      </c>
      <c r="BS178" s="4" t="s">
        <v>112</v>
      </c>
      <c r="BT178" t="s">
        <v>108</v>
      </c>
      <c r="BU178" t="s">
        <v>108</v>
      </c>
      <c r="BW178" t="s">
        <v>108</v>
      </c>
      <c r="BX178" t="s">
        <v>108</v>
      </c>
      <c r="CA178" t="s">
        <v>108</v>
      </c>
      <c r="CE178" s="4"/>
      <c r="CF178" t="s">
        <v>108</v>
      </c>
      <c r="CG178" t="s">
        <v>108</v>
      </c>
      <c r="CI178" t="s">
        <v>108</v>
      </c>
      <c r="CM178" t="s">
        <v>108</v>
      </c>
      <c r="CQ178" s="4"/>
      <c r="CS178" t="s">
        <v>108</v>
      </c>
      <c r="CU178" t="s">
        <v>108</v>
      </c>
      <c r="DC178" s="4"/>
      <c r="DD178" t="s">
        <v>117</v>
      </c>
      <c r="DE178" t="s">
        <v>113</v>
      </c>
      <c r="DF178" s="4" t="s">
        <v>114</v>
      </c>
      <c r="DG178" s="4" t="s">
        <v>115</v>
      </c>
      <c r="DH178" t="s">
        <v>116</v>
      </c>
      <c r="DI178" t="s">
        <v>116</v>
      </c>
      <c r="DJ178" s="4" t="s">
        <v>116</v>
      </c>
      <c r="DO178" t="s">
        <v>108</v>
      </c>
      <c r="DP178" s="4"/>
      <c r="DU178" t="s">
        <v>108</v>
      </c>
      <c r="DV178" s="4"/>
      <c r="EA178" t="s">
        <v>108</v>
      </c>
      <c r="EB178" s="4"/>
      <c r="EC178" s="4">
        <v>17</v>
      </c>
      <c r="ED178" t="s">
        <v>117</v>
      </c>
      <c r="EE178" t="s">
        <v>114</v>
      </c>
      <c r="EF178" t="s">
        <v>132</v>
      </c>
      <c r="EG178" t="s">
        <v>114</v>
      </c>
      <c r="EH178" t="s">
        <v>114</v>
      </c>
      <c r="EI178" s="4" t="s">
        <v>114</v>
      </c>
      <c r="EJ178" t="s">
        <v>200</v>
      </c>
      <c r="EK178" t="s">
        <v>200</v>
      </c>
      <c r="EL178" s="4" t="s">
        <v>200</v>
      </c>
      <c r="EM178" s="4" t="s">
        <v>134</v>
      </c>
      <c r="EN178" s="4" t="s">
        <v>121</v>
      </c>
      <c r="EO178" s="4" t="s">
        <v>136</v>
      </c>
      <c r="EP178" s="4" t="s">
        <v>147</v>
      </c>
      <c r="EQ178" s="4" t="s">
        <v>124</v>
      </c>
      <c r="ER178" s="4" t="s">
        <v>166</v>
      </c>
      <c r="EZ178" t="s">
        <v>108</v>
      </c>
      <c r="FD178" t="s">
        <v>108</v>
      </c>
      <c r="FE178" t="s">
        <v>108</v>
      </c>
      <c r="FH178" t="s">
        <v>108</v>
      </c>
      <c r="FL178" s="4" t="s">
        <v>108</v>
      </c>
      <c r="FM178" s="4" t="s">
        <v>95</v>
      </c>
      <c r="FN178" t="s">
        <v>257</v>
      </c>
      <c r="FO178" t="s">
        <v>259</v>
      </c>
      <c r="FP178" t="s">
        <v>263</v>
      </c>
      <c r="FQ178" t="s">
        <v>147</v>
      </c>
      <c r="FR178" t="s">
        <v>270</v>
      </c>
      <c r="FS178" t="s">
        <v>203</v>
      </c>
      <c r="FT178" t="s">
        <v>187</v>
      </c>
      <c r="FU178" s="4" t="s">
        <v>131</v>
      </c>
    </row>
    <row r="179" spans="1:177" x14ac:dyDescent="0.25">
      <c r="A179" s="4">
        <v>178</v>
      </c>
      <c r="B179">
        <v>33</v>
      </c>
      <c r="C179" t="s">
        <v>100</v>
      </c>
      <c r="D179" t="s">
        <v>155</v>
      </c>
      <c r="E179" t="s">
        <v>156</v>
      </c>
      <c r="F179" t="s">
        <v>172</v>
      </c>
      <c r="G179" s="4" t="s">
        <v>157</v>
      </c>
      <c r="H179" s="4" t="s">
        <v>208</v>
      </c>
      <c r="I179" s="4" t="s">
        <v>106</v>
      </c>
      <c r="J179" t="s">
        <v>139</v>
      </c>
      <c r="K179" t="s">
        <v>185</v>
      </c>
      <c r="L179" s="4" t="s">
        <v>109</v>
      </c>
      <c r="M179" t="s">
        <v>108</v>
      </c>
      <c r="N179" t="s">
        <v>108</v>
      </c>
      <c r="O179" t="s">
        <v>108</v>
      </c>
      <c r="Q179" t="s">
        <v>108</v>
      </c>
      <c r="R179" s="4"/>
      <c r="S179" t="s">
        <v>108</v>
      </c>
      <c r="T179" t="s">
        <v>108</v>
      </c>
      <c r="U179" t="s">
        <v>108</v>
      </c>
      <c r="Y179" s="4"/>
      <c r="Z179" t="s">
        <v>108</v>
      </c>
      <c r="AA179" t="s">
        <v>108</v>
      </c>
      <c r="AB179" t="s">
        <v>108</v>
      </c>
      <c r="AD179" t="s">
        <v>108</v>
      </c>
      <c r="AF179" s="4"/>
      <c r="AH179" t="s">
        <v>108</v>
      </c>
      <c r="AI179" t="s">
        <v>108</v>
      </c>
      <c r="AM179" s="4"/>
      <c r="AN179" t="s">
        <v>108</v>
      </c>
      <c r="AT179" s="4"/>
      <c r="AU179" t="s">
        <v>108</v>
      </c>
      <c r="BA179" s="4"/>
      <c r="BC179" t="s">
        <v>108</v>
      </c>
      <c r="BH179" s="4"/>
      <c r="BI179" t="s">
        <v>107</v>
      </c>
      <c r="BJ179" t="s">
        <v>107</v>
      </c>
      <c r="BK179" s="4" t="s">
        <v>109</v>
      </c>
      <c r="BL179" s="4">
        <v>8</v>
      </c>
      <c r="BM179" t="s">
        <v>151</v>
      </c>
      <c r="BN179" t="s">
        <v>151</v>
      </c>
      <c r="BO179" s="4" t="s">
        <v>151</v>
      </c>
      <c r="BP179" t="s">
        <v>141</v>
      </c>
      <c r="BQ179" t="s">
        <v>141</v>
      </c>
      <c r="BR179" s="4" t="s">
        <v>141</v>
      </c>
      <c r="BS179" s="4" t="s">
        <v>152</v>
      </c>
      <c r="BU179" t="s">
        <v>108</v>
      </c>
      <c r="BY179" t="s">
        <v>108</v>
      </c>
      <c r="BZ179" t="s">
        <v>108</v>
      </c>
      <c r="CA179" t="s">
        <v>108</v>
      </c>
      <c r="CE179" s="4"/>
      <c r="CG179" t="s">
        <v>108</v>
      </c>
      <c r="CK179" t="s">
        <v>108</v>
      </c>
      <c r="CL179" t="s">
        <v>108</v>
      </c>
      <c r="CM179" t="s">
        <v>108</v>
      </c>
      <c r="CQ179" s="4"/>
      <c r="CS179" t="s">
        <v>108</v>
      </c>
      <c r="CW179" t="s">
        <v>108</v>
      </c>
      <c r="CX179" t="s">
        <v>108</v>
      </c>
      <c r="CY179" t="s">
        <v>108</v>
      </c>
      <c r="DC179" s="4"/>
      <c r="DD179" t="s">
        <v>114</v>
      </c>
      <c r="DE179" t="s">
        <v>117</v>
      </c>
      <c r="DF179" s="4" t="s">
        <v>113</v>
      </c>
      <c r="DG179" s="4" t="s">
        <v>115</v>
      </c>
      <c r="DH179" t="s">
        <v>182</v>
      </c>
      <c r="DI179" t="s">
        <v>182</v>
      </c>
      <c r="DJ179" s="4" t="s">
        <v>116</v>
      </c>
      <c r="DL179" t="s">
        <v>108</v>
      </c>
      <c r="DP179" s="4"/>
      <c r="DR179" t="s">
        <v>108</v>
      </c>
      <c r="DV179" s="4"/>
      <c r="DX179" t="s">
        <v>108</v>
      </c>
      <c r="EB179" s="4"/>
      <c r="EC179" s="4">
        <v>5</v>
      </c>
      <c r="ED179" t="s">
        <v>117</v>
      </c>
      <c r="EE179" t="s">
        <v>118</v>
      </c>
      <c r="EF179" t="s">
        <v>118</v>
      </c>
      <c r="EG179" t="s">
        <v>114</v>
      </c>
      <c r="EH179" t="s">
        <v>114</v>
      </c>
      <c r="EI179" s="4" t="s">
        <v>117</v>
      </c>
      <c r="EJ179" t="s">
        <v>133</v>
      </c>
      <c r="EK179" t="s">
        <v>133</v>
      </c>
      <c r="EL179" s="4" t="s">
        <v>133</v>
      </c>
      <c r="EM179" s="4" t="s">
        <v>134</v>
      </c>
      <c r="EN179" s="4" t="s">
        <v>121</v>
      </c>
      <c r="EO179" s="4" t="s">
        <v>122</v>
      </c>
      <c r="EP179" s="4" t="s">
        <v>171</v>
      </c>
      <c r="EQ179" s="4" t="s">
        <v>124</v>
      </c>
      <c r="ER179" s="4" t="s">
        <v>154</v>
      </c>
      <c r="FH179" t="s">
        <v>108</v>
      </c>
      <c r="FL179" s="4"/>
      <c r="FM179" s="4" t="s">
        <v>95</v>
      </c>
      <c r="FN179" t="s">
        <v>255</v>
      </c>
      <c r="FO179" t="s">
        <v>260</v>
      </c>
      <c r="FP179" t="s">
        <v>263</v>
      </c>
      <c r="FQ179" t="s">
        <v>266</v>
      </c>
      <c r="FR179" t="s">
        <v>268</v>
      </c>
      <c r="FS179" t="s">
        <v>139</v>
      </c>
      <c r="FT179" t="s">
        <v>185</v>
      </c>
      <c r="FU179" s="4" t="s">
        <v>109</v>
      </c>
    </row>
    <row r="180" spans="1:177" x14ac:dyDescent="0.25">
      <c r="A180" s="4">
        <v>179</v>
      </c>
      <c r="B180">
        <v>24</v>
      </c>
      <c r="C180" t="s">
        <v>100</v>
      </c>
      <c r="D180" t="s">
        <v>155</v>
      </c>
      <c r="E180" t="s">
        <v>156</v>
      </c>
      <c r="F180" t="s">
        <v>103</v>
      </c>
      <c r="G180" s="4" t="s">
        <v>216</v>
      </c>
      <c r="H180" s="4" t="s">
        <v>105</v>
      </c>
      <c r="I180" s="4" t="s">
        <v>106</v>
      </c>
      <c r="J180" t="s">
        <v>131</v>
      </c>
      <c r="K180" t="s">
        <v>55</v>
      </c>
      <c r="L180" s="4" t="s">
        <v>55</v>
      </c>
      <c r="M180" t="s">
        <v>108</v>
      </c>
      <c r="N180" t="s">
        <v>108</v>
      </c>
      <c r="R180" s="4"/>
      <c r="S180" t="s">
        <v>108</v>
      </c>
      <c r="Y180" s="4"/>
      <c r="AF180" s="4" t="s">
        <v>108</v>
      </c>
      <c r="AM180" s="4" t="s">
        <v>108</v>
      </c>
      <c r="AN180" t="s">
        <v>108</v>
      </c>
      <c r="AT180" s="4"/>
      <c r="BA180" s="4" t="s">
        <v>108</v>
      </c>
      <c r="BH180" s="4" t="s">
        <v>108</v>
      </c>
      <c r="BI180" t="s">
        <v>181</v>
      </c>
      <c r="BJ180" t="s">
        <v>55</v>
      </c>
      <c r="BK180" s="4" t="s">
        <v>55</v>
      </c>
      <c r="BL180" s="4">
        <v>5</v>
      </c>
      <c r="BM180" t="s">
        <v>151</v>
      </c>
      <c r="BN180" t="s">
        <v>66</v>
      </c>
      <c r="BO180" s="4" t="s">
        <v>66</v>
      </c>
      <c r="BP180" t="s">
        <v>111</v>
      </c>
      <c r="BQ180" t="s">
        <v>66</v>
      </c>
      <c r="BR180" s="4" t="s">
        <v>66</v>
      </c>
      <c r="BS180" s="4" t="s">
        <v>152</v>
      </c>
      <c r="BU180" t="s">
        <v>108</v>
      </c>
      <c r="BW180" t="s">
        <v>108</v>
      </c>
      <c r="CE180" s="4"/>
      <c r="CQ180" s="4" t="s">
        <v>108</v>
      </c>
      <c r="DC180" s="4" t="s">
        <v>108</v>
      </c>
      <c r="DD180" t="s">
        <v>117</v>
      </c>
      <c r="DE180" t="s">
        <v>113</v>
      </c>
      <c r="DF180" s="4" t="s">
        <v>114</v>
      </c>
      <c r="DG180" s="4" t="s">
        <v>222</v>
      </c>
      <c r="DH180" t="s">
        <v>116</v>
      </c>
      <c r="DI180" t="s">
        <v>66</v>
      </c>
      <c r="DJ180" s="4" t="s">
        <v>66</v>
      </c>
      <c r="DO180" t="s">
        <v>108</v>
      </c>
      <c r="DP180" s="4"/>
      <c r="DV180" s="4" t="s">
        <v>108</v>
      </c>
      <c r="EB180" s="4" t="s">
        <v>108</v>
      </c>
      <c r="EC180" s="4">
        <v>15</v>
      </c>
      <c r="ED180" t="s">
        <v>117</v>
      </c>
      <c r="EE180" t="s">
        <v>118</v>
      </c>
      <c r="EF180" t="s">
        <v>132</v>
      </c>
      <c r="EG180" t="s">
        <v>114</v>
      </c>
      <c r="EH180" t="s">
        <v>114</v>
      </c>
      <c r="EI180" s="4" t="s">
        <v>132</v>
      </c>
      <c r="EJ180" t="s">
        <v>143</v>
      </c>
      <c r="EL180" s="4"/>
      <c r="EM180" s="4" t="s">
        <v>153</v>
      </c>
      <c r="EN180" s="4" t="s">
        <v>135</v>
      </c>
      <c r="EO180" s="4" t="s">
        <v>146</v>
      </c>
      <c r="EP180" s="4" t="s">
        <v>147</v>
      </c>
      <c r="EQ180" s="4" t="s">
        <v>124</v>
      </c>
      <c r="ER180" s="4" t="s">
        <v>204</v>
      </c>
      <c r="EZ180" t="s">
        <v>108</v>
      </c>
      <c r="FD180" t="s">
        <v>108</v>
      </c>
      <c r="FL180" s="4"/>
      <c r="FM180" s="4" t="s">
        <v>87</v>
      </c>
      <c r="FN180" t="s">
        <v>255</v>
      </c>
      <c r="FO180" t="s">
        <v>259</v>
      </c>
      <c r="FP180" t="s">
        <v>105</v>
      </c>
      <c r="FQ180" t="s">
        <v>147</v>
      </c>
      <c r="FR180" t="s">
        <v>268</v>
      </c>
      <c r="FS180" t="s">
        <v>131</v>
      </c>
      <c r="FU180" s="4"/>
    </row>
    <row r="181" spans="1:177" x14ac:dyDescent="0.25">
      <c r="A181" s="4">
        <v>180</v>
      </c>
      <c r="B181">
        <v>38</v>
      </c>
      <c r="C181" t="s">
        <v>100</v>
      </c>
      <c r="D181" t="s">
        <v>186</v>
      </c>
      <c r="E181" t="s">
        <v>102</v>
      </c>
      <c r="F181" t="s">
        <v>183</v>
      </c>
      <c r="G181" s="4" t="s">
        <v>130</v>
      </c>
      <c r="H181" s="4" t="s">
        <v>138</v>
      </c>
      <c r="I181" s="4" t="s">
        <v>106</v>
      </c>
      <c r="J181" t="s">
        <v>131</v>
      </c>
      <c r="K181" t="s">
        <v>173</v>
      </c>
      <c r="L181" s="4" t="s">
        <v>55</v>
      </c>
      <c r="M181" t="s">
        <v>108</v>
      </c>
      <c r="N181" t="s">
        <v>108</v>
      </c>
      <c r="O181" t="s">
        <v>108</v>
      </c>
      <c r="R181" s="4"/>
      <c r="T181" t="s">
        <v>108</v>
      </c>
      <c r="Y181" s="4"/>
      <c r="AA181" t="s">
        <v>108</v>
      </c>
      <c r="AF181" s="4"/>
      <c r="AM181" s="4" t="s">
        <v>108</v>
      </c>
      <c r="AS181" t="s">
        <v>108</v>
      </c>
      <c r="AT181" s="4"/>
      <c r="AZ181" t="s">
        <v>108</v>
      </c>
      <c r="BA181" s="4"/>
      <c r="BG181" t="s">
        <v>108</v>
      </c>
      <c r="BH181" s="4"/>
      <c r="BK181" s="4"/>
      <c r="BL181" s="4">
        <v>11</v>
      </c>
      <c r="BM181" t="s">
        <v>174</v>
      </c>
      <c r="BN181" t="s">
        <v>174</v>
      </c>
      <c r="BO181" s="4" t="s">
        <v>66</v>
      </c>
      <c r="BP181" t="s">
        <v>141</v>
      </c>
      <c r="BQ181" t="s">
        <v>141</v>
      </c>
      <c r="BR181" s="4" t="s">
        <v>66</v>
      </c>
      <c r="BS181" s="4" t="s">
        <v>152</v>
      </c>
      <c r="BU181" t="s">
        <v>108</v>
      </c>
      <c r="BW181" t="s">
        <v>108</v>
      </c>
      <c r="CE181" s="4"/>
      <c r="CG181" t="s">
        <v>108</v>
      </c>
      <c r="CI181" t="s">
        <v>108</v>
      </c>
      <c r="CQ181" s="4"/>
      <c r="DC181" s="4" t="s">
        <v>108</v>
      </c>
      <c r="DD181" t="s">
        <v>113</v>
      </c>
      <c r="DE181" t="s">
        <v>132</v>
      </c>
      <c r="DF181" s="4" t="s">
        <v>113</v>
      </c>
      <c r="DG181" s="4" t="s">
        <v>115</v>
      </c>
      <c r="DH181" t="s">
        <v>116</v>
      </c>
      <c r="DI181" t="s">
        <v>116</v>
      </c>
      <c r="DJ181" s="4" t="s">
        <v>66</v>
      </c>
      <c r="DK181" t="s">
        <v>108</v>
      </c>
      <c r="DP181" s="4"/>
      <c r="DQ181" t="s">
        <v>108</v>
      </c>
      <c r="DV181" s="4"/>
      <c r="EB181" s="4" t="s">
        <v>108</v>
      </c>
      <c r="EC181" s="4">
        <v>1</v>
      </c>
      <c r="ED181" t="s">
        <v>117</v>
      </c>
      <c r="EE181" t="s">
        <v>114</v>
      </c>
      <c r="EF181" t="s">
        <v>118</v>
      </c>
      <c r="EG181" t="s">
        <v>114</v>
      </c>
      <c r="EH181" t="s">
        <v>118</v>
      </c>
      <c r="EI181" s="4" t="s">
        <v>117</v>
      </c>
      <c r="EJ181" t="s">
        <v>158</v>
      </c>
      <c r="EK181" t="s">
        <v>158</v>
      </c>
      <c r="EL181" s="4"/>
      <c r="EM181" s="4" t="s">
        <v>134</v>
      </c>
      <c r="EN181" s="4" t="s">
        <v>121</v>
      </c>
      <c r="EO181" s="4" t="s">
        <v>146</v>
      </c>
      <c r="EP181" s="4" t="s">
        <v>147</v>
      </c>
      <c r="EQ181" s="4" t="s">
        <v>124</v>
      </c>
      <c r="ER181" s="4" t="s">
        <v>154</v>
      </c>
      <c r="FL181" s="4"/>
      <c r="FM181" s="4" t="s">
        <v>98</v>
      </c>
      <c r="FN181" t="s">
        <v>256</v>
      </c>
      <c r="FO181" t="s">
        <v>261</v>
      </c>
      <c r="FP181" t="s">
        <v>263</v>
      </c>
      <c r="FQ181" t="s">
        <v>147</v>
      </c>
      <c r="FR181" t="s">
        <v>268</v>
      </c>
      <c r="FS181" t="s">
        <v>131</v>
      </c>
      <c r="FT181" t="s">
        <v>173</v>
      </c>
      <c r="FU181" s="4"/>
    </row>
    <row r="182" spans="1:177" x14ac:dyDescent="0.25">
      <c r="A182" s="4">
        <v>181</v>
      </c>
      <c r="B182">
        <v>40</v>
      </c>
      <c r="C182" t="s">
        <v>100</v>
      </c>
      <c r="D182" t="s">
        <v>149</v>
      </c>
      <c r="E182" t="s">
        <v>150</v>
      </c>
      <c r="F182" t="s">
        <v>167</v>
      </c>
      <c r="G182" s="4" t="s">
        <v>130</v>
      </c>
      <c r="H182" s="4" t="s">
        <v>105</v>
      </c>
      <c r="I182" s="4" t="s">
        <v>106</v>
      </c>
      <c r="J182" t="s">
        <v>185</v>
      </c>
      <c r="K182" t="s">
        <v>55</v>
      </c>
      <c r="L182" s="4" t="s">
        <v>55</v>
      </c>
      <c r="M182" t="s">
        <v>108</v>
      </c>
      <c r="N182" t="s">
        <v>108</v>
      </c>
      <c r="O182" t="s">
        <v>108</v>
      </c>
      <c r="R182" s="4"/>
      <c r="T182" t="s">
        <v>108</v>
      </c>
      <c r="Y182" s="4"/>
      <c r="AF182" s="4" t="s">
        <v>108</v>
      </c>
      <c r="AM182" s="4" t="s">
        <v>108</v>
      </c>
      <c r="AO182" t="s">
        <v>108</v>
      </c>
      <c r="AT182" s="4"/>
      <c r="AZ182" t="s">
        <v>108</v>
      </c>
      <c r="BA182" s="4" t="s">
        <v>108</v>
      </c>
      <c r="BG182" t="s">
        <v>108</v>
      </c>
      <c r="BH182" s="4" t="s">
        <v>108</v>
      </c>
      <c r="BK182" s="4"/>
      <c r="BL182" s="4">
        <v>10</v>
      </c>
      <c r="BM182" t="s">
        <v>151</v>
      </c>
      <c r="BN182" t="s">
        <v>66</v>
      </c>
      <c r="BO182" s="4" t="s">
        <v>66</v>
      </c>
      <c r="BP182" t="s">
        <v>141</v>
      </c>
      <c r="BQ182" t="s">
        <v>66</v>
      </c>
      <c r="BR182" s="4" t="s">
        <v>66</v>
      </c>
      <c r="BS182" s="4" t="s">
        <v>152</v>
      </c>
      <c r="BU182" t="s">
        <v>108</v>
      </c>
      <c r="BW182" t="s">
        <v>108</v>
      </c>
      <c r="BY182" t="s">
        <v>108</v>
      </c>
      <c r="BZ182" t="s">
        <v>108</v>
      </c>
      <c r="CB182" t="s">
        <v>108</v>
      </c>
      <c r="CE182" s="4"/>
      <c r="CP182" t="s">
        <v>108</v>
      </c>
      <c r="CQ182" s="4" t="s">
        <v>108</v>
      </c>
      <c r="DB182" t="s">
        <v>108</v>
      </c>
      <c r="DC182" s="4" t="s">
        <v>108</v>
      </c>
      <c r="DD182" t="s">
        <v>113</v>
      </c>
      <c r="DE182" t="s">
        <v>113</v>
      </c>
      <c r="DF182" s="4" t="s">
        <v>113</v>
      </c>
      <c r="DG182" s="4" t="s">
        <v>115</v>
      </c>
      <c r="DH182" t="s">
        <v>163</v>
      </c>
      <c r="DI182" t="s">
        <v>163</v>
      </c>
      <c r="DJ182" s="4" t="s">
        <v>163</v>
      </c>
      <c r="DK182" t="s">
        <v>108</v>
      </c>
      <c r="DL182" t="s">
        <v>108</v>
      </c>
      <c r="DP182" s="4"/>
      <c r="DV182" s="4" t="s">
        <v>108</v>
      </c>
      <c r="EB182" s="4" t="s">
        <v>108</v>
      </c>
      <c r="EC182" s="4">
        <v>6</v>
      </c>
      <c r="ED182" t="s">
        <v>113</v>
      </c>
      <c r="EE182" t="s">
        <v>113</v>
      </c>
      <c r="EF182" t="s">
        <v>113</v>
      </c>
      <c r="EG182" t="s">
        <v>113</v>
      </c>
      <c r="EH182" t="s">
        <v>113</v>
      </c>
      <c r="EI182" s="4" t="s">
        <v>113</v>
      </c>
      <c r="EJ182" t="s">
        <v>158</v>
      </c>
      <c r="EL182" s="4"/>
      <c r="EM182" s="4" t="s">
        <v>134</v>
      </c>
      <c r="EN182" s="4" t="s">
        <v>135</v>
      </c>
      <c r="EO182" s="4" t="s">
        <v>136</v>
      </c>
      <c r="EP182" s="4" t="s">
        <v>123</v>
      </c>
      <c r="EQ182" s="4" t="s">
        <v>124</v>
      </c>
      <c r="ER182" s="4" t="s">
        <v>148</v>
      </c>
      <c r="FE182" t="s">
        <v>108</v>
      </c>
      <c r="FL182" s="4"/>
      <c r="FM182" s="4" t="s">
        <v>85</v>
      </c>
      <c r="FN182" t="s">
        <v>256</v>
      </c>
      <c r="FO182" t="s">
        <v>261</v>
      </c>
      <c r="FP182" t="s">
        <v>105</v>
      </c>
      <c r="FQ182" t="s">
        <v>265</v>
      </c>
      <c r="FR182" t="s">
        <v>268</v>
      </c>
      <c r="FS182" t="s">
        <v>185</v>
      </c>
      <c r="FU182" s="4"/>
    </row>
    <row r="183" spans="1:177" x14ac:dyDescent="0.25">
      <c r="A183" s="4">
        <v>182</v>
      </c>
      <c r="B183">
        <v>37</v>
      </c>
      <c r="C183" t="s">
        <v>100</v>
      </c>
      <c r="D183" t="s">
        <v>155</v>
      </c>
      <c r="E183" t="s">
        <v>156</v>
      </c>
      <c r="F183" t="s">
        <v>103</v>
      </c>
      <c r="G183" s="4" t="s">
        <v>157</v>
      </c>
      <c r="H183" s="4" t="s">
        <v>138</v>
      </c>
      <c r="I183" s="4" t="s">
        <v>106</v>
      </c>
      <c r="J183" t="s">
        <v>131</v>
      </c>
      <c r="K183" t="s">
        <v>139</v>
      </c>
      <c r="L183" s="4" t="s">
        <v>55</v>
      </c>
      <c r="M183" t="s">
        <v>108</v>
      </c>
      <c r="N183" t="s">
        <v>108</v>
      </c>
      <c r="P183" t="s">
        <v>108</v>
      </c>
      <c r="Q183" t="s">
        <v>108</v>
      </c>
      <c r="R183" s="4"/>
      <c r="T183" t="s">
        <v>108</v>
      </c>
      <c r="Y183" s="4"/>
      <c r="Z183" t="s">
        <v>108</v>
      </c>
      <c r="AC183" t="s">
        <v>108</v>
      </c>
      <c r="AF183" s="4"/>
      <c r="AM183" s="4" t="s">
        <v>108</v>
      </c>
      <c r="AO183" t="s">
        <v>108</v>
      </c>
      <c r="AT183" s="4"/>
      <c r="AZ183" t="s">
        <v>108</v>
      </c>
      <c r="BA183" s="4"/>
      <c r="BH183" s="4" t="s">
        <v>108</v>
      </c>
      <c r="BK183" s="4"/>
      <c r="BL183" s="4">
        <v>9</v>
      </c>
      <c r="BM183" t="s">
        <v>151</v>
      </c>
      <c r="BN183" t="s">
        <v>169</v>
      </c>
      <c r="BO183" s="4" t="s">
        <v>66</v>
      </c>
      <c r="BP183" t="s">
        <v>111</v>
      </c>
      <c r="BQ183" t="s">
        <v>111</v>
      </c>
      <c r="BR183" s="4" t="s">
        <v>66</v>
      </c>
      <c r="BS183" s="4" t="s">
        <v>112</v>
      </c>
      <c r="BU183" t="s">
        <v>108</v>
      </c>
      <c r="BW183" t="s">
        <v>108</v>
      </c>
      <c r="BZ183" t="s">
        <v>108</v>
      </c>
      <c r="CB183" t="s">
        <v>108</v>
      </c>
      <c r="CE183" s="4"/>
      <c r="CF183" t="s">
        <v>108</v>
      </c>
      <c r="CG183" t="s">
        <v>108</v>
      </c>
      <c r="CH183" t="s">
        <v>108</v>
      </c>
      <c r="CI183" t="s">
        <v>108</v>
      </c>
      <c r="CJ183" t="s">
        <v>108</v>
      </c>
      <c r="CM183" t="s">
        <v>108</v>
      </c>
      <c r="CN183" t="s">
        <v>108</v>
      </c>
      <c r="CQ183" s="4"/>
      <c r="DC183" s="4" t="s">
        <v>108</v>
      </c>
      <c r="DD183" t="s">
        <v>170</v>
      </c>
      <c r="DE183" t="s">
        <v>170</v>
      </c>
      <c r="DF183" s="4" t="s">
        <v>170</v>
      </c>
      <c r="DG183" s="4" t="s">
        <v>210</v>
      </c>
      <c r="DH183" t="s">
        <v>182</v>
      </c>
      <c r="DI183" t="s">
        <v>182</v>
      </c>
      <c r="DJ183" s="4" t="s">
        <v>66</v>
      </c>
      <c r="DK183" t="s">
        <v>108</v>
      </c>
      <c r="DL183" t="s">
        <v>108</v>
      </c>
      <c r="DP183" s="4"/>
      <c r="DQ183" t="s">
        <v>108</v>
      </c>
      <c r="DR183" t="s">
        <v>108</v>
      </c>
      <c r="DV183" s="4"/>
      <c r="EB183" s="4" t="s">
        <v>108</v>
      </c>
      <c r="EC183" s="4">
        <v>6</v>
      </c>
      <c r="ED183" t="s">
        <v>118</v>
      </c>
      <c r="EE183" t="s">
        <v>118</v>
      </c>
      <c r="EF183" t="s">
        <v>118</v>
      </c>
      <c r="EG183" t="s">
        <v>118</v>
      </c>
      <c r="EH183" t="s">
        <v>118</v>
      </c>
      <c r="EI183" s="4" t="s">
        <v>118</v>
      </c>
      <c r="EJ183" t="s">
        <v>133</v>
      </c>
      <c r="EK183" t="s">
        <v>119</v>
      </c>
      <c r="EL183" s="4"/>
      <c r="EM183" s="4" t="s">
        <v>120</v>
      </c>
      <c r="EN183" s="4" t="s">
        <v>178</v>
      </c>
      <c r="EO183" s="4" t="s">
        <v>136</v>
      </c>
      <c r="EP183" s="4" t="s">
        <v>199</v>
      </c>
      <c r="EQ183" s="4" t="s">
        <v>124</v>
      </c>
      <c r="ER183" s="4" t="s">
        <v>148</v>
      </c>
      <c r="FL183" s="4"/>
      <c r="FM183" s="4" t="s">
        <v>97</v>
      </c>
      <c r="FN183" t="s">
        <v>256</v>
      </c>
      <c r="FO183" t="s">
        <v>260</v>
      </c>
      <c r="FP183" t="s">
        <v>263</v>
      </c>
      <c r="FQ183" t="s">
        <v>266</v>
      </c>
      <c r="FR183" t="s">
        <v>268</v>
      </c>
      <c r="FS183" t="s">
        <v>131</v>
      </c>
      <c r="FT183" t="s">
        <v>139</v>
      </c>
      <c r="FU183" s="4"/>
    </row>
    <row r="184" spans="1:177" x14ac:dyDescent="0.25">
      <c r="A184" s="4">
        <v>183</v>
      </c>
      <c r="B184">
        <v>35</v>
      </c>
      <c r="C184" t="s">
        <v>100</v>
      </c>
      <c r="D184" t="s">
        <v>149</v>
      </c>
      <c r="E184" t="s">
        <v>150</v>
      </c>
      <c r="F184" t="s">
        <v>183</v>
      </c>
      <c r="G184" s="4" t="s">
        <v>157</v>
      </c>
      <c r="H184" s="4" t="s">
        <v>105</v>
      </c>
      <c r="I184" s="4" t="s">
        <v>106</v>
      </c>
      <c r="J184" t="s">
        <v>161</v>
      </c>
      <c r="K184" t="s">
        <v>55</v>
      </c>
      <c r="L184" s="4" t="s">
        <v>55</v>
      </c>
      <c r="M184" t="s">
        <v>108</v>
      </c>
      <c r="O184" t="s">
        <v>108</v>
      </c>
      <c r="R184" s="4"/>
      <c r="X184" t="s">
        <v>108</v>
      </c>
      <c r="Y184" s="4"/>
      <c r="AF184" s="4" t="s">
        <v>108</v>
      </c>
      <c r="AM184" s="4" t="s">
        <v>108</v>
      </c>
      <c r="AS184" t="s">
        <v>108</v>
      </c>
      <c r="AT184" s="4"/>
      <c r="BA184" s="4" t="s">
        <v>108</v>
      </c>
      <c r="BH184" s="4" t="s">
        <v>108</v>
      </c>
      <c r="BK184" s="4"/>
      <c r="BL184" s="4">
        <v>10</v>
      </c>
      <c r="BO184" s="4"/>
      <c r="BR184" s="4"/>
      <c r="BS184" s="4"/>
      <c r="CE184" s="4"/>
      <c r="CQ184" s="4"/>
      <c r="DC184" s="4"/>
      <c r="DD184" t="s">
        <v>113</v>
      </c>
      <c r="DE184" t="s">
        <v>132</v>
      </c>
      <c r="DF184" s="4" t="s">
        <v>113</v>
      </c>
      <c r="DG184" s="4"/>
      <c r="DJ184" s="4"/>
      <c r="DO184" t="s">
        <v>108</v>
      </c>
      <c r="DP184" s="4"/>
      <c r="DV184" s="4" t="s">
        <v>108</v>
      </c>
      <c r="EB184" s="4" t="s">
        <v>108</v>
      </c>
      <c r="EC184" s="4">
        <v>10</v>
      </c>
      <c r="ED184" t="s">
        <v>117</v>
      </c>
      <c r="EE184" t="s">
        <v>118</v>
      </c>
      <c r="EF184" t="s">
        <v>117</v>
      </c>
      <c r="EG184" t="s">
        <v>114</v>
      </c>
      <c r="EH184" t="s">
        <v>117</v>
      </c>
      <c r="EI184" s="4" t="s">
        <v>132</v>
      </c>
      <c r="EJ184" t="s">
        <v>158</v>
      </c>
      <c r="EL184" s="4"/>
      <c r="EM184" s="4" t="s">
        <v>120</v>
      </c>
      <c r="EN184" s="4" t="s">
        <v>178</v>
      </c>
      <c r="EO184" s="4" t="s">
        <v>136</v>
      </c>
      <c r="EP184" s="4" t="s">
        <v>147</v>
      </c>
      <c r="EQ184" s="4" t="s">
        <v>124</v>
      </c>
      <c r="ER184" s="4" t="s">
        <v>148</v>
      </c>
      <c r="EU184" t="s">
        <v>108</v>
      </c>
      <c r="EY184" t="s">
        <v>108</v>
      </c>
      <c r="FL184" s="4"/>
      <c r="FM184" s="4" t="s">
        <v>82</v>
      </c>
      <c r="FN184" t="s">
        <v>255</v>
      </c>
      <c r="FO184" t="s">
        <v>260</v>
      </c>
      <c r="FP184" t="s">
        <v>105</v>
      </c>
      <c r="FQ184" t="s">
        <v>147</v>
      </c>
      <c r="FR184" t="s">
        <v>268</v>
      </c>
      <c r="FS184" t="s">
        <v>161</v>
      </c>
      <c r="FU184" s="4"/>
    </row>
    <row r="185" spans="1:177" x14ac:dyDescent="0.25">
      <c r="A185" s="4">
        <v>184</v>
      </c>
      <c r="B185">
        <v>44</v>
      </c>
      <c r="C185" t="s">
        <v>100</v>
      </c>
      <c r="D185" t="s">
        <v>155</v>
      </c>
      <c r="E185" t="s">
        <v>156</v>
      </c>
      <c r="F185" t="s">
        <v>103</v>
      </c>
      <c r="G185" s="4" t="s">
        <v>130</v>
      </c>
      <c r="H185" s="4" t="s">
        <v>208</v>
      </c>
      <c r="I185" s="4" t="s">
        <v>106</v>
      </c>
      <c r="J185" t="s">
        <v>185</v>
      </c>
      <c r="K185" t="s">
        <v>107</v>
      </c>
      <c r="L185" s="4" t="s">
        <v>131</v>
      </c>
      <c r="M185" t="s">
        <v>108</v>
      </c>
      <c r="N185" t="s">
        <v>108</v>
      </c>
      <c r="O185" t="s">
        <v>108</v>
      </c>
      <c r="P185" t="s">
        <v>108</v>
      </c>
      <c r="Q185" t="s">
        <v>108</v>
      </c>
      <c r="R185" s="4"/>
      <c r="T185" t="s">
        <v>108</v>
      </c>
      <c r="U185" t="s">
        <v>108</v>
      </c>
      <c r="V185" t="s">
        <v>108</v>
      </c>
      <c r="Y185" s="4"/>
      <c r="AA185" t="s">
        <v>108</v>
      </c>
      <c r="AB185" t="s">
        <v>108</v>
      </c>
      <c r="AC185" t="s">
        <v>108</v>
      </c>
      <c r="AF185" s="4"/>
      <c r="AH185" t="s">
        <v>108</v>
      </c>
      <c r="AJ185" t="s">
        <v>108</v>
      </c>
      <c r="AM185" s="4"/>
      <c r="AP185" t="s">
        <v>108</v>
      </c>
      <c r="AT185" s="4"/>
      <c r="AZ185" t="s">
        <v>108</v>
      </c>
      <c r="BA185" s="4"/>
      <c r="BG185" t="s">
        <v>108</v>
      </c>
      <c r="BH185" s="4"/>
      <c r="BK185" s="4"/>
      <c r="BL185" s="4">
        <v>13</v>
      </c>
      <c r="BM185" t="s">
        <v>169</v>
      </c>
      <c r="BN185" t="s">
        <v>151</v>
      </c>
      <c r="BO185" s="4" t="s">
        <v>169</v>
      </c>
      <c r="BP185" t="s">
        <v>111</v>
      </c>
      <c r="BQ185" t="s">
        <v>111</v>
      </c>
      <c r="BR185" s="4" t="s">
        <v>111</v>
      </c>
      <c r="BS185" s="4" t="s">
        <v>152</v>
      </c>
      <c r="BT185" t="s">
        <v>108</v>
      </c>
      <c r="BU185" t="s">
        <v>108</v>
      </c>
      <c r="BV185" t="s">
        <v>108</v>
      </c>
      <c r="BW185" t="s">
        <v>108</v>
      </c>
      <c r="BX185" t="s">
        <v>108</v>
      </c>
      <c r="BY185" t="s">
        <v>108</v>
      </c>
      <c r="CE185" s="4"/>
      <c r="CG185" t="s">
        <v>108</v>
      </c>
      <c r="CI185" t="s">
        <v>108</v>
      </c>
      <c r="CK185" t="s">
        <v>108</v>
      </c>
      <c r="CQ185" s="4"/>
      <c r="CS185" t="s">
        <v>108</v>
      </c>
      <c r="CU185" t="s">
        <v>108</v>
      </c>
      <c r="DC185" s="4"/>
      <c r="DD185" t="s">
        <v>117</v>
      </c>
      <c r="DE185" t="s">
        <v>114</v>
      </c>
      <c r="DF185" s="4" t="s">
        <v>114</v>
      </c>
      <c r="DG185" s="4" t="s">
        <v>115</v>
      </c>
      <c r="DH185" t="s">
        <v>163</v>
      </c>
      <c r="DI185" t="s">
        <v>163</v>
      </c>
      <c r="DJ185" s="4" t="s">
        <v>163</v>
      </c>
      <c r="DK185" t="s">
        <v>108</v>
      </c>
      <c r="DL185" t="s">
        <v>108</v>
      </c>
      <c r="DP185" s="4"/>
      <c r="DR185" t="s">
        <v>108</v>
      </c>
      <c r="DV185" s="4"/>
      <c r="DX185" t="s">
        <v>108</v>
      </c>
      <c r="EB185" s="4"/>
      <c r="EC185" s="4">
        <v>10</v>
      </c>
      <c r="ED185" t="s">
        <v>117</v>
      </c>
      <c r="EE185" t="s">
        <v>118</v>
      </c>
      <c r="EF185" t="s">
        <v>118</v>
      </c>
      <c r="EG185" t="s">
        <v>113</v>
      </c>
      <c r="EH185" t="s">
        <v>117</v>
      </c>
      <c r="EI185" s="4" t="s">
        <v>118</v>
      </c>
      <c r="EJ185" t="s">
        <v>119</v>
      </c>
      <c r="EK185" t="s">
        <v>119</v>
      </c>
      <c r="EL185" s="4" t="s">
        <v>119</v>
      </c>
      <c r="EM185" s="4" t="s">
        <v>134</v>
      </c>
      <c r="EN185" s="4" t="s">
        <v>135</v>
      </c>
      <c r="EO185" s="4" t="s">
        <v>146</v>
      </c>
      <c r="EP185" s="4" t="s">
        <v>171</v>
      </c>
      <c r="EQ185" s="4" t="s">
        <v>124</v>
      </c>
      <c r="ER185" s="4" t="s">
        <v>148</v>
      </c>
      <c r="EX185" t="s">
        <v>108</v>
      </c>
      <c r="FE185" t="s">
        <v>108</v>
      </c>
      <c r="FH185" t="s">
        <v>108</v>
      </c>
      <c r="FL185" s="4"/>
      <c r="FM185" s="4" t="s">
        <v>85</v>
      </c>
      <c r="FN185" t="s">
        <v>256</v>
      </c>
      <c r="FO185" t="s">
        <v>261</v>
      </c>
      <c r="FP185" t="s">
        <v>263</v>
      </c>
      <c r="FQ185" t="s">
        <v>266</v>
      </c>
      <c r="FR185" t="s">
        <v>268</v>
      </c>
      <c r="FS185" t="s">
        <v>185</v>
      </c>
      <c r="FT185" t="s">
        <v>107</v>
      </c>
      <c r="FU185" s="4" t="s">
        <v>131</v>
      </c>
    </row>
    <row r="186" spans="1:177" x14ac:dyDescent="0.25">
      <c r="A186" s="4">
        <v>185</v>
      </c>
      <c r="B186">
        <v>36</v>
      </c>
      <c r="C186" t="s">
        <v>100</v>
      </c>
      <c r="D186" t="s">
        <v>149</v>
      </c>
      <c r="E186" t="s">
        <v>150</v>
      </c>
      <c r="F186" t="s">
        <v>103</v>
      </c>
      <c r="G186" s="4" t="s">
        <v>104</v>
      </c>
      <c r="H186" s="4" t="s">
        <v>138</v>
      </c>
      <c r="I186" s="4" t="s">
        <v>106</v>
      </c>
      <c r="J186" t="s">
        <v>203</v>
      </c>
      <c r="K186" t="s">
        <v>185</v>
      </c>
      <c r="L186" s="4" t="s">
        <v>55</v>
      </c>
      <c r="M186" t="s">
        <v>108</v>
      </c>
      <c r="N186" t="s">
        <v>108</v>
      </c>
      <c r="O186" t="s">
        <v>108</v>
      </c>
      <c r="P186" t="s">
        <v>108</v>
      </c>
      <c r="R186" s="4"/>
      <c r="U186" t="s">
        <v>108</v>
      </c>
      <c r="Y186" s="4"/>
      <c r="AA186" t="s">
        <v>108</v>
      </c>
      <c r="AC186" t="s">
        <v>108</v>
      </c>
      <c r="AF186" s="4"/>
      <c r="AM186" s="4" t="s">
        <v>108</v>
      </c>
      <c r="AP186" t="s">
        <v>108</v>
      </c>
      <c r="AT186" s="4"/>
      <c r="AW186" t="s">
        <v>108</v>
      </c>
      <c r="BA186" s="4"/>
      <c r="BH186" s="4" t="s">
        <v>108</v>
      </c>
      <c r="BK186" s="4"/>
      <c r="BL186" s="4">
        <v>10</v>
      </c>
      <c r="BM186" t="s">
        <v>151</v>
      </c>
      <c r="BN186" t="s">
        <v>169</v>
      </c>
      <c r="BO186" s="4" t="s">
        <v>66</v>
      </c>
      <c r="BP186" t="s">
        <v>111</v>
      </c>
      <c r="BQ186" t="s">
        <v>111</v>
      </c>
      <c r="BR186" s="4" t="s">
        <v>66</v>
      </c>
      <c r="BS186" s="4" t="s">
        <v>112</v>
      </c>
      <c r="BT186" t="s">
        <v>108</v>
      </c>
      <c r="BV186" t="s">
        <v>108</v>
      </c>
      <c r="CA186" t="s">
        <v>108</v>
      </c>
      <c r="CE186" s="4"/>
      <c r="CF186" t="s">
        <v>108</v>
      </c>
      <c r="CG186" t="s">
        <v>108</v>
      </c>
      <c r="CH186" t="s">
        <v>108</v>
      </c>
      <c r="CM186" t="s">
        <v>108</v>
      </c>
      <c r="CQ186" s="4"/>
      <c r="DC186" s="4" t="s">
        <v>108</v>
      </c>
      <c r="DD186" t="s">
        <v>114</v>
      </c>
      <c r="DE186" t="s">
        <v>114</v>
      </c>
      <c r="DF186" s="4" t="s">
        <v>114</v>
      </c>
      <c r="DG186" s="4" t="s">
        <v>175</v>
      </c>
      <c r="DH186" t="s">
        <v>116</v>
      </c>
      <c r="DI186" t="s">
        <v>116</v>
      </c>
      <c r="DJ186" s="4" t="s">
        <v>66</v>
      </c>
      <c r="DK186" t="s">
        <v>108</v>
      </c>
      <c r="DN186" t="s">
        <v>108</v>
      </c>
      <c r="DP186" s="4"/>
      <c r="DT186" t="s">
        <v>108</v>
      </c>
      <c r="DV186" s="4"/>
      <c r="EB186" s="4" t="s">
        <v>108</v>
      </c>
      <c r="EC186" s="4">
        <v>10</v>
      </c>
      <c r="ED186" t="s">
        <v>118</v>
      </c>
      <c r="EE186" t="s">
        <v>118</v>
      </c>
      <c r="EF186" t="s">
        <v>118</v>
      </c>
      <c r="EG186" t="s">
        <v>114</v>
      </c>
      <c r="EH186" t="s">
        <v>118</v>
      </c>
      <c r="EI186" s="4" t="s">
        <v>118</v>
      </c>
      <c r="EJ186" t="s">
        <v>143</v>
      </c>
      <c r="EK186" t="s">
        <v>143</v>
      </c>
      <c r="EL186" s="4"/>
      <c r="EM186" s="4" t="s">
        <v>134</v>
      </c>
      <c r="EN186" s="4" t="s">
        <v>121</v>
      </c>
      <c r="EO186" s="4" t="s">
        <v>122</v>
      </c>
      <c r="EP186" s="4" t="s">
        <v>147</v>
      </c>
      <c r="EQ186" s="4" t="s">
        <v>124</v>
      </c>
      <c r="ER186" s="4" t="s">
        <v>148</v>
      </c>
      <c r="FH186" t="s">
        <v>108</v>
      </c>
      <c r="FL186" s="4"/>
      <c r="FM186" s="4" t="s">
        <v>95</v>
      </c>
      <c r="FN186" t="s">
        <v>256</v>
      </c>
      <c r="FO186" t="s">
        <v>259</v>
      </c>
      <c r="FP186" t="s">
        <v>263</v>
      </c>
      <c r="FQ186" t="s">
        <v>147</v>
      </c>
      <c r="FR186" t="s">
        <v>268</v>
      </c>
      <c r="FS186" t="s">
        <v>203</v>
      </c>
      <c r="FT186" t="s">
        <v>185</v>
      </c>
      <c r="FU186" s="4"/>
    </row>
    <row r="187" spans="1:177" x14ac:dyDescent="0.25">
      <c r="A187" s="4">
        <v>186</v>
      </c>
      <c r="B187">
        <v>46</v>
      </c>
      <c r="C187" t="s">
        <v>126</v>
      </c>
      <c r="D187" t="s">
        <v>101</v>
      </c>
      <c r="E187" t="s">
        <v>102</v>
      </c>
      <c r="F187" t="s">
        <v>167</v>
      </c>
      <c r="G187" s="4" t="s">
        <v>104</v>
      </c>
      <c r="H187" s="4" t="s">
        <v>138</v>
      </c>
      <c r="I187" s="4" t="s">
        <v>106</v>
      </c>
      <c r="J187" t="s">
        <v>139</v>
      </c>
      <c r="K187" t="s">
        <v>161</v>
      </c>
      <c r="L187" s="4" t="s">
        <v>55</v>
      </c>
      <c r="N187" t="s">
        <v>108</v>
      </c>
      <c r="O187" t="s">
        <v>108</v>
      </c>
      <c r="P187" t="s">
        <v>108</v>
      </c>
      <c r="R187" s="4"/>
      <c r="T187" t="s">
        <v>108</v>
      </c>
      <c r="U187" t="s">
        <v>108</v>
      </c>
      <c r="V187" t="s">
        <v>108</v>
      </c>
      <c r="Y187" s="4"/>
      <c r="AB187" t="s">
        <v>108</v>
      </c>
      <c r="AC187" t="s">
        <v>108</v>
      </c>
      <c r="AF187" s="4"/>
      <c r="AH187" t="s">
        <v>108</v>
      </c>
      <c r="AM187" s="4" t="s">
        <v>108</v>
      </c>
      <c r="AO187" t="s">
        <v>108</v>
      </c>
      <c r="AP187" t="s">
        <v>108</v>
      </c>
      <c r="AQ187" t="s">
        <v>108</v>
      </c>
      <c r="AT187" s="4"/>
      <c r="AV187" t="s">
        <v>108</v>
      </c>
      <c r="BA187" s="4"/>
      <c r="BH187" s="4" t="s">
        <v>108</v>
      </c>
      <c r="BK187" s="4"/>
      <c r="BL187" s="4">
        <v>6</v>
      </c>
      <c r="BM187" t="s">
        <v>151</v>
      </c>
      <c r="BN187" t="s">
        <v>151</v>
      </c>
      <c r="BO187" s="4" t="s">
        <v>66</v>
      </c>
      <c r="BP187" t="s">
        <v>111</v>
      </c>
      <c r="BQ187" t="s">
        <v>111</v>
      </c>
      <c r="BR187" s="4" t="s">
        <v>66</v>
      </c>
      <c r="BS187" s="4" t="s">
        <v>112</v>
      </c>
      <c r="BU187" t="s">
        <v>108</v>
      </c>
      <c r="BV187" t="s">
        <v>108</v>
      </c>
      <c r="BW187" t="s">
        <v>108</v>
      </c>
      <c r="BY187" t="s">
        <v>108</v>
      </c>
      <c r="BZ187" t="s">
        <v>108</v>
      </c>
      <c r="CE187" s="4"/>
      <c r="CG187" t="s">
        <v>108</v>
      </c>
      <c r="CI187" t="s">
        <v>108</v>
      </c>
      <c r="CL187" t="s">
        <v>108</v>
      </c>
      <c r="CQ187" s="4"/>
      <c r="DC187" s="4" t="s">
        <v>108</v>
      </c>
      <c r="DD187" t="s">
        <v>170</v>
      </c>
      <c r="DE187" t="s">
        <v>170</v>
      </c>
      <c r="DF187" s="4" t="s">
        <v>170</v>
      </c>
      <c r="DG187" s="4" t="s">
        <v>115</v>
      </c>
      <c r="DH187" t="s">
        <v>182</v>
      </c>
      <c r="DI187" t="s">
        <v>116</v>
      </c>
      <c r="DJ187" s="4" t="s">
        <v>66</v>
      </c>
      <c r="DK187" t="s">
        <v>108</v>
      </c>
      <c r="DL187" t="s">
        <v>108</v>
      </c>
      <c r="DP187" s="4"/>
      <c r="DQ187" t="s">
        <v>108</v>
      </c>
      <c r="DR187" t="s">
        <v>108</v>
      </c>
      <c r="DV187" s="4"/>
      <c r="EB187" s="4" t="s">
        <v>108</v>
      </c>
      <c r="EC187" s="4">
        <v>1</v>
      </c>
      <c r="ED187" t="s">
        <v>118</v>
      </c>
      <c r="EE187" t="s">
        <v>118</v>
      </c>
      <c r="EF187" t="s">
        <v>118</v>
      </c>
      <c r="EG187" t="s">
        <v>114</v>
      </c>
      <c r="EH187" t="s">
        <v>118</v>
      </c>
      <c r="EI187" s="4" t="s">
        <v>118</v>
      </c>
      <c r="EJ187" t="s">
        <v>200</v>
      </c>
      <c r="EK187" t="s">
        <v>200</v>
      </c>
      <c r="EL187" s="4"/>
      <c r="EM187" s="4" t="s">
        <v>145</v>
      </c>
      <c r="EN187" s="4" t="s">
        <v>223</v>
      </c>
      <c r="EO187" s="4" t="s">
        <v>146</v>
      </c>
      <c r="EP187" s="4" t="s">
        <v>199</v>
      </c>
      <c r="EQ187" s="4" t="s">
        <v>124</v>
      </c>
      <c r="ER187" s="4" t="s">
        <v>159</v>
      </c>
      <c r="EU187" t="s">
        <v>108</v>
      </c>
      <c r="FL187" s="4"/>
      <c r="FM187" s="4" t="s">
        <v>82</v>
      </c>
      <c r="FN187" t="s">
        <v>257</v>
      </c>
      <c r="FO187" t="s">
        <v>259</v>
      </c>
      <c r="FP187" t="s">
        <v>263</v>
      </c>
      <c r="FQ187" t="s">
        <v>266</v>
      </c>
      <c r="FR187" t="s">
        <v>269</v>
      </c>
      <c r="FS187" t="s">
        <v>139</v>
      </c>
      <c r="FT187" t="s">
        <v>161</v>
      </c>
      <c r="FU187" s="4"/>
    </row>
    <row r="188" spans="1:177" x14ac:dyDescent="0.25">
      <c r="A188" s="4">
        <v>187</v>
      </c>
      <c r="B188">
        <v>40</v>
      </c>
      <c r="C188" t="s">
        <v>100</v>
      </c>
      <c r="D188" t="s">
        <v>127</v>
      </c>
      <c r="E188" t="s">
        <v>128</v>
      </c>
      <c r="F188" t="s">
        <v>129</v>
      </c>
      <c r="G188" s="4" t="s">
        <v>130</v>
      </c>
      <c r="H188" s="4" t="s">
        <v>138</v>
      </c>
      <c r="I188" s="4" t="s">
        <v>106</v>
      </c>
      <c r="J188" t="s">
        <v>109</v>
      </c>
      <c r="K188" t="s">
        <v>131</v>
      </c>
      <c r="L188" s="4" t="s">
        <v>55</v>
      </c>
      <c r="M188" t="s">
        <v>108</v>
      </c>
      <c r="N188" t="s">
        <v>108</v>
      </c>
      <c r="O188" t="s">
        <v>108</v>
      </c>
      <c r="P188" t="s">
        <v>108</v>
      </c>
      <c r="Q188" t="s">
        <v>108</v>
      </c>
      <c r="R188" s="4"/>
      <c r="T188" t="s">
        <v>108</v>
      </c>
      <c r="Y188" s="4"/>
      <c r="AA188" t="s">
        <v>108</v>
      </c>
      <c r="AB188" t="s">
        <v>108</v>
      </c>
      <c r="AC188" t="s">
        <v>108</v>
      </c>
      <c r="AF188" s="4"/>
      <c r="AM188" s="4" t="s">
        <v>108</v>
      </c>
      <c r="AS188" t="s">
        <v>108</v>
      </c>
      <c r="AT188" s="4"/>
      <c r="AV188" t="s">
        <v>108</v>
      </c>
      <c r="BA188" s="4"/>
      <c r="BH188" s="4" t="s">
        <v>108</v>
      </c>
      <c r="BK188" s="4"/>
      <c r="BL188" s="4">
        <v>10</v>
      </c>
      <c r="BM188" t="s">
        <v>140</v>
      </c>
      <c r="BN188" t="s">
        <v>174</v>
      </c>
      <c r="BO188" s="4" t="s">
        <v>66</v>
      </c>
      <c r="BP188" t="s">
        <v>141</v>
      </c>
      <c r="BQ188" t="s">
        <v>141</v>
      </c>
      <c r="BR188" s="4" t="s">
        <v>66</v>
      </c>
      <c r="BS188" s="4" t="s">
        <v>152</v>
      </c>
      <c r="BZ188" t="s">
        <v>108</v>
      </c>
      <c r="CE188" s="4"/>
      <c r="CL188" t="s">
        <v>108</v>
      </c>
      <c r="CQ188" s="4"/>
      <c r="DA188" t="s">
        <v>108</v>
      </c>
      <c r="DC188" s="4"/>
      <c r="DD188" t="s">
        <v>113</v>
      </c>
      <c r="DE188" t="s">
        <v>132</v>
      </c>
      <c r="DF188" s="4" t="s">
        <v>113</v>
      </c>
      <c r="DG188" s="4" t="s">
        <v>115</v>
      </c>
      <c r="DH188" t="s">
        <v>163</v>
      </c>
      <c r="DI188" t="s">
        <v>163</v>
      </c>
      <c r="DJ188" s="4" t="s">
        <v>66</v>
      </c>
      <c r="DK188" t="s">
        <v>108</v>
      </c>
      <c r="DL188" t="s">
        <v>108</v>
      </c>
      <c r="DN188" t="s">
        <v>108</v>
      </c>
      <c r="DP188" s="4"/>
      <c r="DQ188" t="s">
        <v>108</v>
      </c>
      <c r="DR188" t="s">
        <v>108</v>
      </c>
      <c r="DV188" s="4"/>
      <c r="EB188" s="4" t="s">
        <v>108</v>
      </c>
      <c r="EC188" s="4"/>
      <c r="ED188" t="s">
        <v>113</v>
      </c>
      <c r="EE188" t="s">
        <v>114</v>
      </c>
      <c r="EF188" t="s">
        <v>132</v>
      </c>
      <c r="EG188" t="s">
        <v>113</v>
      </c>
      <c r="EH188" t="s">
        <v>118</v>
      </c>
      <c r="EI188" s="4" t="s">
        <v>118</v>
      </c>
      <c r="EJ188" t="s">
        <v>133</v>
      </c>
      <c r="EK188" t="s">
        <v>133</v>
      </c>
      <c r="EL188" s="4"/>
      <c r="EM188" s="4" t="s">
        <v>134</v>
      </c>
      <c r="EN188" s="4" t="s">
        <v>178</v>
      </c>
      <c r="EO188" s="4" t="s">
        <v>136</v>
      </c>
      <c r="EP188" s="4" t="s">
        <v>123</v>
      </c>
      <c r="EQ188" s="4" t="s">
        <v>124</v>
      </c>
      <c r="ER188" s="4" t="s">
        <v>211</v>
      </c>
      <c r="EU188" t="s">
        <v>108</v>
      </c>
      <c r="FL188" s="4"/>
      <c r="FM188" s="4" t="s">
        <v>82</v>
      </c>
      <c r="FN188" t="s">
        <v>256</v>
      </c>
      <c r="FO188" t="s">
        <v>261</v>
      </c>
      <c r="FP188" t="s">
        <v>263</v>
      </c>
      <c r="FQ188" t="s">
        <v>265</v>
      </c>
      <c r="FR188" t="s">
        <v>270</v>
      </c>
      <c r="FS188" t="s">
        <v>109</v>
      </c>
      <c r="FT188" t="s">
        <v>131</v>
      </c>
      <c r="FU188" s="4"/>
    </row>
    <row r="189" spans="1:177" x14ac:dyDescent="0.25">
      <c r="A189" s="4">
        <v>188</v>
      </c>
      <c r="B189">
        <v>38</v>
      </c>
      <c r="C189" t="s">
        <v>100</v>
      </c>
      <c r="D189" t="s">
        <v>155</v>
      </c>
      <c r="E189" t="s">
        <v>156</v>
      </c>
      <c r="F189" t="s">
        <v>167</v>
      </c>
      <c r="G189" s="4" t="s">
        <v>157</v>
      </c>
      <c r="H189" s="4" t="s">
        <v>105</v>
      </c>
      <c r="I189" s="4" t="s">
        <v>106</v>
      </c>
      <c r="J189" t="s">
        <v>168</v>
      </c>
      <c r="K189" t="s">
        <v>55</v>
      </c>
      <c r="L189" s="4" t="s">
        <v>55</v>
      </c>
      <c r="M189" t="s">
        <v>108</v>
      </c>
      <c r="N189" t="s">
        <v>108</v>
      </c>
      <c r="O189" t="s">
        <v>108</v>
      </c>
      <c r="P189" t="s">
        <v>108</v>
      </c>
      <c r="Q189" t="s">
        <v>108</v>
      </c>
      <c r="R189" s="4"/>
      <c r="S189" t="s">
        <v>108</v>
      </c>
      <c r="T189" t="s">
        <v>108</v>
      </c>
      <c r="U189" t="s">
        <v>108</v>
      </c>
      <c r="V189" t="s">
        <v>108</v>
      </c>
      <c r="W189" t="s">
        <v>108</v>
      </c>
      <c r="Y189" s="4"/>
      <c r="AF189" s="4" t="s">
        <v>108</v>
      </c>
      <c r="AM189" s="4" t="s">
        <v>108</v>
      </c>
      <c r="AN189" t="s">
        <v>108</v>
      </c>
      <c r="AO189" t="s">
        <v>108</v>
      </c>
      <c r="AQ189" t="s">
        <v>108</v>
      </c>
      <c r="AR189" t="s">
        <v>108</v>
      </c>
      <c r="AT189" s="4"/>
      <c r="BA189" s="4" t="s">
        <v>108</v>
      </c>
      <c r="BH189" s="4" t="s">
        <v>108</v>
      </c>
      <c r="BI189" t="s">
        <v>109</v>
      </c>
      <c r="BJ189" t="s">
        <v>168</v>
      </c>
      <c r="BK189" s="4" t="s">
        <v>168</v>
      </c>
      <c r="BL189" s="4">
        <v>8</v>
      </c>
      <c r="BM189" t="s">
        <v>169</v>
      </c>
      <c r="BN189" t="s">
        <v>66</v>
      </c>
      <c r="BO189" s="4" t="s">
        <v>66</v>
      </c>
      <c r="BP189" t="s">
        <v>111</v>
      </c>
      <c r="BQ189" t="s">
        <v>66</v>
      </c>
      <c r="BR189" s="4" t="s">
        <v>66</v>
      </c>
      <c r="BS189" s="4" t="s">
        <v>112</v>
      </c>
      <c r="BT189" t="s">
        <v>108</v>
      </c>
      <c r="BV189" t="s">
        <v>108</v>
      </c>
      <c r="BW189" t="s">
        <v>108</v>
      </c>
      <c r="BX189" t="s">
        <v>108</v>
      </c>
      <c r="CB189" t="s">
        <v>108</v>
      </c>
      <c r="CE189" s="4"/>
      <c r="CQ189" s="4" t="s">
        <v>108</v>
      </c>
      <c r="DC189" s="4" t="s">
        <v>108</v>
      </c>
      <c r="DD189" t="s">
        <v>117</v>
      </c>
      <c r="DE189" t="s">
        <v>114</v>
      </c>
      <c r="DF189" s="4" t="s">
        <v>170</v>
      </c>
      <c r="DG189" s="4" t="s">
        <v>115</v>
      </c>
      <c r="DH189" t="s">
        <v>182</v>
      </c>
      <c r="DI189" t="s">
        <v>66</v>
      </c>
      <c r="DJ189" s="4" t="s">
        <v>66</v>
      </c>
      <c r="DK189" t="s">
        <v>108</v>
      </c>
      <c r="DL189" t="s">
        <v>108</v>
      </c>
      <c r="DP189" s="4"/>
      <c r="DV189" s="4" t="s">
        <v>108</v>
      </c>
      <c r="EB189" s="4" t="s">
        <v>108</v>
      </c>
      <c r="EC189" s="4">
        <v>13</v>
      </c>
      <c r="ED189" t="s">
        <v>117</v>
      </c>
      <c r="EE189" t="s">
        <v>118</v>
      </c>
      <c r="EF189" t="s">
        <v>117</v>
      </c>
      <c r="EG189" t="s">
        <v>114</v>
      </c>
      <c r="EH189" t="s">
        <v>117</v>
      </c>
      <c r="EI189" s="4" t="s">
        <v>118</v>
      </c>
      <c r="EJ189" t="s">
        <v>143</v>
      </c>
      <c r="EL189" s="4"/>
      <c r="EM189" s="4" t="s">
        <v>134</v>
      </c>
      <c r="EN189" s="4" t="s">
        <v>178</v>
      </c>
      <c r="EO189" s="4" t="s">
        <v>122</v>
      </c>
      <c r="EP189" s="4" t="s">
        <v>147</v>
      </c>
      <c r="EQ189" s="4" t="s">
        <v>124</v>
      </c>
      <c r="ER189" s="4" t="s">
        <v>204</v>
      </c>
      <c r="FK189" t="s">
        <v>108</v>
      </c>
      <c r="FL189" s="4"/>
      <c r="FM189" s="4" t="s">
        <v>95</v>
      </c>
      <c r="FN189" t="s">
        <v>256</v>
      </c>
      <c r="FO189" t="s">
        <v>260</v>
      </c>
      <c r="FP189" t="s">
        <v>105</v>
      </c>
      <c r="FQ189" t="s">
        <v>147</v>
      </c>
      <c r="FR189" t="s">
        <v>268</v>
      </c>
      <c r="FS189" t="s">
        <v>168</v>
      </c>
      <c r="FU189" s="4"/>
    </row>
    <row r="190" spans="1:177" x14ac:dyDescent="0.25">
      <c r="A190" s="4">
        <v>189</v>
      </c>
      <c r="B190">
        <v>42</v>
      </c>
      <c r="C190" t="s">
        <v>100</v>
      </c>
      <c r="D190" t="s">
        <v>160</v>
      </c>
      <c r="E190" t="s">
        <v>150</v>
      </c>
      <c r="F190" t="s">
        <v>129</v>
      </c>
      <c r="G190" s="4" t="s">
        <v>130</v>
      </c>
      <c r="H190" s="4" t="s">
        <v>105</v>
      </c>
      <c r="I190" s="4" t="s">
        <v>106</v>
      </c>
      <c r="J190" t="s">
        <v>203</v>
      </c>
      <c r="K190" t="s">
        <v>55</v>
      </c>
      <c r="L190" s="4" t="s">
        <v>55</v>
      </c>
      <c r="M190" t="s">
        <v>108</v>
      </c>
      <c r="N190" t="s">
        <v>108</v>
      </c>
      <c r="O190" t="s">
        <v>108</v>
      </c>
      <c r="P190" t="s">
        <v>108</v>
      </c>
      <c r="Q190" t="s">
        <v>108</v>
      </c>
      <c r="R190" s="4"/>
      <c r="U190" t="s">
        <v>108</v>
      </c>
      <c r="V190" t="s">
        <v>108</v>
      </c>
      <c r="Y190" s="4"/>
      <c r="AF190" s="4" t="s">
        <v>108</v>
      </c>
      <c r="AM190" s="4" t="s">
        <v>108</v>
      </c>
      <c r="AP190" t="s">
        <v>108</v>
      </c>
      <c r="AQ190" t="s">
        <v>108</v>
      </c>
      <c r="AT190" s="4"/>
      <c r="BA190" s="4" t="s">
        <v>108</v>
      </c>
      <c r="BH190" s="4" t="s">
        <v>108</v>
      </c>
      <c r="BK190" s="4"/>
      <c r="BL190" s="4">
        <v>10</v>
      </c>
      <c r="BO190" s="4"/>
      <c r="BR190" s="4"/>
      <c r="BS190" s="4"/>
      <c r="CE190" s="4"/>
      <c r="CQ190" s="4"/>
      <c r="DC190" s="4"/>
      <c r="DD190" t="s">
        <v>117</v>
      </c>
      <c r="DE190" t="s">
        <v>113</v>
      </c>
      <c r="DF190" s="4" t="s">
        <v>117</v>
      </c>
      <c r="DG190" s="4"/>
      <c r="DJ190" s="4"/>
      <c r="DK190" t="s">
        <v>108</v>
      </c>
      <c r="DP190" s="4"/>
      <c r="DV190" s="4" t="s">
        <v>108</v>
      </c>
      <c r="EB190" s="4" t="s">
        <v>108</v>
      </c>
      <c r="EC190" s="4">
        <v>17</v>
      </c>
      <c r="ED190" t="s">
        <v>114</v>
      </c>
      <c r="EE190" t="s">
        <v>113</v>
      </c>
      <c r="EF190" t="s">
        <v>114</v>
      </c>
      <c r="EG190" t="s">
        <v>113</v>
      </c>
      <c r="EH190" t="s">
        <v>114</v>
      </c>
      <c r="EI190" s="4" t="s">
        <v>114</v>
      </c>
      <c r="EJ190" t="s">
        <v>143</v>
      </c>
      <c r="EL190" s="4"/>
      <c r="EM190" s="4" t="s">
        <v>153</v>
      </c>
      <c r="EN190" s="4" t="s">
        <v>121</v>
      </c>
      <c r="EO190" s="4" t="s">
        <v>122</v>
      </c>
      <c r="EP190" s="4" t="s">
        <v>147</v>
      </c>
      <c r="EQ190" s="4" t="s">
        <v>194</v>
      </c>
      <c r="ER190" s="4" t="s">
        <v>159</v>
      </c>
      <c r="EY190" t="s">
        <v>108</v>
      </c>
      <c r="FL190" s="4"/>
      <c r="FM190" s="4" t="s">
        <v>86</v>
      </c>
      <c r="FN190" t="s">
        <v>256</v>
      </c>
      <c r="FO190" t="s">
        <v>261</v>
      </c>
      <c r="FP190" t="s">
        <v>105</v>
      </c>
      <c r="FQ190" t="s">
        <v>147</v>
      </c>
      <c r="FR190" t="s">
        <v>269</v>
      </c>
      <c r="FS190" t="s">
        <v>203</v>
      </c>
      <c r="FU190" s="4"/>
    </row>
    <row r="191" spans="1:177" x14ac:dyDescent="0.25">
      <c r="A191" s="4">
        <v>190</v>
      </c>
      <c r="B191">
        <v>30</v>
      </c>
      <c r="C191" t="s">
        <v>100</v>
      </c>
      <c r="D191" t="s">
        <v>155</v>
      </c>
      <c r="E191" t="s">
        <v>156</v>
      </c>
      <c r="F191" t="s">
        <v>167</v>
      </c>
      <c r="G191" s="4" t="s">
        <v>130</v>
      </c>
      <c r="H191" s="4" t="s">
        <v>105</v>
      </c>
      <c r="I191" s="4" t="s">
        <v>106</v>
      </c>
      <c r="J191" t="s">
        <v>107</v>
      </c>
      <c r="K191" t="s">
        <v>55</v>
      </c>
      <c r="L191" s="4" t="s">
        <v>55</v>
      </c>
      <c r="M191" t="s">
        <v>108</v>
      </c>
      <c r="O191" t="s">
        <v>108</v>
      </c>
      <c r="P191" t="s">
        <v>108</v>
      </c>
      <c r="Q191" t="s">
        <v>108</v>
      </c>
      <c r="R191" s="4"/>
      <c r="S191" t="s">
        <v>108</v>
      </c>
      <c r="U191" t="s">
        <v>108</v>
      </c>
      <c r="V191" t="s">
        <v>108</v>
      </c>
      <c r="W191" t="s">
        <v>108</v>
      </c>
      <c r="Y191" s="4"/>
      <c r="AF191" s="4" t="s">
        <v>108</v>
      </c>
      <c r="AM191" s="4" t="s">
        <v>108</v>
      </c>
      <c r="AN191" t="s">
        <v>108</v>
      </c>
      <c r="AQ191" t="s">
        <v>108</v>
      </c>
      <c r="AR191" t="s">
        <v>108</v>
      </c>
      <c r="AT191" s="4"/>
      <c r="BA191" s="4" t="s">
        <v>108</v>
      </c>
      <c r="BH191" s="4" t="s">
        <v>108</v>
      </c>
      <c r="BI191" t="s">
        <v>161</v>
      </c>
      <c r="BJ191" t="s">
        <v>55</v>
      </c>
      <c r="BK191" s="4" t="s">
        <v>55</v>
      </c>
      <c r="BL191" s="4">
        <v>7</v>
      </c>
      <c r="BM191" t="s">
        <v>174</v>
      </c>
      <c r="BN191" t="s">
        <v>66</v>
      </c>
      <c r="BO191" s="4" t="s">
        <v>66</v>
      </c>
      <c r="BP191" t="s">
        <v>111</v>
      </c>
      <c r="BQ191" t="s">
        <v>66</v>
      </c>
      <c r="BR191" s="4" t="s">
        <v>66</v>
      </c>
      <c r="BS191" s="4" t="s">
        <v>112</v>
      </c>
      <c r="BU191" t="s">
        <v>108</v>
      </c>
      <c r="BW191" t="s">
        <v>108</v>
      </c>
      <c r="CA191" t="s">
        <v>108</v>
      </c>
      <c r="CE191" s="4"/>
      <c r="CQ191" s="4" t="s">
        <v>108</v>
      </c>
      <c r="DC191" s="4" t="s">
        <v>108</v>
      </c>
      <c r="DD191" t="s">
        <v>170</v>
      </c>
      <c r="DE191" t="s">
        <v>114</v>
      </c>
      <c r="DF191" s="4" t="s">
        <v>132</v>
      </c>
      <c r="DG191" s="4" t="s">
        <v>115</v>
      </c>
      <c r="DH191" t="s">
        <v>142</v>
      </c>
      <c r="DI191" t="s">
        <v>66</v>
      </c>
      <c r="DJ191" s="4" t="s">
        <v>66</v>
      </c>
      <c r="DO191" t="s">
        <v>108</v>
      </c>
      <c r="DP191" s="4"/>
      <c r="DV191" s="4" t="s">
        <v>108</v>
      </c>
      <c r="EB191" s="4" t="s">
        <v>108</v>
      </c>
      <c r="EC191" s="4">
        <v>10</v>
      </c>
      <c r="ED191" t="s">
        <v>132</v>
      </c>
      <c r="EE191" t="s">
        <v>114</v>
      </c>
      <c r="EF191" t="s">
        <v>118</v>
      </c>
      <c r="EG191" t="s">
        <v>113</v>
      </c>
      <c r="EH191" t="s">
        <v>132</v>
      </c>
      <c r="EI191" s="4" t="s">
        <v>118</v>
      </c>
      <c r="EJ191" t="s">
        <v>133</v>
      </c>
      <c r="EL191" s="4"/>
      <c r="EM191" s="4" t="s">
        <v>134</v>
      </c>
      <c r="EN191" s="4" t="s">
        <v>121</v>
      </c>
      <c r="EO191" s="4" t="s">
        <v>146</v>
      </c>
      <c r="EP191" s="4" t="s">
        <v>171</v>
      </c>
      <c r="EQ191" s="4" t="s">
        <v>124</v>
      </c>
      <c r="ER191" s="4" t="s">
        <v>154</v>
      </c>
      <c r="FL191" s="4"/>
      <c r="FM191" s="4" t="s">
        <v>98</v>
      </c>
      <c r="FN191" t="s">
        <v>255</v>
      </c>
      <c r="FO191" t="s">
        <v>261</v>
      </c>
      <c r="FP191" t="s">
        <v>105</v>
      </c>
      <c r="FQ191" t="s">
        <v>266</v>
      </c>
      <c r="FR191" t="s">
        <v>268</v>
      </c>
      <c r="FS191" t="s">
        <v>107</v>
      </c>
      <c r="FU191" s="4"/>
    </row>
    <row r="192" spans="1:177" x14ac:dyDescent="0.25">
      <c r="A192" s="4">
        <v>191</v>
      </c>
      <c r="B192">
        <v>45</v>
      </c>
      <c r="C192" t="s">
        <v>100</v>
      </c>
      <c r="D192" t="s">
        <v>149</v>
      </c>
      <c r="E192" t="s">
        <v>150</v>
      </c>
      <c r="F192" t="s">
        <v>103</v>
      </c>
      <c r="G192" s="4" t="s">
        <v>130</v>
      </c>
      <c r="H192" s="4" t="s">
        <v>105</v>
      </c>
      <c r="I192" s="4" t="s">
        <v>106</v>
      </c>
      <c r="J192" t="s">
        <v>107</v>
      </c>
      <c r="K192" t="s">
        <v>55</v>
      </c>
      <c r="L192" s="4" t="s">
        <v>55</v>
      </c>
      <c r="M192" t="s">
        <v>108</v>
      </c>
      <c r="N192" t="s">
        <v>108</v>
      </c>
      <c r="O192" t="s">
        <v>108</v>
      </c>
      <c r="P192" t="s">
        <v>108</v>
      </c>
      <c r="Q192" t="s">
        <v>108</v>
      </c>
      <c r="R192" s="4"/>
      <c r="S192" t="s">
        <v>108</v>
      </c>
      <c r="T192" t="s">
        <v>108</v>
      </c>
      <c r="U192" t="s">
        <v>108</v>
      </c>
      <c r="V192" t="s">
        <v>108</v>
      </c>
      <c r="Y192" s="4"/>
      <c r="AF192" s="4" t="s">
        <v>108</v>
      </c>
      <c r="AM192" s="4" t="s">
        <v>108</v>
      </c>
      <c r="AN192" t="s">
        <v>108</v>
      </c>
      <c r="AO192" t="s">
        <v>108</v>
      </c>
      <c r="AQ192" t="s">
        <v>108</v>
      </c>
      <c r="AT192" s="4"/>
      <c r="BA192" s="4" t="s">
        <v>108</v>
      </c>
      <c r="BH192" s="4" t="s">
        <v>108</v>
      </c>
      <c r="BI192" t="s">
        <v>161</v>
      </c>
      <c r="BJ192" t="s">
        <v>55</v>
      </c>
      <c r="BK192" s="4" t="s">
        <v>55</v>
      </c>
      <c r="BL192" s="4">
        <v>10</v>
      </c>
      <c r="BM192" t="s">
        <v>140</v>
      </c>
      <c r="BN192" t="s">
        <v>66</v>
      </c>
      <c r="BO192" s="4" t="s">
        <v>66</v>
      </c>
      <c r="BP192" t="s">
        <v>111</v>
      </c>
      <c r="BQ192" t="s">
        <v>66</v>
      </c>
      <c r="BR192" s="4" t="s">
        <v>66</v>
      </c>
      <c r="BS192" s="4" t="s">
        <v>152</v>
      </c>
      <c r="BT192" t="s">
        <v>108</v>
      </c>
      <c r="BU192" t="s">
        <v>108</v>
      </c>
      <c r="BW192" t="s">
        <v>108</v>
      </c>
      <c r="CA192" t="s">
        <v>108</v>
      </c>
      <c r="CE192" s="4"/>
      <c r="CQ192" s="4" t="s">
        <v>108</v>
      </c>
      <c r="DC192" s="4" t="s">
        <v>108</v>
      </c>
      <c r="DD192" t="s">
        <v>113</v>
      </c>
      <c r="DE192" t="s">
        <v>113</v>
      </c>
      <c r="DF192" s="4" t="s">
        <v>113</v>
      </c>
      <c r="DG192" s="4" t="s">
        <v>115</v>
      </c>
      <c r="DH192" t="s">
        <v>182</v>
      </c>
      <c r="DI192" t="s">
        <v>66</v>
      </c>
      <c r="DJ192" s="4" t="s">
        <v>66</v>
      </c>
      <c r="DK192" t="s">
        <v>108</v>
      </c>
      <c r="DL192" t="s">
        <v>108</v>
      </c>
      <c r="DP192" s="4"/>
      <c r="DV192" s="4" t="s">
        <v>108</v>
      </c>
      <c r="EB192" s="4" t="s">
        <v>108</v>
      </c>
      <c r="EC192" s="4">
        <v>5</v>
      </c>
      <c r="ED192" t="s">
        <v>132</v>
      </c>
      <c r="EE192" t="s">
        <v>113</v>
      </c>
      <c r="EF192" t="s">
        <v>117</v>
      </c>
      <c r="EG192" t="s">
        <v>113</v>
      </c>
      <c r="EH192" t="s">
        <v>114</v>
      </c>
      <c r="EI192" s="4" t="s">
        <v>132</v>
      </c>
      <c r="EJ192" t="s">
        <v>158</v>
      </c>
      <c r="EL192" s="4"/>
      <c r="EM192" s="4" t="s">
        <v>134</v>
      </c>
      <c r="EN192" s="4" t="s">
        <v>135</v>
      </c>
      <c r="EO192" s="4" t="s">
        <v>146</v>
      </c>
      <c r="EP192" s="4" t="s">
        <v>196</v>
      </c>
      <c r="EQ192" s="4" t="s">
        <v>189</v>
      </c>
      <c r="ER192" s="4" t="s">
        <v>166</v>
      </c>
      <c r="EZ192" t="s">
        <v>108</v>
      </c>
      <c r="FL192" s="4"/>
      <c r="FM192" s="4" t="s">
        <v>87</v>
      </c>
      <c r="FN192" t="s">
        <v>257</v>
      </c>
      <c r="FO192" t="s">
        <v>261</v>
      </c>
      <c r="FP192" t="s">
        <v>105</v>
      </c>
      <c r="FQ192" t="s">
        <v>265</v>
      </c>
      <c r="FR192" t="s">
        <v>270</v>
      </c>
      <c r="FS192" t="s">
        <v>107</v>
      </c>
      <c r="FU192" s="4"/>
    </row>
    <row r="193" spans="1:177" x14ac:dyDescent="0.25">
      <c r="A193" s="4">
        <v>192</v>
      </c>
      <c r="B193">
        <v>31</v>
      </c>
      <c r="C193" t="s">
        <v>100</v>
      </c>
      <c r="D193" t="s">
        <v>160</v>
      </c>
      <c r="E193" t="s">
        <v>150</v>
      </c>
      <c r="F193" t="s">
        <v>183</v>
      </c>
      <c r="G193" s="4" t="s">
        <v>104</v>
      </c>
      <c r="H193" s="4" t="s">
        <v>138</v>
      </c>
      <c r="I193" s="4" t="s">
        <v>106</v>
      </c>
      <c r="J193" t="s">
        <v>185</v>
      </c>
      <c r="K193" t="s">
        <v>139</v>
      </c>
      <c r="L193" s="4" t="s">
        <v>55</v>
      </c>
      <c r="M193" t="s">
        <v>108</v>
      </c>
      <c r="O193" t="s">
        <v>108</v>
      </c>
      <c r="P193" t="s">
        <v>108</v>
      </c>
      <c r="Q193" t="s">
        <v>108</v>
      </c>
      <c r="R193" s="4"/>
      <c r="S193" t="s">
        <v>108</v>
      </c>
      <c r="U193" t="s">
        <v>108</v>
      </c>
      <c r="V193" t="s">
        <v>108</v>
      </c>
      <c r="W193" t="s">
        <v>108</v>
      </c>
      <c r="Y193" s="4"/>
      <c r="Z193" t="s">
        <v>108</v>
      </c>
      <c r="AB193" t="s">
        <v>108</v>
      </c>
      <c r="AC193" t="s">
        <v>108</v>
      </c>
      <c r="AD193" t="s">
        <v>108</v>
      </c>
      <c r="AF193" s="4"/>
      <c r="AM193" s="4" t="s">
        <v>108</v>
      </c>
      <c r="AN193" t="s">
        <v>108</v>
      </c>
      <c r="AQ193" t="s">
        <v>108</v>
      </c>
      <c r="AR193" t="s">
        <v>108</v>
      </c>
      <c r="AT193" s="4"/>
      <c r="AU193" t="s">
        <v>108</v>
      </c>
      <c r="AW193" t="s">
        <v>108</v>
      </c>
      <c r="AY193" t="s">
        <v>108</v>
      </c>
      <c r="BA193" s="4"/>
      <c r="BH193" s="4" t="s">
        <v>108</v>
      </c>
      <c r="BI193" t="s">
        <v>173</v>
      </c>
      <c r="BJ193" t="s">
        <v>173</v>
      </c>
      <c r="BK193" s="4" t="s">
        <v>55</v>
      </c>
      <c r="BL193" s="4">
        <v>10</v>
      </c>
      <c r="BM193" t="s">
        <v>209</v>
      </c>
      <c r="BN193" t="s">
        <v>169</v>
      </c>
      <c r="BO193" s="4" t="s">
        <v>66</v>
      </c>
      <c r="BP193" t="s">
        <v>111</v>
      </c>
      <c r="BQ193" t="s">
        <v>111</v>
      </c>
      <c r="BR193" s="4" t="s">
        <v>66</v>
      </c>
      <c r="BS193" s="4" t="s">
        <v>112</v>
      </c>
      <c r="BT193" t="s">
        <v>108</v>
      </c>
      <c r="BU193" t="s">
        <v>108</v>
      </c>
      <c r="BV193" t="s">
        <v>108</v>
      </c>
      <c r="BW193" t="s">
        <v>108</v>
      </c>
      <c r="BY193" t="s">
        <v>108</v>
      </c>
      <c r="CE193" s="4"/>
      <c r="CF193" t="s">
        <v>108</v>
      </c>
      <c r="CG193" t="s">
        <v>108</v>
      </c>
      <c r="CH193" t="s">
        <v>108</v>
      </c>
      <c r="CK193" t="s">
        <v>108</v>
      </c>
      <c r="CL193" t="s">
        <v>108</v>
      </c>
      <c r="CM193" t="s">
        <v>108</v>
      </c>
      <c r="CQ193" s="4"/>
      <c r="DC193" s="4" t="s">
        <v>108</v>
      </c>
      <c r="DD193" t="s">
        <v>114</v>
      </c>
      <c r="DE193" t="s">
        <v>170</v>
      </c>
      <c r="DF193" s="4" t="s">
        <v>114</v>
      </c>
      <c r="DG193" s="4" t="s">
        <v>115</v>
      </c>
      <c r="DH193" t="s">
        <v>116</v>
      </c>
      <c r="DI193" t="s">
        <v>182</v>
      </c>
      <c r="DJ193" s="4" t="s">
        <v>66</v>
      </c>
      <c r="DK193" t="s">
        <v>108</v>
      </c>
      <c r="DL193" t="s">
        <v>108</v>
      </c>
      <c r="DP193" s="4"/>
      <c r="DQ193" t="s">
        <v>108</v>
      </c>
      <c r="DR193" t="s">
        <v>108</v>
      </c>
      <c r="DV193" s="4"/>
      <c r="EB193" s="4" t="s">
        <v>108</v>
      </c>
      <c r="EC193" s="4">
        <v>10</v>
      </c>
      <c r="ED193" t="s">
        <v>117</v>
      </c>
      <c r="EE193" t="s">
        <v>114</v>
      </c>
      <c r="EF193" t="s">
        <v>117</v>
      </c>
      <c r="EG193" t="s">
        <v>114</v>
      </c>
      <c r="EH193" t="s">
        <v>118</v>
      </c>
      <c r="EI193" s="4" t="s">
        <v>114</v>
      </c>
      <c r="EJ193" t="s">
        <v>119</v>
      </c>
      <c r="EK193" t="s">
        <v>158</v>
      </c>
      <c r="EL193" s="4"/>
      <c r="EM193" s="4" t="s">
        <v>201</v>
      </c>
      <c r="EN193" s="4" t="s">
        <v>178</v>
      </c>
      <c r="EO193" s="4" t="s">
        <v>136</v>
      </c>
      <c r="EP193" s="4" t="s">
        <v>147</v>
      </c>
      <c r="EQ193" s="4" t="s">
        <v>124</v>
      </c>
      <c r="ER193" s="4" t="s">
        <v>204</v>
      </c>
      <c r="FK193" t="s">
        <v>108</v>
      </c>
      <c r="FL193" s="4"/>
      <c r="FM193" s="4" t="s">
        <v>98</v>
      </c>
      <c r="FN193" t="s">
        <v>255</v>
      </c>
      <c r="FO193" t="s">
        <v>259</v>
      </c>
      <c r="FP193" t="s">
        <v>263</v>
      </c>
      <c r="FQ193" t="s">
        <v>147</v>
      </c>
      <c r="FR193" t="s">
        <v>268</v>
      </c>
      <c r="FS193" t="s">
        <v>185</v>
      </c>
      <c r="FT193" t="s">
        <v>139</v>
      </c>
      <c r="FU193" s="4"/>
    </row>
    <row r="194" spans="1:177" x14ac:dyDescent="0.25">
      <c r="A194" s="4">
        <v>193</v>
      </c>
      <c r="B194">
        <v>39</v>
      </c>
      <c r="C194" t="s">
        <v>100</v>
      </c>
      <c r="D194" t="s">
        <v>176</v>
      </c>
      <c r="E194" t="s">
        <v>156</v>
      </c>
      <c r="F194" t="s">
        <v>167</v>
      </c>
      <c r="G194" s="4" t="s">
        <v>157</v>
      </c>
      <c r="H194" s="4" t="s">
        <v>138</v>
      </c>
      <c r="I194" s="4" t="s">
        <v>106</v>
      </c>
      <c r="J194" t="s">
        <v>139</v>
      </c>
      <c r="K194" t="s">
        <v>185</v>
      </c>
      <c r="L194" s="4" t="s">
        <v>55</v>
      </c>
      <c r="M194" t="s">
        <v>108</v>
      </c>
      <c r="N194" t="s">
        <v>108</v>
      </c>
      <c r="O194" t="s">
        <v>108</v>
      </c>
      <c r="Q194" t="s">
        <v>108</v>
      </c>
      <c r="R194" s="4"/>
      <c r="S194" t="s">
        <v>108</v>
      </c>
      <c r="T194" t="s">
        <v>108</v>
      </c>
      <c r="U194" t="s">
        <v>108</v>
      </c>
      <c r="W194" t="s">
        <v>108</v>
      </c>
      <c r="Y194" s="4"/>
      <c r="Z194" t="s">
        <v>108</v>
      </c>
      <c r="AA194" t="s">
        <v>108</v>
      </c>
      <c r="AB194" t="s">
        <v>108</v>
      </c>
      <c r="AD194" t="s">
        <v>108</v>
      </c>
      <c r="AF194" s="4"/>
      <c r="AM194" s="4" t="s">
        <v>108</v>
      </c>
      <c r="AN194" t="s">
        <v>108</v>
      </c>
      <c r="AO194" t="s">
        <v>108</v>
      </c>
      <c r="AR194" t="s">
        <v>108</v>
      </c>
      <c r="AT194" s="4"/>
      <c r="AU194" t="s">
        <v>108</v>
      </c>
      <c r="AY194" t="s">
        <v>108</v>
      </c>
      <c r="BA194" s="4"/>
      <c r="BH194" s="4" t="s">
        <v>108</v>
      </c>
      <c r="BI194" t="s">
        <v>173</v>
      </c>
      <c r="BJ194" t="s">
        <v>173</v>
      </c>
      <c r="BK194" s="4" t="s">
        <v>55</v>
      </c>
      <c r="BL194" s="4">
        <v>10</v>
      </c>
      <c r="BM194" t="s">
        <v>151</v>
      </c>
      <c r="BN194" t="s">
        <v>151</v>
      </c>
      <c r="BO194" s="4" t="s">
        <v>66</v>
      </c>
      <c r="BP194" t="s">
        <v>141</v>
      </c>
      <c r="BQ194" t="s">
        <v>141</v>
      </c>
      <c r="BR194" s="4" t="s">
        <v>66</v>
      </c>
      <c r="BS194" s="4" t="s">
        <v>152</v>
      </c>
      <c r="BU194" t="s">
        <v>108</v>
      </c>
      <c r="BV194" t="s">
        <v>108</v>
      </c>
      <c r="BW194" t="s">
        <v>108</v>
      </c>
      <c r="CE194" s="4"/>
      <c r="CF194" t="s">
        <v>108</v>
      </c>
      <c r="CG194" t="s">
        <v>108</v>
      </c>
      <c r="CH194" t="s">
        <v>108</v>
      </c>
      <c r="CI194" t="s">
        <v>108</v>
      </c>
      <c r="CM194" t="s">
        <v>108</v>
      </c>
      <c r="CQ194" s="4"/>
      <c r="DC194" s="4" t="s">
        <v>108</v>
      </c>
      <c r="DD194" t="s">
        <v>113</v>
      </c>
      <c r="DE194" t="s">
        <v>117</v>
      </c>
      <c r="DF194" s="4" t="s">
        <v>117</v>
      </c>
      <c r="DG194" s="4" t="s">
        <v>115</v>
      </c>
      <c r="DH194" t="s">
        <v>116</v>
      </c>
      <c r="DI194" t="s">
        <v>116</v>
      </c>
      <c r="DJ194" s="4" t="s">
        <v>66</v>
      </c>
      <c r="DL194" t="s">
        <v>108</v>
      </c>
      <c r="DP194" s="4"/>
      <c r="DR194" t="s">
        <v>108</v>
      </c>
      <c r="DV194" s="4"/>
      <c r="EB194" s="4" t="s">
        <v>108</v>
      </c>
      <c r="EC194" s="4">
        <v>14</v>
      </c>
      <c r="ED194" t="s">
        <v>117</v>
      </c>
      <c r="EE194" t="s">
        <v>118</v>
      </c>
      <c r="EF194" t="s">
        <v>117</v>
      </c>
      <c r="EG194" t="s">
        <v>113</v>
      </c>
      <c r="EH194" t="s">
        <v>117</v>
      </c>
      <c r="EI194" s="4" t="s">
        <v>117</v>
      </c>
      <c r="EJ194" t="s">
        <v>158</v>
      </c>
      <c r="EK194" t="s">
        <v>158</v>
      </c>
      <c r="EL194" s="4"/>
      <c r="EM194" s="4" t="s">
        <v>134</v>
      </c>
      <c r="EN194" s="4" t="s">
        <v>178</v>
      </c>
      <c r="EO194" s="4" t="s">
        <v>146</v>
      </c>
      <c r="EP194" s="4" t="s">
        <v>147</v>
      </c>
      <c r="EQ194" s="4" t="s">
        <v>124</v>
      </c>
      <c r="ER194" s="4" t="s">
        <v>125</v>
      </c>
      <c r="FE194" t="s">
        <v>108</v>
      </c>
      <c r="FL194" s="4"/>
      <c r="FM194" s="4" t="s">
        <v>92</v>
      </c>
      <c r="FN194" t="s">
        <v>256</v>
      </c>
      <c r="FO194" t="s">
        <v>260</v>
      </c>
      <c r="FP194" t="s">
        <v>263</v>
      </c>
      <c r="FQ194" t="s">
        <v>147</v>
      </c>
      <c r="FR194" t="s">
        <v>269</v>
      </c>
      <c r="FS194" t="s">
        <v>139</v>
      </c>
      <c r="FT194" t="s">
        <v>185</v>
      </c>
      <c r="FU194" s="4"/>
    </row>
    <row r="195" spans="1:177" x14ac:dyDescent="0.25">
      <c r="A195" s="4">
        <v>194</v>
      </c>
      <c r="B195">
        <v>49</v>
      </c>
      <c r="C195" t="s">
        <v>126</v>
      </c>
      <c r="D195" t="s">
        <v>127</v>
      </c>
      <c r="E195" t="s">
        <v>128</v>
      </c>
      <c r="F195" t="s">
        <v>129</v>
      </c>
      <c r="G195" s="4" t="s">
        <v>130</v>
      </c>
      <c r="H195" s="4" t="s">
        <v>105</v>
      </c>
      <c r="I195" s="4" t="s">
        <v>106</v>
      </c>
      <c r="J195" t="s">
        <v>161</v>
      </c>
      <c r="K195" t="s">
        <v>55</v>
      </c>
      <c r="L195" s="4" t="s">
        <v>55</v>
      </c>
      <c r="M195" t="s">
        <v>108</v>
      </c>
      <c r="N195" t="s">
        <v>108</v>
      </c>
      <c r="O195" t="s">
        <v>108</v>
      </c>
      <c r="R195" s="4"/>
      <c r="T195" t="s">
        <v>108</v>
      </c>
      <c r="Y195" s="4"/>
      <c r="AF195" s="4" t="s">
        <v>108</v>
      </c>
      <c r="AM195" s="4" t="s">
        <v>108</v>
      </c>
      <c r="AS195" t="s">
        <v>108</v>
      </c>
      <c r="AT195" s="4"/>
      <c r="BA195" s="4" t="s">
        <v>108</v>
      </c>
      <c r="BH195" s="4" t="s">
        <v>108</v>
      </c>
      <c r="BK195" s="4"/>
      <c r="BL195" s="4">
        <v>14</v>
      </c>
      <c r="BM195" t="s">
        <v>174</v>
      </c>
      <c r="BN195" t="s">
        <v>66</v>
      </c>
      <c r="BO195" s="4" t="s">
        <v>66</v>
      </c>
      <c r="BP195" t="s">
        <v>111</v>
      </c>
      <c r="BQ195" t="s">
        <v>66</v>
      </c>
      <c r="BR195" s="4" t="s">
        <v>66</v>
      </c>
      <c r="BS195" s="4" t="s">
        <v>152</v>
      </c>
      <c r="BW195" t="s">
        <v>108</v>
      </c>
      <c r="CB195" t="s">
        <v>108</v>
      </c>
      <c r="CE195" s="4"/>
      <c r="CO195" t="s">
        <v>108</v>
      </c>
      <c r="CQ195" s="4"/>
      <c r="DA195" t="s">
        <v>108</v>
      </c>
      <c r="DC195" s="4"/>
      <c r="DD195" t="s">
        <v>113</v>
      </c>
      <c r="DE195" t="s">
        <v>170</v>
      </c>
      <c r="DF195" s="4" t="s">
        <v>170</v>
      </c>
      <c r="DG195" s="4" t="s">
        <v>224</v>
      </c>
      <c r="DH195" t="s">
        <v>163</v>
      </c>
      <c r="DI195" t="s">
        <v>66</v>
      </c>
      <c r="DJ195" s="4" t="s">
        <v>66</v>
      </c>
      <c r="DK195" t="s">
        <v>108</v>
      </c>
      <c r="DL195" t="s">
        <v>108</v>
      </c>
      <c r="DP195" s="4"/>
      <c r="DV195" s="4" t="s">
        <v>108</v>
      </c>
      <c r="EB195" s="4" t="s">
        <v>108</v>
      </c>
      <c r="EC195" s="4">
        <v>12</v>
      </c>
      <c r="ED195" t="s">
        <v>132</v>
      </c>
      <c r="EE195" t="s">
        <v>117</v>
      </c>
      <c r="EF195" t="s">
        <v>118</v>
      </c>
      <c r="EG195" t="s">
        <v>118</v>
      </c>
      <c r="EH195" t="s">
        <v>117</v>
      </c>
      <c r="EI195" s="4" t="s">
        <v>117</v>
      </c>
      <c r="EJ195" t="s">
        <v>158</v>
      </c>
      <c r="EL195" s="4"/>
      <c r="EM195" s="4" t="s">
        <v>120</v>
      </c>
      <c r="EN195" s="4" t="s">
        <v>121</v>
      </c>
      <c r="EO195" s="4" t="s">
        <v>122</v>
      </c>
      <c r="EP195" s="4" t="s">
        <v>171</v>
      </c>
      <c r="EQ195" s="4" t="s">
        <v>124</v>
      </c>
      <c r="ER195" s="4" t="s">
        <v>179</v>
      </c>
      <c r="EU195" t="s">
        <v>108</v>
      </c>
      <c r="EX195" t="s">
        <v>108</v>
      </c>
      <c r="FL195" s="4"/>
      <c r="FM195" s="4" t="s">
        <v>82</v>
      </c>
      <c r="FN195" t="s">
        <v>257</v>
      </c>
      <c r="FO195" t="s">
        <v>261</v>
      </c>
      <c r="FP195" t="s">
        <v>105</v>
      </c>
      <c r="FQ195" t="s">
        <v>266</v>
      </c>
      <c r="FR195" t="s">
        <v>270</v>
      </c>
      <c r="FS195" t="s">
        <v>161</v>
      </c>
      <c r="FU195" s="4"/>
    </row>
    <row r="196" spans="1:177" x14ac:dyDescent="0.25">
      <c r="A196" s="4">
        <v>195</v>
      </c>
      <c r="B196">
        <v>46</v>
      </c>
      <c r="C196" t="s">
        <v>100</v>
      </c>
      <c r="D196" t="s">
        <v>155</v>
      </c>
      <c r="E196" t="s">
        <v>156</v>
      </c>
      <c r="F196" t="s">
        <v>167</v>
      </c>
      <c r="G196" s="4" t="s">
        <v>130</v>
      </c>
      <c r="H196" s="4" t="s">
        <v>138</v>
      </c>
      <c r="I196" s="4" t="s">
        <v>106</v>
      </c>
      <c r="J196" t="s">
        <v>173</v>
      </c>
      <c r="K196" t="s">
        <v>109</v>
      </c>
      <c r="L196" s="4" t="s">
        <v>55</v>
      </c>
      <c r="M196" t="s">
        <v>108</v>
      </c>
      <c r="N196" t="s">
        <v>108</v>
      </c>
      <c r="O196" t="s">
        <v>108</v>
      </c>
      <c r="Q196" t="s">
        <v>108</v>
      </c>
      <c r="R196" s="4"/>
      <c r="S196" t="s">
        <v>108</v>
      </c>
      <c r="T196" t="s">
        <v>108</v>
      </c>
      <c r="U196" t="s">
        <v>108</v>
      </c>
      <c r="W196" t="s">
        <v>108</v>
      </c>
      <c r="Y196" s="4"/>
      <c r="AA196" t="s">
        <v>108</v>
      </c>
      <c r="AF196" s="4"/>
      <c r="AM196" s="4" t="s">
        <v>108</v>
      </c>
      <c r="AN196" t="s">
        <v>108</v>
      </c>
      <c r="AR196" t="s">
        <v>108</v>
      </c>
      <c r="AT196" s="4"/>
      <c r="AV196" t="s">
        <v>108</v>
      </c>
      <c r="BA196" s="4"/>
      <c r="BH196" s="4" t="s">
        <v>108</v>
      </c>
      <c r="BI196" t="s">
        <v>107</v>
      </c>
      <c r="BJ196" t="s">
        <v>173</v>
      </c>
      <c r="BK196" s="4" t="s">
        <v>55</v>
      </c>
      <c r="BL196" s="4">
        <v>10</v>
      </c>
      <c r="BM196" t="s">
        <v>151</v>
      </c>
      <c r="BN196" t="s">
        <v>151</v>
      </c>
      <c r="BO196" s="4" t="s">
        <v>66</v>
      </c>
      <c r="BP196" t="s">
        <v>141</v>
      </c>
      <c r="BQ196" t="s">
        <v>141</v>
      </c>
      <c r="BR196" s="4" t="s">
        <v>66</v>
      </c>
      <c r="BS196" s="4" t="s">
        <v>152</v>
      </c>
      <c r="BU196" t="s">
        <v>108</v>
      </c>
      <c r="BV196" t="s">
        <v>108</v>
      </c>
      <c r="BW196" t="s">
        <v>108</v>
      </c>
      <c r="BX196" t="s">
        <v>108</v>
      </c>
      <c r="CA196" t="s">
        <v>108</v>
      </c>
      <c r="CE196" s="4"/>
      <c r="CG196" t="s">
        <v>108</v>
      </c>
      <c r="CI196" t="s">
        <v>108</v>
      </c>
      <c r="CQ196" s="4"/>
      <c r="DA196" t="s">
        <v>108</v>
      </c>
      <c r="DC196" s="4"/>
      <c r="DD196" t="s">
        <v>114</v>
      </c>
      <c r="DE196" t="s">
        <v>114</v>
      </c>
      <c r="DF196" s="4" t="s">
        <v>114</v>
      </c>
      <c r="DG196" s="4" t="s">
        <v>115</v>
      </c>
      <c r="DH196" t="s">
        <v>182</v>
      </c>
      <c r="DI196" t="s">
        <v>163</v>
      </c>
      <c r="DJ196" s="4" t="s">
        <v>66</v>
      </c>
      <c r="DL196" t="s">
        <v>108</v>
      </c>
      <c r="DM196" t="s">
        <v>108</v>
      </c>
      <c r="DN196" t="s">
        <v>108</v>
      </c>
      <c r="DP196" s="4"/>
      <c r="DR196" t="s">
        <v>108</v>
      </c>
      <c r="DT196" t="s">
        <v>108</v>
      </c>
      <c r="DV196" s="4"/>
      <c r="EB196" s="4" t="s">
        <v>108</v>
      </c>
      <c r="EC196" s="4">
        <v>15</v>
      </c>
      <c r="ED196" t="s">
        <v>118</v>
      </c>
      <c r="EE196" t="s">
        <v>117</v>
      </c>
      <c r="EF196" t="s">
        <v>118</v>
      </c>
      <c r="EG196" t="s">
        <v>118</v>
      </c>
      <c r="EH196" t="s">
        <v>118</v>
      </c>
      <c r="EI196" s="4" t="s">
        <v>132</v>
      </c>
      <c r="EJ196" t="s">
        <v>143</v>
      </c>
      <c r="EK196" t="s">
        <v>200</v>
      </c>
      <c r="EL196" s="4"/>
      <c r="EM196" s="4" t="s">
        <v>134</v>
      </c>
      <c r="EN196" s="4" t="s">
        <v>135</v>
      </c>
      <c r="EO196" s="4" t="s">
        <v>122</v>
      </c>
      <c r="EP196" s="4" t="s">
        <v>147</v>
      </c>
      <c r="EQ196" s="4" t="s">
        <v>124</v>
      </c>
      <c r="ER196" s="4" t="s">
        <v>154</v>
      </c>
      <c r="FD196" t="s">
        <v>108</v>
      </c>
      <c r="FL196" s="4"/>
      <c r="FM196" s="4" t="s">
        <v>91</v>
      </c>
      <c r="FN196" t="s">
        <v>257</v>
      </c>
      <c r="FO196" t="s">
        <v>261</v>
      </c>
      <c r="FP196" t="s">
        <v>263</v>
      </c>
      <c r="FQ196" t="s">
        <v>147</v>
      </c>
      <c r="FR196" t="s">
        <v>268</v>
      </c>
      <c r="FS196" t="s">
        <v>173</v>
      </c>
      <c r="FT196" t="s">
        <v>109</v>
      </c>
      <c r="FU196" s="4"/>
    </row>
    <row r="197" spans="1:177" x14ac:dyDescent="0.25">
      <c r="A197" s="4">
        <v>196</v>
      </c>
      <c r="B197">
        <v>35</v>
      </c>
      <c r="C197" t="s">
        <v>100</v>
      </c>
      <c r="D197" t="s">
        <v>101</v>
      </c>
      <c r="E197" t="s">
        <v>102</v>
      </c>
      <c r="F197" t="s">
        <v>167</v>
      </c>
      <c r="G197" s="4" t="s">
        <v>104</v>
      </c>
      <c r="H197" s="4" t="s">
        <v>105</v>
      </c>
      <c r="I197" s="4" t="s">
        <v>106</v>
      </c>
      <c r="J197" t="s">
        <v>139</v>
      </c>
      <c r="K197" t="s">
        <v>55</v>
      </c>
      <c r="L197" s="4" t="s">
        <v>55</v>
      </c>
      <c r="M197" t="s">
        <v>108</v>
      </c>
      <c r="N197" t="s">
        <v>108</v>
      </c>
      <c r="O197" t="s">
        <v>108</v>
      </c>
      <c r="P197" t="s">
        <v>108</v>
      </c>
      <c r="R197" s="4"/>
      <c r="S197" t="s">
        <v>108</v>
      </c>
      <c r="T197" t="s">
        <v>108</v>
      </c>
      <c r="U197" t="s">
        <v>108</v>
      </c>
      <c r="V197" t="s">
        <v>108</v>
      </c>
      <c r="Y197" s="4"/>
      <c r="AF197" s="4" t="s">
        <v>108</v>
      </c>
      <c r="AM197" s="4" t="s">
        <v>108</v>
      </c>
      <c r="AN197" t="s">
        <v>108</v>
      </c>
      <c r="AO197" t="s">
        <v>108</v>
      </c>
      <c r="AP197" t="s">
        <v>108</v>
      </c>
      <c r="AQ197" t="s">
        <v>108</v>
      </c>
      <c r="AT197" s="4"/>
      <c r="BA197" s="4" t="s">
        <v>108</v>
      </c>
      <c r="BH197" s="4" t="s">
        <v>108</v>
      </c>
      <c r="BI197" t="s">
        <v>173</v>
      </c>
      <c r="BJ197" t="s">
        <v>55</v>
      </c>
      <c r="BK197" s="4" t="s">
        <v>55</v>
      </c>
      <c r="BL197" s="4">
        <v>10</v>
      </c>
      <c r="BM197" t="s">
        <v>169</v>
      </c>
      <c r="BN197" t="s">
        <v>66</v>
      </c>
      <c r="BO197" s="4" t="s">
        <v>66</v>
      </c>
      <c r="BP197" t="s">
        <v>111</v>
      </c>
      <c r="BQ197" t="s">
        <v>66</v>
      </c>
      <c r="BR197" s="4" t="s">
        <v>66</v>
      </c>
      <c r="BS197" s="4" t="s">
        <v>112</v>
      </c>
      <c r="BT197" t="s">
        <v>108</v>
      </c>
      <c r="BU197" t="s">
        <v>108</v>
      </c>
      <c r="BV197" t="s">
        <v>108</v>
      </c>
      <c r="BW197" t="s">
        <v>108</v>
      </c>
      <c r="BY197" t="s">
        <v>108</v>
      </c>
      <c r="CA197" t="s">
        <v>108</v>
      </c>
      <c r="CB197" t="s">
        <v>108</v>
      </c>
      <c r="CE197" s="4"/>
      <c r="CQ197" s="4" t="s">
        <v>108</v>
      </c>
      <c r="DC197" s="4" t="s">
        <v>108</v>
      </c>
      <c r="DD197" t="s">
        <v>170</v>
      </c>
      <c r="DE197" t="s">
        <v>114</v>
      </c>
      <c r="DF197" s="4" t="s">
        <v>114</v>
      </c>
      <c r="DG197" s="4" t="s">
        <v>115</v>
      </c>
      <c r="DH197" t="s">
        <v>182</v>
      </c>
      <c r="DI197" t="s">
        <v>66</v>
      </c>
      <c r="DJ197" s="4" t="s">
        <v>66</v>
      </c>
      <c r="DO197" t="s">
        <v>108</v>
      </c>
      <c r="DP197" s="4"/>
      <c r="DV197" s="4" t="s">
        <v>108</v>
      </c>
      <c r="EB197" s="4" t="s">
        <v>108</v>
      </c>
      <c r="EC197" s="4">
        <v>15</v>
      </c>
      <c r="ED197" t="s">
        <v>118</v>
      </c>
      <c r="EE197" t="s">
        <v>118</v>
      </c>
      <c r="EF197" t="s">
        <v>118</v>
      </c>
      <c r="EG197" t="s">
        <v>114</v>
      </c>
      <c r="EH197" t="s">
        <v>117</v>
      </c>
      <c r="EI197" s="4" t="s">
        <v>114</v>
      </c>
      <c r="EJ197" t="s">
        <v>133</v>
      </c>
      <c r="EL197" s="4"/>
      <c r="EM197" s="4" t="s">
        <v>134</v>
      </c>
      <c r="EN197" s="4" t="s">
        <v>121</v>
      </c>
      <c r="EO197" s="4" t="s">
        <v>122</v>
      </c>
      <c r="EP197" s="4" t="s">
        <v>147</v>
      </c>
      <c r="EQ197" s="4" t="s">
        <v>124</v>
      </c>
      <c r="ER197" s="4" t="s">
        <v>204</v>
      </c>
      <c r="FL197" s="4"/>
      <c r="FM197" s="4" t="s">
        <v>98</v>
      </c>
      <c r="FN197" t="s">
        <v>255</v>
      </c>
      <c r="FO197" t="s">
        <v>259</v>
      </c>
      <c r="FP197" t="s">
        <v>105</v>
      </c>
      <c r="FQ197" t="s">
        <v>147</v>
      </c>
      <c r="FR197" t="s">
        <v>268</v>
      </c>
      <c r="FS197" t="s">
        <v>139</v>
      </c>
      <c r="FU197" s="4"/>
    </row>
    <row r="198" spans="1:177" x14ac:dyDescent="0.25">
      <c r="A198" s="4">
        <v>197</v>
      </c>
      <c r="B198">
        <v>54</v>
      </c>
      <c r="C198" t="s">
        <v>100</v>
      </c>
      <c r="D198" t="s">
        <v>127</v>
      </c>
      <c r="E198" t="s">
        <v>128</v>
      </c>
      <c r="F198" t="s">
        <v>129</v>
      </c>
      <c r="G198" s="4" t="s">
        <v>157</v>
      </c>
      <c r="H198" s="4" t="s">
        <v>105</v>
      </c>
      <c r="I198" s="4" t="s">
        <v>106</v>
      </c>
      <c r="J198" t="s">
        <v>187</v>
      </c>
      <c r="K198" t="s">
        <v>55</v>
      </c>
      <c r="L198" s="4" t="s">
        <v>55</v>
      </c>
      <c r="M198" t="s">
        <v>108</v>
      </c>
      <c r="N198" t="s">
        <v>108</v>
      </c>
      <c r="O198" t="s">
        <v>108</v>
      </c>
      <c r="P198" t="s">
        <v>108</v>
      </c>
      <c r="Q198" t="s">
        <v>108</v>
      </c>
      <c r="R198" s="4"/>
      <c r="S198" t="s">
        <v>108</v>
      </c>
      <c r="T198" t="s">
        <v>108</v>
      </c>
      <c r="U198" t="s">
        <v>108</v>
      </c>
      <c r="V198" t="s">
        <v>108</v>
      </c>
      <c r="W198" t="s">
        <v>108</v>
      </c>
      <c r="Y198" s="4"/>
      <c r="AF198" s="4" t="s">
        <v>108</v>
      </c>
      <c r="AM198" s="4" t="s">
        <v>108</v>
      </c>
      <c r="AN198" t="s">
        <v>108</v>
      </c>
      <c r="AO198" t="s">
        <v>108</v>
      </c>
      <c r="AQ198" t="s">
        <v>108</v>
      </c>
      <c r="AR198" t="s">
        <v>108</v>
      </c>
      <c r="AT198" s="4"/>
      <c r="BA198" s="4" t="s">
        <v>108</v>
      </c>
      <c r="BH198" s="4" t="s">
        <v>108</v>
      </c>
      <c r="BI198" t="s">
        <v>107</v>
      </c>
      <c r="BJ198" t="s">
        <v>55</v>
      </c>
      <c r="BK198" s="4" t="s">
        <v>55</v>
      </c>
      <c r="BL198" s="4">
        <v>9</v>
      </c>
      <c r="BM198" t="s">
        <v>151</v>
      </c>
      <c r="BN198" t="s">
        <v>66</v>
      </c>
      <c r="BO198" s="4" t="s">
        <v>66</v>
      </c>
      <c r="BP198" t="s">
        <v>141</v>
      </c>
      <c r="BQ198" t="s">
        <v>66</v>
      </c>
      <c r="BR198" s="4" t="s">
        <v>66</v>
      </c>
      <c r="BS198" s="4" t="s">
        <v>152</v>
      </c>
      <c r="BU198" t="s">
        <v>108</v>
      </c>
      <c r="BV198" t="s">
        <v>108</v>
      </c>
      <c r="BW198" t="s">
        <v>108</v>
      </c>
      <c r="BX198" t="s">
        <v>108</v>
      </c>
      <c r="CA198" t="s">
        <v>108</v>
      </c>
      <c r="CE198" s="4"/>
      <c r="CO198" t="s">
        <v>108</v>
      </c>
      <c r="CQ198" s="4"/>
      <c r="DA198" t="s">
        <v>108</v>
      </c>
      <c r="DC198" s="4"/>
      <c r="DD198" t="s">
        <v>114</v>
      </c>
      <c r="DE198" t="s">
        <v>114</v>
      </c>
      <c r="DF198" s="4" t="s">
        <v>113</v>
      </c>
      <c r="DG198" s="4" t="s">
        <v>115</v>
      </c>
      <c r="DH198" t="s">
        <v>142</v>
      </c>
      <c r="DI198" t="s">
        <v>66</v>
      </c>
      <c r="DJ198" s="4" t="s">
        <v>66</v>
      </c>
      <c r="DM198" t="s">
        <v>108</v>
      </c>
      <c r="DO198" t="s">
        <v>108</v>
      </c>
      <c r="DP198" s="4"/>
      <c r="DV198" s="4" t="s">
        <v>108</v>
      </c>
      <c r="EB198" s="4" t="s">
        <v>108</v>
      </c>
      <c r="EC198" s="4">
        <v>18</v>
      </c>
      <c r="ED198" t="s">
        <v>132</v>
      </c>
      <c r="EE198" t="s">
        <v>113</v>
      </c>
      <c r="EF198" t="s">
        <v>114</v>
      </c>
      <c r="EG198" t="s">
        <v>114</v>
      </c>
      <c r="EH198" t="s">
        <v>117</v>
      </c>
      <c r="EI198" s="4" t="s">
        <v>117</v>
      </c>
      <c r="EJ198" t="s">
        <v>200</v>
      </c>
      <c r="EL198" s="4"/>
      <c r="EM198" s="4" t="s">
        <v>120</v>
      </c>
      <c r="EN198" s="4" t="s">
        <v>178</v>
      </c>
      <c r="EO198" s="4" t="s">
        <v>136</v>
      </c>
      <c r="EP198" s="4" t="s">
        <v>147</v>
      </c>
      <c r="EQ198" s="4" t="s">
        <v>194</v>
      </c>
      <c r="ER198" s="4" t="s">
        <v>125</v>
      </c>
      <c r="FL198" s="4"/>
      <c r="FM198" s="4" t="s">
        <v>91</v>
      </c>
      <c r="FN198" t="s">
        <v>257</v>
      </c>
      <c r="FO198" t="s">
        <v>260</v>
      </c>
      <c r="FP198" t="s">
        <v>105</v>
      </c>
      <c r="FQ198" t="s">
        <v>147</v>
      </c>
      <c r="FR198" t="s">
        <v>269</v>
      </c>
      <c r="FS198" t="s">
        <v>187</v>
      </c>
      <c r="FU198" s="4"/>
    </row>
    <row r="199" spans="1:177" x14ac:dyDescent="0.25">
      <c r="A199" s="4">
        <v>198</v>
      </c>
      <c r="B199">
        <v>49</v>
      </c>
      <c r="C199" t="s">
        <v>126</v>
      </c>
      <c r="D199" t="s">
        <v>127</v>
      </c>
      <c r="E199" t="s">
        <v>128</v>
      </c>
      <c r="F199" t="s">
        <v>129</v>
      </c>
      <c r="G199" s="4" t="s">
        <v>104</v>
      </c>
      <c r="H199" s="4" t="s">
        <v>138</v>
      </c>
      <c r="I199" s="4" t="s">
        <v>106</v>
      </c>
      <c r="J199" t="s">
        <v>168</v>
      </c>
      <c r="K199" t="s">
        <v>131</v>
      </c>
      <c r="L199" s="4" t="s">
        <v>55</v>
      </c>
      <c r="M199" t="s">
        <v>108</v>
      </c>
      <c r="O199" t="s">
        <v>108</v>
      </c>
      <c r="R199" s="4"/>
      <c r="S199" t="s">
        <v>108</v>
      </c>
      <c r="U199" t="s">
        <v>108</v>
      </c>
      <c r="Y199" s="4"/>
      <c r="Z199" t="s">
        <v>108</v>
      </c>
      <c r="AF199" s="4"/>
      <c r="AM199" s="4" t="s">
        <v>108</v>
      </c>
      <c r="AN199" t="s">
        <v>108</v>
      </c>
      <c r="AP199" t="s">
        <v>108</v>
      </c>
      <c r="AT199" s="4"/>
      <c r="AU199" t="s">
        <v>108</v>
      </c>
      <c r="BA199" s="4"/>
      <c r="BH199" s="4" t="s">
        <v>108</v>
      </c>
      <c r="BI199" t="s">
        <v>181</v>
      </c>
      <c r="BJ199" t="s">
        <v>181</v>
      </c>
      <c r="BK199" s="4" t="s">
        <v>55</v>
      </c>
      <c r="BL199" s="4">
        <v>6</v>
      </c>
      <c r="BM199" t="s">
        <v>151</v>
      </c>
      <c r="BN199" t="s">
        <v>169</v>
      </c>
      <c r="BO199" s="4" t="s">
        <v>66</v>
      </c>
      <c r="BP199" t="s">
        <v>141</v>
      </c>
      <c r="BQ199" t="s">
        <v>111</v>
      </c>
      <c r="BR199" s="4" t="s">
        <v>66</v>
      </c>
      <c r="BS199" s="4" t="s">
        <v>112</v>
      </c>
      <c r="BU199" t="s">
        <v>108</v>
      </c>
      <c r="BW199" t="s">
        <v>108</v>
      </c>
      <c r="BZ199" t="s">
        <v>108</v>
      </c>
      <c r="CE199" s="4"/>
      <c r="CF199" t="s">
        <v>108</v>
      </c>
      <c r="CH199" t="s">
        <v>108</v>
      </c>
      <c r="CI199" t="s">
        <v>108</v>
      </c>
      <c r="CJ199" t="s">
        <v>108</v>
      </c>
      <c r="CQ199" s="4"/>
      <c r="DC199" s="4" t="s">
        <v>108</v>
      </c>
      <c r="DD199" t="s">
        <v>170</v>
      </c>
      <c r="DE199" t="s">
        <v>170</v>
      </c>
      <c r="DF199" s="4" t="s">
        <v>170</v>
      </c>
      <c r="DG199" s="4" t="s">
        <v>115</v>
      </c>
      <c r="DH199" t="s">
        <v>116</v>
      </c>
      <c r="DI199" t="s">
        <v>116</v>
      </c>
      <c r="DJ199" s="4" t="s">
        <v>66</v>
      </c>
      <c r="DM199" t="s">
        <v>108</v>
      </c>
      <c r="DP199" s="4"/>
      <c r="DS199" t="s">
        <v>108</v>
      </c>
      <c r="DV199" s="4"/>
      <c r="EB199" s="4" t="s">
        <v>108</v>
      </c>
      <c r="EC199" s="4">
        <v>16</v>
      </c>
      <c r="ED199" t="s">
        <v>118</v>
      </c>
      <c r="EE199" t="s">
        <v>118</v>
      </c>
      <c r="EF199" t="s">
        <v>118</v>
      </c>
      <c r="EG199" t="s">
        <v>118</v>
      </c>
      <c r="EH199" t="s">
        <v>118</v>
      </c>
      <c r="EI199" s="4" t="s">
        <v>118</v>
      </c>
      <c r="EJ199" t="s">
        <v>200</v>
      </c>
      <c r="EK199" t="s">
        <v>200</v>
      </c>
      <c r="EL199" s="4"/>
      <c r="EM199" s="4" t="s">
        <v>153</v>
      </c>
      <c r="EN199" s="4" t="s">
        <v>178</v>
      </c>
      <c r="EO199" s="4" t="s">
        <v>136</v>
      </c>
      <c r="EP199" s="4" t="s">
        <v>123</v>
      </c>
      <c r="EQ199" s="4" t="s">
        <v>124</v>
      </c>
      <c r="ER199" s="4" t="s">
        <v>137</v>
      </c>
      <c r="EZ199" t="s">
        <v>108</v>
      </c>
      <c r="FL199" s="4"/>
      <c r="FM199" s="4" t="s">
        <v>87</v>
      </c>
      <c r="FN199" t="s">
        <v>257</v>
      </c>
      <c r="FO199" t="s">
        <v>259</v>
      </c>
      <c r="FP199" t="s">
        <v>263</v>
      </c>
      <c r="FQ199" t="s">
        <v>265</v>
      </c>
      <c r="FR199" t="s">
        <v>270</v>
      </c>
      <c r="FS199" t="s">
        <v>168</v>
      </c>
      <c r="FT199" t="s">
        <v>131</v>
      </c>
      <c r="FU199" s="4"/>
    </row>
    <row r="200" spans="1:177" x14ac:dyDescent="0.25">
      <c r="A200" s="4">
        <v>199</v>
      </c>
      <c r="B200">
        <v>35</v>
      </c>
      <c r="C200" t="s">
        <v>100</v>
      </c>
      <c r="D200" t="s">
        <v>127</v>
      </c>
      <c r="E200" t="s">
        <v>128</v>
      </c>
      <c r="F200" t="s">
        <v>129</v>
      </c>
      <c r="G200" s="4" t="s">
        <v>157</v>
      </c>
      <c r="H200" s="4" t="s">
        <v>105</v>
      </c>
      <c r="I200" s="4" t="s">
        <v>106</v>
      </c>
      <c r="J200" t="s">
        <v>131</v>
      </c>
      <c r="K200" t="s">
        <v>55</v>
      </c>
      <c r="L200" s="4" t="s">
        <v>55</v>
      </c>
      <c r="M200" t="s">
        <v>108</v>
      </c>
      <c r="N200" t="s">
        <v>108</v>
      </c>
      <c r="O200" t="s">
        <v>108</v>
      </c>
      <c r="R200" s="4"/>
      <c r="S200" t="s">
        <v>108</v>
      </c>
      <c r="T200" t="s">
        <v>108</v>
      </c>
      <c r="U200" t="s">
        <v>108</v>
      </c>
      <c r="Y200" s="4"/>
      <c r="AF200" s="4" t="s">
        <v>108</v>
      </c>
      <c r="AM200" s="4" t="s">
        <v>108</v>
      </c>
      <c r="AN200" t="s">
        <v>108</v>
      </c>
      <c r="AO200" t="s">
        <v>108</v>
      </c>
      <c r="AT200" s="4"/>
      <c r="BA200" s="4" t="s">
        <v>108</v>
      </c>
      <c r="BH200" s="4" t="s">
        <v>108</v>
      </c>
      <c r="BI200" t="s">
        <v>181</v>
      </c>
      <c r="BJ200" t="s">
        <v>55</v>
      </c>
      <c r="BK200" s="4" t="s">
        <v>55</v>
      </c>
      <c r="BL200" s="4">
        <v>5</v>
      </c>
      <c r="BM200" t="s">
        <v>169</v>
      </c>
      <c r="BN200" t="s">
        <v>66</v>
      </c>
      <c r="BO200" s="4" t="s">
        <v>66</v>
      </c>
      <c r="BP200" t="s">
        <v>111</v>
      </c>
      <c r="BQ200" t="s">
        <v>66</v>
      </c>
      <c r="BR200" s="4" t="s">
        <v>66</v>
      </c>
      <c r="BS200" s="4" t="s">
        <v>112</v>
      </c>
      <c r="BT200" t="s">
        <v>108</v>
      </c>
      <c r="BU200" t="s">
        <v>108</v>
      </c>
      <c r="BW200" t="s">
        <v>108</v>
      </c>
      <c r="BY200" t="s">
        <v>108</v>
      </c>
      <c r="BZ200" t="s">
        <v>108</v>
      </c>
      <c r="CA200" t="s">
        <v>108</v>
      </c>
      <c r="CE200" s="4"/>
      <c r="CQ200" s="4" t="s">
        <v>108</v>
      </c>
      <c r="DC200" s="4" t="s">
        <v>108</v>
      </c>
      <c r="DD200" t="s">
        <v>113</v>
      </c>
      <c r="DE200" t="s">
        <v>170</v>
      </c>
      <c r="DF200" s="4" t="s">
        <v>113</v>
      </c>
      <c r="DG200" s="4" t="s">
        <v>225</v>
      </c>
      <c r="DH200" t="s">
        <v>116</v>
      </c>
      <c r="DI200" t="s">
        <v>66</v>
      </c>
      <c r="DJ200" s="4" t="s">
        <v>66</v>
      </c>
      <c r="DK200" t="s">
        <v>108</v>
      </c>
      <c r="DP200" s="4"/>
      <c r="DV200" s="4" t="s">
        <v>108</v>
      </c>
      <c r="EB200" s="4" t="s">
        <v>108</v>
      </c>
      <c r="EC200" s="4">
        <v>3</v>
      </c>
      <c r="ED200" t="s">
        <v>132</v>
      </c>
      <c r="EE200" t="s">
        <v>118</v>
      </c>
      <c r="EF200" t="s">
        <v>117</v>
      </c>
      <c r="EG200" t="s">
        <v>113</v>
      </c>
      <c r="EH200" t="s">
        <v>118</v>
      </c>
      <c r="EI200" s="4" t="s">
        <v>118</v>
      </c>
      <c r="EJ200" t="s">
        <v>133</v>
      </c>
      <c r="EL200" s="4"/>
      <c r="EM200" s="4" t="s">
        <v>120</v>
      </c>
      <c r="EN200" s="4" t="s">
        <v>135</v>
      </c>
      <c r="EO200" s="4" t="s">
        <v>146</v>
      </c>
      <c r="EP200" s="4" t="s">
        <v>123</v>
      </c>
      <c r="EQ200" s="4" t="s">
        <v>189</v>
      </c>
      <c r="ER200" s="4" t="s">
        <v>159</v>
      </c>
      <c r="EZ200" t="s">
        <v>108</v>
      </c>
      <c r="FL200" s="4"/>
      <c r="FM200" s="4" t="s">
        <v>87</v>
      </c>
      <c r="FN200" t="s">
        <v>255</v>
      </c>
      <c r="FO200" t="s">
        <v>260</v>
      </c>
      <c r="FP200" t="s">
        <v>105</v>
      </c>
      <c r="FQ200" t="s">
        <v>265</v>
      </c>
      <c r="FR200" t="s">
        <v>269</v>
      </c>
      <c r="FS200" t="s">
        <v>131</v>
      </c>
      <c r="FU200" s="4"/>
    </row>
    <row r="201" spans="1:177" x14ac:dyDescent="0.25">
      <c r="A201" s="4">
        <v>200</v>
      </c>
      <c r="B201">
        <v>38</v>
      </c>
      <c r="C201" t="s">
        <v>100</v>
      </c>
      <c r="D201" t="s">
        <v>149</v>
      </c>
      <c r="E201" t="s">
        <v>150</v>
      </c>
      <c r="F201" t="s">
        <v>183</v>
      </c>
      <c r="G201" s="4" t="s">
        <v>130</v>
      </c>
      <c r="H201" s="4" t="s">
        <v>138</v>
      </c>
      <c r="I201" s="4" t="s">
        <v>106</v>
      </c>
      <c r="J201" t="s">
        <v>109</v>
      </c>
      <c r="K201" t="s">
        <v>173</v>
      </c>
      <c r="L201" s="4" t="s">
        <v>55</v>
      </c>
      <c r="M201" t="s">
        <v>108</v>
      </c>
      <c r="N201" t="s">
        <v>108</v>
      </c>
      <c r="O201" t="s">
        <v>108</v>
      </c>
      <c r="P201" t="s">
        <v>108</v>
      </c>
      <c r="Q201" t="s">
        <v>108</v>
      </c>
      <c r="R201" s="4"/>
      <c r="S201" t="s">
        <v>108</v>
      </c>
      <c r="T201" t="s">
        <v>108</v>
      </c>
      <c r="U201" t="s">
        <v>108</v>
      </c>
      <c r="V201" t="s">
        <v>108</v>
      </c>
      <c r="Y201" s="4"/>
      <c r="Z201" t="s">
        <v>108</v>
      </c>
      <c r="AA201" t="s">
        <v>108</v>
      </c>
      <c r="AB201" t="s">
        <v>108</v>
      </c>
      <c r="AC201" t="s">
        <v>108</v>
      </c>
      <c r="AF201" s="4"/>
      <c r="AM201" s="4" t="s">
        <v>108</v>
      </c>
      <c r="AO201" t="s">
        <v>108</v>
      </c>
      <c r="AT201" s="4"/>
      <c r="AV201" t="s">
        <v>108</v>
      </c>
      <c r="BA201" s="4"/>
      <c r="BH201" s="4" t="s">
        <v>108</v>
      </c>
      <c r="BK201" s="4"/>
      <c r="BL201" s="4">
        <v>10</v>
      </c>
      <c r="BM201" t="s">
        <v>140</v>
      </c>
      <c r="BN201" t="s">
        <v>140</v>
      </c>
      <c r="BO201" s="4" t="s">
        <v>66</v>
      </c>
      <c r="BP201" t="s">
        <v>141</v>
      </c>
      <c r="BQ201" t="s">
        <v>141</v>
      </c>
      <c r="BR201" s="4" t="s">
        <v>66</v>
      </c>
      <c r="BS201" s="4" t="s">
        <v>152</v>
      </c>
      <c r="BU201" t="s">
        <v>108</v>
      </c>
      <c r="BZ201" t="s">
        <v>108</v>
      </c>
      <c r="CA201" t="s">
        <v>108</v>
      </c>
      <c r="CE201" s="4"/>
      <c r="CG201" t="s">
        <v>108</v>
      </c>
      <c r="CL201" t="s">
        <v>108</v>
      </c>
      <c r="CM201" t="s">
        <v>108</v>
      </c>
      <c r="CQ201" s="4"/>
      <c r="CV201" t="s">
        <v>108</v>
      </c>
      <c r="DC201" s="4"/>
      <c r="DD201" t="s">
        <v>113</v>
      </c>
      <c r="DE201" t="s">
        <v>170</v>
      </c>
      <c r="DF201" s="4" t="s">
        <v>113</v>
      </c>
      <c r="DG201" s="4" t="s">
        <v>115</v>
      </c>
      <c r="DH201" t="s">
        <v>116</v>
      </c>
      <c r="DI201" t="s">
        <v>116</v>
      </c>
      <c r="DJ201" s="4" t="s">
        <v>66</v>
      </c>
      <c r="DO201" t="s">
        <v>108</v>
      </c>
      <c r="DP201" s="4"/>
      <c r="DU201" t="s">
        <v>108</v>
      </c>
      <c r="DV201" s="4"/>
      <c r="EB201" s="4" t="s">
        <v>108</v>
      </c>
      <c r="EC201" s="4">
        <v>1</v>
      </c>
      <c r="ED201" t="s">
        <v>117</v>
      </c>
      <c r="EE201" t="s">
        <v>114</v>
      </c>
      <c r="EF201" t="s">
        <v>117</v>
      </c>
      <c r="EG201" t="s">
        <v>113</v>
      </c>
      <c r="EH201" t="s">
        <v>118</v>
      </c>
      <c r="EI201" s="4" t="s">
        <v>117</v>
      </c>
      <c r="EJ201" t="s">
        <v>164</v>
      </c>
      <c r="EK201" t="s">
        <v>164</v>
      </c>
      <c r="EL201" s="4"/>
      <c r="EM201" s="4" t="s">
        <v>134</v>
      </c>
      <c r="EN201" s="4" t="s">
        <v>135</v>
      </c>
      <c r="EO201" s="4" t="s">
        <v>146</v>
      </c>
      <c r="EP201" s="4" t="s">
        <v>147</v>
      </c>
      <c r="EQ201" s="4" t="s">
        <v>124</v>
      </c>
      <c r="ER201" s="4" t="s">
        <v>125</v>
      </c>
      <c r="FH201" t="s">
        <v>108</v>
      </c>
      <c r="FL201" s="4"/>
      <c r="FM201" s="4" t="s">
        <v>95</v>
      </c>
      <c r="FN201" t="s">
        <v>256</v>
      </c>
      <c r="FO201" t="s">
        <v>261</v>
      </c>
      <c r="FP201" t="s">
        <v>263</v>
      </c>
      <c r="FQ201" t="s">
        <v>147</v>
      </c>
      <c r="FR201" t="s">
        <v>269</v>
      </c>
      <c r="FS201" t="s">
        <v>109</v>
      </c>
      <c r="FT201" t="s">
        <v>173</v>
      </c>
      <c r="FU201" s="4"/>
    </row>
    <row r="202" spans="1:177" x14ac:dyDescent="0.25">
      <c r="A202" s="4">
        <v>201</v>
      </c>
      <c r="B202">
        <v>40</v>
      </c>
      <c r="C202" t="s">
        <v>100</v>
      </c>
      <c r="D202" t="s">
        <v>186</v>
      </c>
      <c r="E202" t="s">
        <v>102</v>
      </c>
      <c r="F202" t="s">
        <v>183</v>
      </c>
      <c r="G202" s="4" t="s">
        <v>157</v>
      </c>
      <c r="H202" s="4" t="s">
        <v>138</v>
      </c>
      <c r="I202" s="4" t="s">
        <v>106</v>
      </c>
      <c r="J202" t="s">
        <v>107</v>
      </c>
      <c r="K202" t="s">
        <v>185</v>
      </c>
      <c r="L202" s="4" t="s">
        <v>55</v>
      </c>
      <c r="M202" t="s">
        <v>108</v>
      </c>
      <c r="N202" t="s">
        <v>108</v>
      </c>
      <c r="O202" t="s">
        <v>108</v>
      </c>
      <c r="P202" t="s">
        <v>108</v>
      </c>
      <c r="Q202" t="s">
        <v>108</v>
      </c>
      <c r="R202" s="4"/>
      <c r="S202" t="s">
        <v>108</v>
      </c>
      <c r="U202" t="s">
        <v>108</v>
      </c>
      <c r="V202" t="s">
        <v>108</v>
      </c>
      <c r="Y202" s="4"/>
      <c r="AD202" t="s">
        <v>108</v>
      </c>
      <c r="AF202" s="4"/>
      <c r="AM202" s="4" t="s">
        <v>108</v>
      </c>
      <c r="AN202" t="s">
        <v>108</v>
      </c>
      <c r="AQ202" t="s">
        <v>108</v>
      </c>
      <c r="AT202" s="4"/>
      <c r="AU202" t="s">
        <v>108</v>
      </c>
      <c r="BA202" s="4"/>
      <c r="BH202" s="4" t="s">
        <v>108</v>
      </c>
      <c r="BI202" t="s">
        <v>109</v>
      </c>
      <c r="BJ202" t="s">
        <v>109</v>
      </c>
      <c r="BK202" s="4" t="s">
        <v>55</v>
      </c>
      <c r="BL202" s="4">
        <v>6</v>
      </c>
      <c r="BM202" t="s">
        <v>169</v>
      </c>
      <c r="BN202" t="s">
        <v>151</v>
      </c>
      <c r="BO202" s="4" t="s">
        <v>66</v>
      </c>
      <c r="BP202" t="s">
        <v>111</v>
      </c>
      <c r="BQ202" t="s">
        <v>111</v>
      </c>
      <c r="BR202" s="4" t="s">
        <v>66</v>
      </c>
      <c r="BS202" s="4" t="s">
        <v>152</v>
      </c>
      <c r="BU202" t="s">
        <v>108</v>
      </c>
      <c r="CA202" t="s">
        <v>108</v>
      </c>
      <c r="CE202" s="4"/>
      <c r="CG202" t="s">
        <v>108</v>
      </c>
      <c r="CM202" t="s">
        <v>108</v>
      </c>
      <c r="CQ202" s="4"/>
      <c r="DC202" s="4" t="s">
        <v>108</v>
      </c>
      <c r="DD202" t="s">
        <v>113</v>
      </c>
      <c r="DE202" t="s">
        <v>132</v>
      </c>
      <c r="DF202" s="4" t="s">
        <v>113</v>
      </c>
      <c r="DG202" s="4" t="s">
        <v>115</v>
      </c>
      <c r="DH202" t="s">
        <v>142</v>
      </c>
      <c r="DI202" t="s">
        <v>116</v>
      </c>
      <c r="DJ202" s="4" t="s">
        <v>66</v>
      </c>
      <c r="DM202" t="s">
        <v>108</v>
      </c>
      <c r="DP202" s="4"/>
      <c r="DS202" t="s">
        <v>108</v>
      </c>
      <c r="DV202" s="4"/>
      <c r="EB202" s="4" t="s">
        <v>108</v>
      </c>
      <c r="EC202" s="4">
        <v>1</v>
      </c>
      <c r="ED202" t="s">
        <v>114</v>
      </c>
      <c r="EE202" t="s">
        <v>113</v>
      </c>
      <c r="EF202" t="s">
        <v>118</v>
      </c>
      <c r="EG202" t="s">
        <v>113</v>
      </c>
      <c r="EH202" t="s">
        <v>113</v>
      </c>
      <c r="EI202" s="4" t="s">
        <v>118</v>
      </c>
      <c r="EJ202" t="s">
        <v>133</v>
      </c>
      <c r="EK202" t="s">
        <v>133</v>
      </c>
      <c r="EL202" s="4"/>
      <c r="EM202" s="4" t="s">
        <v>145</v>
      </c>
      <c r="EN202" s="4" t="s">
        <v>121</v>
      </c>
      <c r="EO202" s="4" t="s">
        <v>122</v>
      </c>
      <c r="EP202" s="4" t="s">
        <v>147</v>
      </c>
      <c r="EQ202" s="4" t="s">
        <v>124</v>
      </c>
      <c r="ER202" s="4" t="s">
        <v>125</v>
      </c>
      <c r="EY202" t="s">
        <v>108</v>
      </c>
      <c r="FL202" s="4"/>
      <c r="FM202" s="4" t="s">
        <v>86</v>
      </c>
      <c r="FN202" t="s">
        <v>256</v>
      </c>
      <c r="FO202" t="s">
        <v>260</v>
      </c>
      <c r="FP202" t="s">
        <v>263</v>
      </c>
      <c r="FQ202" t="s">
        <v>147</v>
      </c>
      <c r="FR202" t="s">
        <v>269</v>
      </c>
      <c r="FS202" t="s">
        <v>107</v>
      </c>
      <c r="FT202" t="s">
        <v>185</v>
      </c>
      <c r="FU202" s="4"/>
    </row>
    <row r="203" spans="1:177" x14ac:dyDescent="0.25">
      <c r="A203" s="4">
        <v>202</v>
      </c>
      <c r="B203">
        <v>40</v>
      </c>
      <c r="C203" t="s">
        <v>100</v>
      </c>
      <c r="D203" t="s">
        <v>176</v>
      </c>
      <c r="E203" t="s">
        <v>156</v>
      </c>
      <c r="F203" t="s">
        <v>183</v>
      </c>
      <c r="G203" s="4" t="s">
        <v>157</v>
      </c>
      <c r="H203" s="4" t="s">
        <v>105</v>
      </c>
      <c r="I203" s="4" t="s">
        <v>106</v>
      </c>
      <c r="J203" t="s">
        <v>161</v>
      </c>
      <c r="K203" t="s">
        <v>55</v>
      </c>
      <c r="L203" s="4" t="s">
        <v>55</v>
      </c>
      <c r="M203" t="s">
        <v>108</v>
      </c>
      <c r="R203" s="4"/>
      <c r="X203" t="s">
        <v>108</v>
      </c>
      <c r="Y203" s="4"/>
      <c r="AF203" s="4" t="s">
        <v>108</v>
      </c>
      <c r="AM203" s="4" t="s">
        <v>108</v>
      </c>
      <c r="AS203" t="s">
        <v>108</v>
      </c>
      <c r="AT203" s="4"/>
      <c r="BA203" s="4" t="s">
        <v>108</v>
      </c>
      <c r="BH203" s="4" t="s">
        <v>108</v>
      </c>
      <c r="BK203" s="4"/>
      <c r="BL203" s="4">
        <v>10</v>
      </c>
      <c r="BO203" s="4"/>
      <c r="BR203" s="4"/>
      <c r="BS203" s="4"/>
      <c r="CE203" s="4"/>
      <c r="CQ203" s="4"/>
      <c r="DC203" s="4"/>
      <c r="DD203" t="s">
        <v>113</v>
      </c>
      <c r="DE203" t="s">
        <v>170</v>
      </c>
      <c r="DF203" s="4" t="s">
        <v>113</v>
      </c>
      <c r="DG203" s="4"/>
      <c r="DJ203" s="4"/>
      <c r="DO203" t="s">
        <v>108</v>
      </c>
      <c r="DP203" s="4"/>
      <c r="DV203" s="4" t="s">
        <v>108</v>
      </c>
      <c r="EB203" s="4" t="s">
        <v>108</v>
      </c>
      <c r="EC203" s="4">
        <v>10</v>
      </c>
      <c r="ED203" t="s">
        <v>118</v>
      </c>
      <c r="EE203" t="s">
        <v>118</v>
      </c>
      <c r="EF203" t="s">
        <v>118</v>
      </c>
      <c r="EG203" t="s">
        <v>114</v>
      </c>
      <c r="EH203" t="s">
        <v>113</v>
      </c>
      <c r="EI203" s="4" t="s">
        <v>118</v>
      </c>
      <c r="EJ203" t="s">
        <v>133</v>
      </c>
      <c r="EL203" s="4"/>
      <c r="EM203" s="4" t="s">
        <v>192</v>
      </c>
      <c r="EN203" s="4" t="s">
        <v>121</v>
      </c>
      <c r="EO203" s="4" t="s">
        <v>146</v>
      </c>
      <c r="EP203" s="4" t="s">
        <v>171</v>
      </c>
      <c r="EQ203" s="4" t="s">
        <v>194</v>
      </c>
      <c r="ER203" s="4" t="s">
        <v>204</v>
      </c>
      <c r="EV203" t="s">
        <v>108</v>
      </c>
      <c r="FL203" s="4"/>
      <c r="FM203" s="4" t="s">
        <v>83</v>
      </c>
      <c r="FN203" t="s">
        <v>256</v>
      </c>
      <c r="FO203" t="s">
        <v>260</v>
      </c>
      <c r="FP203" t="s">
        <v>105</v>
      </c>
      <c r="FQ203" t="s">
        <v>266</v>
      </c>
      <c r="FR203" t="s">
        <v>268</v>
      </c>
      <c r="FS203" t="s">
        <v>161</v>
      </c>
      <c r="FU203" s="4"/>
    </row>
    <row r="204" spans="1:177" x14ac:dyDescent="0.25">
      <c r="A204" s="4">
        <v>203</v>
      </c>
      <c r="B204">
        <v>37</v>
      </c>
      <c r="C204" t="s">
        <v>100</v>
      </c>
      <c r="D204" t="s">
        <v>180</v>
      </c>
      <c r="E204" t="s">
        <v>102</v>
      </c>
      <c r="F204" t="s">
        <v>103</v>
      </c>
      <c r="G204" s="4" t="s">
        <v>130</v>
      </c>
      <c r="H204" s="4" t="s">
        <v>208</v>
      </c>
      <c r="I204" s="4" t="s">
        <v>106</v>
      </c>
      <c r="J204" t="s">
        <v>161</v>
      </c>
      <c r="K204" t="s">
        <v>185</v>
      </c>
      <c r="L204" s="4" t="s">
        <v>139</v>
      </c>
      <c r="M204" t="s">
        <v>108</v>
      </c>
      <c r="N204" t="s">
        <v>108</v>
      </c>
      <c r="O204" t="s">
        <v>108</v>
      </c>
      <c r="R204" s="4"/>
      <c r="T204" t="s">
        <v>108</v>
      </c>
      <c r="U204" t="s">
        <v>108</v>
      </c>
      <c r="Y204" s="4"/>
      <c r="AA204" t="s">
        <v>108</v>
      </c>
      <c r="AB204" t="s">
        <v>108</v>
      </c>
      <c r="AF204" s="4"/>
      <c r="AH204" t="s">
        <v>108</v>
      </c>
      <c r="AI204" t="s">
        <v>108</v>
      </c>
      <c r="AM204" s="4"/>
      <c r="AS204" t="s">
        <v>108</v>
      </c>
      <c r="AT204" s="4"/>
      <c r="AZ204" t="s">
        <v>108</v>
      </c>
      <c r="BA204" s="4"/>
      <c r="BG204" t="s">
        <v>108</v>
      </c>
      <c r="BH204" s="4"/>
      <c r="BK204" s="4"/>
      <c r="BL204" s="4">
        <v>13</v>
      </c>
      <c r="BM204" t="s">
        <v>151</v>
      </c>
      <c r="BN204" t="s">
        <v>151</v>
      </c>
      <c r="BO204" s="4" t="s">
        <v>169</v>
      </c>
      <c r="BP204" t="s">
        <v>141</v>
      </c>
      <c r="BQ204" t="s">
        <v>141</v>
      </c>
      <c r="BR204" s="4" t="s">
        <v>141</v>
      </c>
      <c r="BS204" s="4" t="s">
        <v>152</v>
      </c>
      <c r="BU204" t="s">
        <v>108</v>
      </c>
      <c r="BW204" t="s">
        <v>108</v>
      </c>
      <c r="CE204" s="4"/>
      <c r="CG204" t="s">
        <v>108</v>
      </c>
      <c r="CH204" t="s">
        <v>108</v>
      </c>
      <c r="CI204" t="s">
        <v>108</v>
      </c>
      <c r="CQ204" s="4"/>
      <c r="CR204" t="s">
        <v>108</v>
      </c>
      <c r="CS204" t="s">
        <v>108</v>
      </c>
      <c r="CT204" t="s">
        <v>108</v>
      </c>
      <c r="CU204" t="s">
        <v>108</v>
      </c>
      <c r="CW204" t="s">
        <v>108</v>
      </c>
      <c r="DC204" s="4"/>
      <c r="DD204" t="s">
        <v>114</v>
      </c>
      <c r="DE204" t="s">
        <v>114</v>
      </c>
      <c r="DF204" s="4" t="s">
        <v>114</v>
      </c>
      <c r="DG204" s="4" t="s">
        <v>226</v>
      </c>
      <c r="DH204" t="s">
        <v>163</v>
      </c>
      <c r="DI204" t="s">
        <v>163</v>
      </c>
      <c r="DJ204" s="4" t="s">
        <v>163</v>
      </c>
      <c r="DO204" t="s">
        <v>108</v>
      </c>
      <c r="DP204" s="4"/>
      <c r="DU204" t="s">
        <v>108</v>
      </c>
      <c r="DV204" s="4"/>
      <c r="EA204" t="s">
        <v>108</v>
      </c>
      <c r="EB204" s="4"/>
      <c r="EC204" s="4">
        <v>16</v>
      </c>
      <c r="ED204" t="s">
        <v>132</v>
      </c>
      <c r="EE204" t="s">
        <v>118</v>
      </c>
      <c r="EF204" t="s">
        <v>132</v>
      </c>
      <c r="EG204" t="s">
        <v>113</v>
      </c>
      <c r="EH204" t="s">
        <v>118</v>
      </c>
      <c r="EI204" s="4" t="s">
        <v>132</v>
      </c>
      <c r="EJ204" t="s">
        <v>200</v>
      </c>
      <c r="EK204" t="s">
        <v>143</v>
      </c>
      <c r="EL204" s="4" t="s">
        <v>143</v>
      </c>
      <c r="EM204" s="4" t="s">
        <v>201</v>
      </c>
      <c r="EN204" s="4" t="s">
        <v>121</v>
      </c>
      <c r="EO204" s="4" t="s">
        <v>146</v>
      </c>
      <c r="EP204" s="4" t="s">
        <v>171</v>
      </c>
      <c r="EQ204" s="4" t="s">
        <v>124</v>
      </c>
      <c r="ER204" s="4" t="s">
        <v>154</v>
      </c>
      <c r="FH204" t="s">
        <v>108</v>
      </c>
      <c r="FL204" s="4"/>
      <c r="FM204" s="4" t="s">
        <v>95</v>
      </c>
      <c r="FN204" t="s">
        <v>256</v>
      </c>
      <c r="FO204" t="s">
        <v>261</v>
      </c>
      <c r="FP204" t="s">
        <v>263</v>
      </c>
      <c r="FQ204" t="s">
        <v>266</v>
      </c>
      <c r="FR204" t="s">
        <v>268</v>
      </c>
      <c r="FS204" t="s">
        <v>161</v>
      </c>
      <c r="FT204" t="s">
        <v>185</v>
      </c>
      <c r="FU204" s="4" t="s">
        <v>139</v>
      </c>
    </row>
    <row r="205" spans="1:177" x14ac:dyDescent="0.25">
      <c r="A205" s="4">
        <v>204</v>
      </c>
      <c r="B205">
        <v>32</v>
      </c>
      <c r="C205" t="s">
        <v>100</v>
      </c>
      <c r="D205" t="s">
        <v>155</v>
      </c>
      <c r="E205" t="s">
        <v>156</v>
      </c>
      <c r="F205" t="s">
        <v>167</v>
      </c>
      <c r="G205" s="4" t="s">
        <v>157</v>
      </c>
      <c r="H205" s="4" t="s">
        <v>105</v>
      </c>
      <c r="I205" s="4" t="s">
        <v>106</v>
      </c>
      <c r="J205" t="s">
        <v>161</v>
      </c>
      <c r="K205" t="s">
        <v>161</v>
      </c>
      <c r="L205" s="4" t="s">
        <v>161</v>
      </c>
      <c r="M205" t="s">
        <v>108</v>
      </c>
      <c r="O205" t="s">
        <v>108</v>
      </c>
      <c r="R205" s="4"/>
      <c r="S205" t="s">
        <v>108</v>
      </c>
      <c r="Y205" s="4"/>
      <c r="Z205" t="s">
        <v>108</v>
      </c>
      <c r="AF205" s="4"/>
      <c r="AG205" t="s">
        <v>108</v>
      </c>
      <c r="AM205" s="4"/>
      <c r="AS205" t="s">
        <v>108</v>
      </c>
      <c r="AT205" s="4"/>
      <c r="BA205" s="4" t="s">
        <v>108</v>
      </c>
      <c r="BH205" s="4" t="s">
        <v>108</v>
      </c>
      <c r="BK205" s="4"/>
      <c r="BL205" s="4">
        <v>10</v>
      </c>
      <c r="BM205" t="s">
        <v>151</v>
      </c>
      <c r="BN205" t="s">
        <v>66</v>
      </c>
      <c r="BO205" s="4" t="s">
        <v>66</v>
      </c>
      <c r="BP205" t="s">
        <v>111</v>
      </c>
      <c r="BQ205" t="s">
        <v>66</v>
      </c>
      <c r="BR205" s="4" t="s">
        <v>66</v>
      </c>
      <c r="BS205" s="4" t="s">
        <v>112</v>
      </c>
      <c r="BW205" t="s">
        <v>108</v>
      </c>
      <c r="BZ205" t="s">
        <v>108</v>
      </c>
      <c r="CE205" s="4"/>
      <c r="CQ205" s="4" t="s">
        <v>108</v>
      </c>
      <c r="DC205" s="4" t="s">
        <v>108</v>
      </c>
      <c r="DD205" t="s">
        <v>114</v>
      </c>
      <c r="DE205" t="s">
        <v>170</v>
      </c>
      <c r="DF205" s="4" t="s">
        <v>114</v>
      </c>
      <c r="DG205" s="4" t="s">
        <v>227</v>
      </c>
      <c r="DH205" t="s">
        <v>116</v>
      </c>
      <c r="DI205" t="s">
        <v>66</v>
      </c>
      <c r="DJ205" s="4" t="s">
        <v>66</v>
      </c>
      <c r="DO205" t="s">
        <v>108</v>
      </c>
      <c r="DP205" s="4"/>
      <c r="DV205" s="4" t="s">
        <v>108</v>
      </c>
      <c r="EB205" s="4" t="s">
        <v>108</v>
      </c>
      <c r="EC205" s="4">
        <v>15</v>
      </c>
      <c r="ED205" t="s">
        <v>118</v>
      </c>
      <c r="EE205" t="s">
        <v>117</v>
      </c>
      <c r="EF205" t="s">
        <v>114</v>
      </c>
      <c r="EG205" t="s">
        <v>114</v>
      </c>
      <c r="EH205" t="s">
        <v>118</v>
      </c>
      <c r="EI205" s="4" t="s">
        <v>117</v>
      </c>
      <c r="EJ205" t="s">
        <v>119</v>
      </c>
      <c r="EL205" s="4"/>
      <c r="EM205" s="4" t="s">
        <v>192</v>
      </c>
      <c r="EN205" s="4" t="s">
        <v>121</v>
      </c>
      <c r="EO205" s="4" t="s">
        <v>122</v>
      </c>
      <c r="EP205" s="4" t="s">
        <v>171</v>
      </c>
      <c r="EQ205" s="4" t="s">
        <v>124</v>
      </c>
      <c r="ER205" s="4" t="s">
        <v>154</v>
      </c>
      <c r="FK205" t="s">
        <v>108</v>
      </c>
      <c r="FL205" s="4"/>
      <c r="FM205" s="4" t="s">
        <v>98</v>
      </c>
      <c r="FN205" t="s">
        <v>255</v>
      </c>
      <c r="FO205" t="s">
        <v>260</v>
      </c>
      <c r="FP205" t="s">
        <v>105</v>
      </c>
      <c r="FQ205" t="s">
        <v>266</v>
      </c>
      <c r="FR205" t="s">
        <v>268</v>
      </c>
      <c r="FS205" t="s">
        <v>161</v>
      </c>
      <c r="FU205" s="4"/>
    </row>
    <row r="206" spans="1:177" x14ac:dyDescent="0.25">
      <c r="A206" s="4">
        <v>205</v>
      </c>
      <c r="B206">
        <v>31</v>
      </c>
      <c r="C206" t="s">
        <v>126</v>
      </c>
      <c r="D206" t="s">
        <v>155</v>
      </c>
      <c r="E206" t="s">
        <v>156</v>
      </c>
      <c r="F206" t="s">
        <v>103</v>
      </c>
      <c r="G206" s="4" t="s">
        <v>157</v>
      </c>
      <c r="H206" s="4" t="s">
        <v>105</v>
      </c>
      <c r="I206" s="4" t="s">
        <v>106</v>
      </c>
      <c r="J206" t="s">
        <v>161</v>
      </c>
      <c r="K206" t="s">
        <v>55</v>
      </c>
      <c r="L206" s="4" t="s">
        <v>55</v>
      </c>
      <c r="M206" t="s">
        <v>108</v>
      </c>
      <c r="N206" t="s">
        <v>108</v>
      </c>
      <c r="O206" t="s">
        <v>108</v>
      </c>
      <c r="P206" t="s">
        <v>108</v>
      </c>
      <c r="Q206" t="s">
        <v>108</v>
      </c>
      <c r="R206" s="4"/>
      <c r="S206" t="s">
        <v>108</v>
      </c>
      <c r="T206" t="s">
        <v>108</v>
      </c>
      <c r="U206" t="s">
        <v>108</v>
      </c>
      <c r="V206" t="s">
        <v>108</v>
      </c>
      <c r="W206" t="s">
        <v>108</v>
      </c>
      <c r="Y206" s="4"/>
      <c r="AF206" s="4" t="s">
        <v>108</v>
      </c>
      <c r="AM206" s="4" t="s">
        <v>108</v>
      </c>
      <c r="AN206" t="s">
        <v>108</v>
      </c>
      <c r="AO206" t="s">
        <v>108</v>
      </c>
      <c r="AP206" t="s">
        <v>108</v>
      </c>
      <c r="AQ206" t="s">
        <v>108</v>
      </c>
      <c r="AT206" s="4"/>
      <c r="BA206" s="4" t="s">
        <v>108</v>
      </c>
      <c r="BH206" s="4" t="s">
        <v>108</v>
      </c>
      <c r="BI206" t="s">
        <v>181</v>
      </c>
      <c r="BJ206" t="s">
        <v>55</v>
      </c>
      <c r="BK206" s="4" t="s">
        <v>55</v>
      </c>
      <c r="BL206" s="4">
        <v>3</v>
      </c>
      <c r="BM206" t="s">
        <v>209</v>
      </c>
      <c r="BN206" t="s">
        <v>66</v>
      </c>
      <c r="BO206" s="4" t="s">
        <v>66</v>
      </c>
      <c r="BP206" t="s">
        <v>111</v>
      </c>
      <c r="BQ206" t="s">
        <v>66</v>
      </c>
      <c r="BR206" s="4" t="s">
        <v>66</v>
      </c>
      <c r="BS206" s="4" t="s">
        <v>112</v>
      </c>
      <c r="BU206" t="s">
        <v>108</v>
      </c>
      <c r="BW206" t="s">
        <v>108</v>
      </c>
      <c r="BY206" t="s">
        <v>108</v>
      </c>
      <c r="BZ206" t="s">
        <v>108</v>
      </c>
      <c r="CA206" t="s">
        <v>108</v>
      </c>
      <c r="CE206" s="4"/>
      <c r="CQ206" s="4" t="s">
        <v>108</v>
      </c>
      <c r="DC206" s="4" t="s">
        <v>108</v>
      </c>
      <c r="DD206" t="s">
        <v>114</v>
      </c>
      <c r="DE206" t="s">
        <v>170</v>
      </c>
      <c r="DF206" s="4" t="s">
        <v>170</v>
      </c>
      <c r="DG206" s="4" t="s">
        <v>175</v>
      </c>
      <c r="DH206" t="s">
        <v>182</v>
      </c>
      <c r="DI206" t="s">
        <v>66</v>
      </c>
      <c r="DJ206" s="4" t="s">
        <v>66</v>
      </c>
      <c r="DK206" t="s">
        <v>108</v>
      </c>
      <c r="DL206" t="s">
        <v>108</v>
      </c>
      <c r="DM206" t="s">
        <v>108</v>
      </c>
      <c r="DP206" s="4"/>
      <c r="DV206" s="4" t="s">
        <v>108</v>
      </c>
      <c r="EB206" s="4" t="s">
        <v>108</v>
      </c>
      <c r="EC206" s="4">
        <v>5</v>
      </c>
      <c r="ED206" t="s">
        <v>118</v>
      </c>
      <c r="EE206" t="s">
        <v>118</v>
      </c>
      <c r="EF206" t="s">
        <v>118</v>
      </c>
      <c r="EG206" t="s">
        <v>118</v>
      </c>
      <c r="EH206" t="s">
        <v>114</v>
      </c>
      <c r="EI206" s="4" t="s">
        <v>118</v>
      </c>
      <c r="EJ206" t="s">
        <v>158</v>
      </c>
      <c r="EL206" s="4"/>
      <c r="EM206" s="4" t="s">
        <v>134</v>
      </c>
      <c r="EN206" s="4" t="s">
        <v>121</v>
      </c>
      <c r="EO206" s="4" t="s">
        <v>146</v>
      </c>
      <c r="EP206" s="4" t="s">
        <v>123</v>
      </c>
      <c r="EQ206" s="4" t="s">
        <v>189</v>
      </c>
      <c r="ER206" s="4" t="s">
        <v>154</v>
      </c>
      <c r="EV206" t="s">
        <v>108</v>
      </c>
      <c r="FL206" s="4"/>
      <c r="FM206" s="4" t="s">
        <v>83</v>
      </c>
      <c r="FN206" t="s">
        <v>255</v>
      </c>
      <c r="FO206" t="s">
        <v>260</v>
      </c>
      <c r="FP206" t="s">
        <v>105</v>
      </c>
      <c r="FQ206" t="s">
        <v>265</v>
      </c>
      <c r="FR206" t="s">
        <v>268</v>
      </c>
      <c r="FS206" t="s">
        <v>161</v>
      </c>
      <c r="FU206" s="4"/>
    </row>
    <row r="207" spans="1:177" x14ac:dyDescent="0.25">
      <c r="A207" s="4">
        <v>206</v>
      </c>
      <c r="B207">
        <v>33</v>
      </c>
      <c r="C207" t="s">
        <v>100</v>
      </c>
      <c r="D207" t="s">
        <v>127</v>
      </c>
      <c r="E207" t="s">
        <v>128</v>
      </c>
      <c r="F207" t="s">
        <v>172</v>
      </c>
      <c r="G207" s="4" t="s">
        <v>157</v>
      </c>
      <c r="H207" s="4" t="s">
        <v>105</v>
      </c>
      <c r="I207" s="4" t="s">
        <v>106</v>
      </c>
      <c r="J207" t="s">
        <v>161</v>
      </c>
      <c r="K207" t="s">
        <v>55</v>
      </c>
      <c r="L207" s="4" t="s">
        <v>55</v>
      </c>
      <c r="M207" t="s">
        <v>108</v>
      </c>
      <c r="N207" t="s">
        <v>108</v>
      </c>
      <c r="O207" t="s">
        <v>108</v>
      </c>
      <c r="R207" s="4"/>
      <c r="S207" t="s">
        <v>108</v>
      </c>
      <c r="T207" t="s">
        <v>108</v>
      </c>
      <c r="Y207" s="4"/>
      <c r="AF207" s="4" t="s">
        <v>108</v>
      </c>
      <c r="AM207" s="4" t="s">
        <v>108</v>
      </c>
      <c r="AS207" t="s">
        <v>108</v>
      </c>
      <c r="AT207" s="4"/>
      <c r="AZ207" t="s">
        <v>108</v>
      </c>
      <c r="BA207" s="4"/>
      <c r="BG207" t="s">
        <v>108</v>
      </c>
      <c r="BH207" s="4"/>
      <c r="BK207" s="4"/>
      <c r="BL207" s="4">
        <v>10</v>
      </c>
      <c r="BM207" t="s">
        <v>174</v>
      </c>
      <c r="BN207" t="s">
        <v>66</v>
      </c>
      <c r="BO207" s="4" t="s">
        <v>66</v>
      </c>
      <c r="BP207" t="s">
        <v>111</v>
      </c>
      <c r="BQ207" t="s">
        <v>66</v>
      </c>
      <c r="BR207" s="4" t="s">
        <v>66</v>
      </c>
      <c r="BS207" s="4" t="s">
        <v>112</v>
      </c>
      <c r="BW207" t="s">
        <v>108</v>
      </c>
      <c r="BZ207" t="s">
        <v>108</v>
      </c>
      <c r="CE207" s="4"/>
      <c r="CQ207" s="4" t="s">
        <v>108</v>
      </c>
      <c r="DC207" s="4" t="s">
        <v>108</v>
      </c>
      <c r="DD207" t="s">
        <v>113</v>
      </c>
      <c r="DE207" t="s">
        <v>132</v>
      </c>
      <c r="DF207" s="4" t="s">
        <v>113</v>
      </c>
      <c r="DG207" s="4" t="s">
        <v>115</v>
      </c>
      <c r="DH207" t="s">
        <v>163</v>
      </c>
      <c r="DI207" t="s">
        <v>66</v>
      </c>
      <c r="DJ207" s="4" t="s">
        <v>66</v>
      </c>
      <c r="DL207" t="s">
        <v>108</v>
      </c>
      <c r="DP207" s="4"/>
      <c r="DV207" s="4" t="s">
        <v>108</v>
      </c>
      <c r="EB207" s="4" t="s">
        <v>108</v>
      </c>
      <c r="EC207" s="4">
        <v>10</v>
      </c>
      <c r="ED207" t="s">
        <v>117</v>
      </c>
      <c r="EE207" t="s">
        <v>113</v>
      </c>
      <c r="EF207" t="s">
        <v>118</v>
      </c>
      <c r="EG207" t="s">
        <v>113</v>
      </c>
      <c r="EH207" t="s">
        <v>118</v>
      </c>
      <c r="EI207" s="4" t="s">
        <v>117</v>
      </c>
      <c r="EJ207" t="s">
        <v>158</v>
      </c>
      <c r="EL207" s="4"/>
      <c r="EM207" s="4" t="s">
        <v>134</v>
      </c>
      <c r="EN207" s="4" t="s">
        <v>121</v>
      </c>
      <c r="EO207" s="4" t="s">
        <v>146</v>
      </c>
      <c r="EP207" s="4" t="s">
        <v>147</v>
      </c>
      <c r="EQ207" s="4" t="s">
        <v>124</v>
      </c>
      <c r="ER207" s="4" t="s">
        <v>125</v>
      </c>
      <c r="FH207" t="s">
        <v>108</v>
      </c>
      <c r="FL207" s="4"/>
      <c r="FM207" s="4" t="s">
        <v>95</v>
      </c>
      <c r="FN207" t="s">
        <v>255</v>
      </c>
      <c r="FO207" t="s">
        <v>260</v>
      </c>
      <c r="FP207" t="s">
        <v>105</v>
      </c>
      <c r="FQ207" t="s">
        <v>147</v>
      </c>
      <c r="FR207" t="s">
        <v>269</v>
      </c>
      <c r="FS207" t="s">
        <v>161</v>
      </c>
      <c r="FU207" s="4"/>
    </row>
    <row r="208" spans="1:177" x14ac:dyDescent="0.25">
      <c r="A208" s="4">
        <v>207</v>
      </c>
      <c r="B208">
        <v>41</v>
      </c>
      <c r="C208" t="s">
        <v>100</v>
      </c>
      <c r="D208" t="s">
        <v>160</v>
      </c>
      <c r="E208" t="s">
        <v>150</v>
      </c>
      <c r="F208" t="s">
        <v>183</v>
      </c>
      <c r="G208" s="4" t="s">
        <v>130</v>
      </c>
      <c r="H208" s="4" t="s">
        <v>105</v>
      </c>
      <c r="I208" s="4" t="s">
        <v>106</v>
      </c>
      <c r="J208" t="s">
        <v>187</v>
      </c>
      <c r="K208" t="s">
        <v>55</v>
      </c>
      <c r="L208" s="4" t="s">
        <v>55</v>
      </c>
      <c r="M208" t="s">
        <v>108</v>
      </c>
      <c r="O208" t="s">
        <v>108</v>
      </c>
      <c r="Q208" t="s">
        <v>108</v>
      </c>
      <c r="R208" s="4"/>
      <c r="S208" t="s">
        <v>108</v>
      </c>
      <c r="U208" t="s">
        <v>108</v>
      </c>
      <c r="Y208" s="4"/>
      <c r="AF208" s="4" t="s">
        <v>108</v>
      </c>
      <c r="AM208" s="4" t="s">
        <v>108</v>
      </c>
      <c r="AN208" t="s">
        <v>108</v>
      </c>
      <c r="AP208" t="s">
        <v>108</v>
      </c>
      <c r="AT208" s="4"/>
      <c r="BA208" s="4" t="s">
        <v>108</v>
      </c>
      <c r="BH208" s="4" t="s">
        <v>108</v>
      </c>
      <c r="BI208" t="s">
        <v>107</v>
      </c>
      <c r="BJ208" t="s">
        <v>55</v>
      </c>
      <c r="BK208" s="4" t="s">
        <v>55</v>
      </c>
      <c r="BL208" s="4">
        <v>7</v>
      </c>
      <c r="BM208" t="s">
        <v>110</v>
      </c>
      <c r="BN208" t="s">
        <v>66</v>
      </c>
      <c r="BO208" s="4" t="s">
        <v>66</v>
      </c>
      <c r="BP208" t="s">
        <v>111</v>
      </c>
      <c r="BQ208" t="s">
        <v>66</v>
      </c>
      <c r="BR208" s="4" t="s">
        <v>66</v>
      </c>
      <c r="BS208" s="4" t="s">
        <v>205</v>
      </c>
      <c r="BT208" t="s">
        <v>108</v>
      </c>
      <c r="BU208" t="s">
        <v>108</v>
      </c>
      <c r="BV208" t="s">
        <v>108</v>
      </c>
      <c r="BW208" t="s">
        <v>108</v>
      </c>
      <c r="BX208" t="s">
        <v>108</v>
      </c>
      <c r="CE208" s="4"/>
      <c r="CO208" t="s">
        <v>108</v>
      </c>
      <c r="CQ208" s="4"/>
      <c r="DA208" t="s">
        <v>108</v>
      </c>
      <c r="DC208" s="4"/>
      <c r="DD208" t="s">
        <v>170</v>
      </c>
      <c r="DE208" t="s">
        <v>114</v>
      </c>
      <c r="DF208" s="4" t="s">
        <v>117</v>
      </c>
      <c r="DG208" s="4" t="s">
        <v>115</v>
      </c>
      <c r="DH208" t="s">
        <v>142</v>
      </c>
      <c r="DI208" t="s">
        <v>66</v>
      </c>
      <c r="DJ208" s="4" t="s">
        <v>66</v>
      </c>
      <c r="DM208" t="s">
        <v>108</v>
      </c>
      <c r="DP208" s="4"/>
      <c r="DR208" t="s">
        <v>108</v>
      </c>
      <c r="DV208" s="4"/>
      <c r="EB208" s="4" t="s">
        <v>108</v>
      </c>
      <c r="EC208" s="4">
        <v>15</v>
      </c>
      <c r="ED208" t="s">
        <v>117</v>
      </c>
      <c r="EE208" t="s">
        <v>132</v>
      </c>
      <c r="EF208" t="s">
        <v>118</v>
      </c>
      <c r="EG208" t="s">
        <v>113</v>
      </c>
      <c r="EH208" t="s">
        <v>117</v>
      </c>
      <c r="EI208" s="4" t="s">
        <v>118</v>
      </c>
      <c r="EJ208" t="s">
        <v>119</v>
      </c>
      <c r="EL208" s="4"/>
      <c r="EM208" s="4" t="s">
        <v>134</v>
      </c>
      <c r="EN208" s="4" t="s">
        <v>178</v>
      </c>
      <c r="EO208" s="4" t="s">
        <v>146</v>
      </c>
      <c r="EP208" s="4" t="s">
        <v>147</v>
      </c>
      <c r="EQ208" s="4" t="s">
        <v>194</v>
      </c>
      <c r="ER208" s="4" t="s">
        <v>179</v>
      </c>
      <c r="FH208" t="s">
        <v>108</v>
      </c>
      <c r="FL208" s="4"/>
      <c r="FM208" s="4" t="s">
        <v>95</v>
      </c>
      <c r="FN208" t="s">
        <v>256</v>
      </c>
      <c r="FO208" t="s">
        <v>261</v>
      </c>
      <c r="FP208" t="s">
        <v>105</v>
      </c>
      <c r="FQ208" t="s">
        <v>147</v>
      </c>
      <c r="FR208" t="s">
        <v>270</v>
      </c>
      <c r="FS208" t="s">
        <v>187</v>
      </c>
      <c r="FU208" s="4"/>
    </row>
    <row r="209" spans="1:177" x14ac:dyDescent="0.25">
      <c r="A209" s="4">
        <v>208</v>
      </c>
      <c r="B209">
        <v>39</v>
      </c>
      <c r="C209" t="s">
        <v>100</v>
      </c>
      <c r="D209" t="s">
        <v>149</v>
      </c>
      <c r="E209" t="s">
        <v>150</v>
      </c>
      <c r="F209" t="s">
        <v>103</v>
      </c>
      <c r="G209" s="4" t="s">
        <v>157</v>
      </c>
      <c r="H209" s="4" t="s">
        <v>105</v>
      </c>
      <c r="I209" s="4" t="s">
        <v>106</v>
      </c>
      <c r="J209" t="s">
        <v>173</v>
      </c>
      <c r="K209" t="s">
        <v>55</v>
      </c>
      <c r="L209" s="4" t="s">
        <v>55</v>
      </c>
      <c r="M209" t="s">
        <v>108</v>
      </c>
      <c r="O209" t="s">
        <v>108</v>
      </c>
      <c r="Q209" t="s">
        <v>108</v>
      </c>
      <c r="R209" s="4"/>
      <c r="U209" t="s">
        <v>108</v>
      </c>
      <c r="W209" t="s">
        <v>108</v>
      </c>
      <c r="Y209" s="4"/>
      <c r="AF209" s="4" t="s">
        <v>108</v>
      </c>
      <c r="AM209" s="4" t="s">
        <v>108</v>
      </c>
      <c r="AR209" t="s">
        <v>108</v>
      </c>
      <c r="AT209" s="4"/>
      <c r="BA209" s="4" t="s">
        <v>108</v>
      </c>
      <c r="BH209" s="4" t="s">
        <v>108</v>
      </c>
      <c r="BK209" s="4"/>
      <c r="BL209" s="4">
        <v>14</v>
      </c>
      <c r="BO209" s="4"/>
      <c r="BR209" s="4"/>
      <c r="BS209" s="4"/>
      <c r="CE209" s="4"/>
      <c r="CQ209" s="4"/>
      <c r="DC209" s="4"/>
      <c r="DD209" t="s">
        <v>113</v>
      </c>
      <c r="DE209" t="s">
        <v>113</v>
      </c>
      <c r="DF209" s="4" t="s">
        <v>113</v>
      </c>
      <c r="DG209" s="4"/>
      <c r="DJ209" s="4"/>
      <c r="DM209" t="s">
        <v>108</v>
      </c>
      <c r="DP209" s="4"/>
      <c r="DV209" s="4" t="s">
        <v>108</v>
      </c>
      <c r="EB209" s="4" t="s">
        <v>108</v>
      </c>
      <c r="EC209" s="4">
        <v>6</v>
      </c>
      <c r="ED209" t="s">
        <v>132</v>
      </c>
      <c r="EE209" t="s">
        <v>113</v>
      </c>
      <c r="EF209" t="s">
        <v>118</v>
      </c>
      <c r="EG209" t="s">
        <v>113</v>
      </c>
      <c r="EH209" t="s">
        <v>118</v>
      </c>
      <c r="EI209" s="4" t="s">
        <v>118</v>
      </c>
      <c r="EJ209" t="s">
        <v>158</v>
      </c>
      <c r="EL209" s="4"/>
      <c r="EM209" s="4" t="s">
        <v>145</v>
      </c>
      <c r="EN209" s="4" t="s">
        <v>223</v>
      </c>
      <c r="EO209" s="4" t="s">
        <v>165</v>
      </c>
      <c r="EP209" s="4" t="s">
        <v>147</v>
      </c>
      <c r="EQ209" s="4" t="s">
        <v>124</v>
      </c>
      <c r="ER209" s="4" t="s">
        <v>148</v>
      </c>
      <c r="FH209" t="s">
        <v>108</v>
      </c>
      <c r="FL209" s="4"/>
      <c r="FM209" s="4" t="s">
        <v>95</v>
      </c>
      <c r="FN209" t="s">
        <v>256</v>
      </c>
      <c r="FO209" t="s">
        <v>260</v>
      </c>
      <c r="FP209" t="s">
        <v>105</v>
      </c>
      <c r="FQ209" t="s">
        <v>147</v>
      </c>
      <c r="FR209" t="s">
        <v>268</v>
      </c>
      <c r="FS209" t="s">
        <v>173</v>
      </c>
      <c r="FU209" s="4"/>
    </row>
    <row r="210" spans="1:177" x14ac:dyDescent="0.25">
      <c r="A210" s="4">
        <v>209</v>
      </c>
      <c r="B210">
        <v>38</v>
      </c>
      <c r="C210" t="s">
        <v>100</v>
      </c>
      <c r="D210" t="s">
        <v>160</v>
      </c>
      <c r="E210" t="s">
        <v>150</v>
      </c>
      <c r="F210" t="s">
        <v>103</v>
      </c>
      <c r="G210" s="4" t="s">
        <v>130</v>
      </c>
      <c r="H210" s="4" t="s">
        <v>105</v>
      </c>
      <c r="I210" s="4" t="s">
        <v>106</v>
      </c>
      <c r="J210" t="s">
        <v>109</v>
      </c>
      <c r="K210" t="s">
        <v>55</v>
      </c>
      <c r="L210" s="4" t="s">
        <v>55</v>
      </c>
      <c r="M210" t="s">
        <v>108</v>
      </c>
      <c r="O210" t="s">
        <v>108</v>
      </c>
      <c r="Q210" t="s">
        <v>108</v>
      </c>
      <c r="R210" s="4"/>
      <c r="S210" t="s">
        <v>108</v>
      </c>
      <c r="Y210" s="4"/>
      <c r="AF210" s="4" t="s">
        <v>108</v>
      </c>
      <c r="AM210" s="4" t="s">
        <v>108</v>
      </c>
      <c r="AN210" t="s">
        <v>108</v>
      </c>
      <c r="AT210" s="4"/>
      <c r="BA210" s="4" t="s">
        <v>108</v>
      </c>
      <c r="BH210" s="4" t="s">
        <v>108</v>
      </c>
      <c r="BI210" t="s">
        <v>161</v>
      </c>
      <c r="BJ210" t="s">
        <v>55</v>
      </c>
      <c r="BK210" s="4" t="s">
        <v>55</v>
      </c>
      <c r="BL210" s="4">
        <v>12</v>
      </c>
      <c r="BM210" t="s">
        <v>140</v>
      </c>
      <c r="BN210" t="s">
        <v>66</v>
      </c>
      <c r="BO210" s="4" t="s">
        <v>66</v>
      </c>
      <c r="BP210" t="s">
        <v>111</v>
      </c>
      <c r="BQ210" t="s">
        <v>66</v>
      </c>
      <c r="BR210" s="4" t="s">
        <v>66</v>
      </c>
      <c r="BS210" s="4" t="s">
        <v>152</v>
      </c>
      <c r="CD210" t="s">
        <v>108</v>
      </c>
      <c r="CE210" s="4"/>
      <c r="CQ210" s="4" t="s">
        <v>108</v>
      </c>
      <c r="DC210" s="4" t="s">
        <v>108</v>
      </c>
      <c r="DD210" t="s">
        <v>114</v>
      </c>
      <c r="DE210" t="s">
        <v>132</v>
      </c>
      <c r="DF210" s="4" t="s">
        <v>170</v>
      </c>
      <c r="DG210" s="4" t="s">
        <v>115</v>
      </c>
      <c r="DH210" t="s">
        <v>182</v>
      </c>
      <c r="DI210" t="s">
        <v>66</v>
      </c>
      <c r="DJ210" s="4" t="s">
        <v>66</v>
      </c>
      <c r="DO210" t="s">
        <v>108</v>
      </c>
      <c r="DP210" s="4"/>
      <c r="DV210" s="4" t="s">
        <v>108</v>
      </c>
      <c r="EB210" s="4" t="s">
        <v>108</v>
      </c>
      <c r="EC210" s="4">
        <v>15</v>
      </c>
      <c r="ED210" t="s">
        <v>132</v>
      </c>
      <c r="EE210" t="s">
        <v>118</v>
      </c>
      <c r="EF210" t="s">
        <v>117</v>
      </c>
      <c r="EG210" t="s">
        <v>113</v>
      </c>
      <c r="EH210" t="s">
        <v>117</v>
      </c>
      <c r="EI210" s="4" t="s">
        <v>117</v>
      </c>
      <c r="EJ210" t="s">
        <v>143</v>
      </c>
      <c r="EL210" s="4"/>
      <c r="EM210" s="4" t="s">
        <v>134</v>
      </c>
      <c r="EN210" s="4" t="s">
        <v>121</v>
      </c>
      <c r="EO210" s="4" t="s">
        <v>122</v>
      </c>
      <c r="EP210" s="4" t="s">
        <v>171</v>
      </c>
      <c r="EQ210" s="4" t="s">
        <v>124</v>
      </c>
      <c r="ER210" s="4" t="s">
        <v>154</v>
      </c>
      <c r="EX210" t="s">
        <v>108</v>
      </c>
      <c r="FJ210" t="s">
        <v>108</v>
      </c>
      <c r="FL210" s="4"/>
      <c r="FM210" s="4" t="s">
        <v>97</v>
      </c>
      <c r="FN210" t="s">
        <v>256</v>
      </c>
      <c r="FO210" t="s">
        <v>261</v>
      </c>
      <c r="FP210" t="s">
        <v>105</v>
      </c>
      <c r="FQ210" t="s">
        <v>266</v>
      </c>
      <c r="FR210" t="s">
        <v>268</v>
      </c>
      <c r="FS210" t="s">
        <v>109</v>
      </c>
      <c r="FU210" s="4"/>
    </row>
    <row r="211" spans="1:177" x14ac:dyDescent="0.25">
      <c r="A211" s="4">
        <v>210</v>
      </c>
      <c r="B211">
        <v>37</v>
      </c>
      <c r="C211" t="s">
        <v>100</v>
      </c>
      <c r="D211" t="s">
        <v>160</v>
      </c>
      <c r="E211" t="s">
        <v>150</v>
      </c>
      <c r="F211" t="s">
        <v>183</v>
      </c>
      <c r="G211" s="4" t="s">
        <v>157</v>
      </c>
      <c r="H211" s="4" t="s">
        <v>105</v>
      </c>
      <c r="I211" s="4" t="s">
        <v>106</v>
      </c>
      <c r="J211" t="s">
        <v>187</v>
      </c>
      <c r="K211" t="s">
        <v>55</v>
      </c>
      <c r="L211" s="4" t="s">
        <v>55</v>
      </c>
      <c r="M211" t="s">
        <v>108</v>
      </c>
      <c r="O211" t="s">
        <v>108</v>
      </c>
      <c r="R211" s="4"/>
      <c r="U211" t="s">
        <v>108</v>
      </c>
      <c r="Y211" s="4"/>
      <c r="AF211" s="4" t="s">
        <v>108</v>
      </c>
      <c r="AM211" s="4" t="s">
        <v>108</v>
      </c>
      <c r="AS211" t="s">
        <v>108</v>
      </c>
      <c r="AT211" s="4"/>
      <c r="BA211" s="4" t="s">
        <v>108</v>
      </c>
      <c r="BH211" s="4" t="s">
        <v>108</v>
      </c>
      <c r="BK211" s="4"/>
      <c r="BL211" s="4">
        <v>12</v>
      </c>
      <c r="BO211" s="4"/>
      <c r="BR211" s="4"/>
      <c r="BS211" s="4"/>
      <c r="CE211" s="4"/>
      <c r="CQ211" s="4"/>
      <c r="DC211" s="4"/>
      <c r="DD211" t="s">
        <v>170</v>
      </c>
      <c r="DE211" t="s">
        <v>114</v>
      </c>
      <c r="DF211" s="4" t="s">
        <v>170</v>
      </c>
      <c r="DG211" s="4"/>
      <c r="DJ211" s="4"/>
      <c r="DL211" t="s">
        <v>108</v>
      </c>
      <c r="DM211" t="s">
        <v>108</v>
      </c>
      <c r="DN211" t="s">
        <v>108</v>
      </c>
      <c r="DP211" s="4"/>
      <c r="DV211" s="4" t="s">
        <v>108</v>
      </c>
      <c r="EB211" s="4" t="s">
        <v>108</v>
      </c>
      <c r="EC211" s="4">
        <v>5</v>
      </c>
      <c r="ED211" t="s">
        <v>118</v>
      </c>
      <c r="EE211" t="s">
        <v>114</v>
      </c>
      <c r="EF211" t="s">
        <v>118</v>
      </c>
      <c r="EG211" t="s">
        <v>114</v>
      </c>
      <c r="EH211" t="s">
        <v>118</v>
      </c>
      <c r="EI211" s="4" t="s">
        <v>113</v>
      </c>
      <c r="EJ211" t="s">
        <v>200</v>
      </c>
      <c r="EL211" s="4"/>
      <c r="EM211" s="4" t="s">
        <v>134</v>
      </c>
      <c r="EN211" s="4" t="s">
        <v>135</v>
      </c>
      <c r="EO211" s="4" t="s">
        <v>146</v>
      </c>
      <c r="EP211" s="4" t="s">
        <v>171</v>
      </c>
      <c r="EQ211" s="4" t="s">
        <v>124</v>
      </c>
      <c r="ER211" s="4" t="s">
        <v>148</v>
      </c>
      <c r="FH211" t="s">
        <v>108</v>
      </c>
      <c r="FL211" s="4"/>
      <c r="FM211" s="4" t="s">
        <v>95</v>
      </c>
      <c r="FN211" t="s">
        <v>256</v>
      </c>
      <c r="FO211" t="s">
        <v>260</v>
      </c>
      <c r="FP211" t="s">
        <v>105</v>
      </c>
      <c r="FQ211" t="s">
        <v>266</v>
      </c>
      <c r="FR211" t="s">
        <v>268</v>
      </c>
      <c r="FS211" t="s">
        <v>187</v>
      </c>
      <c r="FU211" s="4"/>
    </row>
    <row r="212" spans="1:177" x14ac:dyDescent="0.25">
      <c r="A212" s="4">
        <v>211</v>
      </c>
      <c r="B212">
        <v>32</v>
      </c>
      <c r="C212" t="s">
        <v>100</v>
      </c>
      <c r="D212" t="s">
        <v>155</v>
      </c>
      <c r="E212" t="s">
        <v>156</v>
      </c>
      <c r="F212" t="s">
        <v>103</v>
      </c>
      <c r="G212" s="4" t="s">
        <v>157</v>
      </c>
      <c r="H212" s="4" t="s">
        <v>105</v>
      </c>
      <c r="I212" s="4" t="s">
        <v>106</v>
      </c>
      <c r="J212" t="s">
        <v>131</v>
      </c>
      <c r="K212" t="s">
        <v>55</v>
      </c>
      <c r="L212" s="4" t="s">
        <v>55</v>
      </c>
      <c r="M212" t="s">
        <v>108</v>
      </c>
      <c r="O212" t="s">
        <v>108</v>
      </c>
      <c r="P212" t="s">
        <v>108</v>
      </c>
      <c r="R212" s="4"/>
      <c r="S212" t="s">
        <v>108</v>
      </c>
      <c r="V212" t="s">
        <v>108</v>
      </c>
      <c r="Y212" s="4"/>
      <c r="AF212" s="4" t="s">
        <v>108</v>
      </c>
      <c r="AM212" s="4" t="s">
        <v>108</v>
      </c>
      <c r="AS212" t="s">
        <v>108</v>
      </c>
      <c r="AT212" s="4"/>
      <c r="AZ212" t="s">
        <v>108</v>
      </c>
      <c r="BA212" s="4"/>
      <c r="BG212" t="s">
        <v>108</v>
      </c>
      <c r="BH212" s="4"/>
      <c r="BK212" s="4"/>
      <c r="BL212" s="4">
        <v>10</v>
      </c>
      <c r="BM212" t="s">
        <v>151</v>
      </c>
      <c r="BN212" t="s">
        <v>66</v>
      </c>
      <c r="BO212" s="4" t="s">
        <v>66</v>
      </c>
      <c r="BP212" t="s">
        <v>141</v>
      </c>
      <c r="BQ212" t="s">
        <v>66</v>
      </c>
      <c r="BR212" s="4" t="s">
        <v>66</v>
      </c>
      <c r="BS212" s="4" t="s">
        <v>152</v>
      </c>
      <c r="BU212" t="s">
        <v>108</v>
      </c>
      <c r="BW212" t="s">
        <v>108</v>
      </c>
      <c r="CE212" s="4"/>
      <c r="CQ212" s="4" t="s">
        <v>108</v>
      </c>
      <c r="DC212" s="4" t="s">
        <v>108</v>
      </c>
      <c r="DD212" t="s">
        <v>113</v>
      </c>
      <c r="DE212" t="s">
        <v>132</v>
      </c>
      <c r="DF212" s="4" t="s">
        <v>113</v>
      </c>
      <c r="DG212" s="4" t="s">
        <v>115</v>
      </c>
      <c r="DH212" t="s">
        <v>116</v>
      </c>
      <c r="DI212" t="s">
        <v>66</v>
      </c>
      <c r="DJ212" s="4" t="s">
        <v>66</v>
      </c>
      <c r="DO212" t="s">
        <v>108</v>
      </c>
      <c r="DP212" s="4"/>
      <c r="DV212" s="4" t="s">
        <v>108</v>
      </c>
      <c r="EB212" s="4" t="s">
        <v>108</v>
      </c>
      <c r="EC212" s="4">
        <v>15</v>
      </c>
      <c r="ED212" t="s">
        <v>118</v>
      </c>
      <c r="EE212" t="s">
        <v>114</v>
      </c>
      <c r="EF212" t="s">
        <v>118</v>
      </c>
      <c r="EG212" t="s">
        <v>113</v>
      </c>
      <c r="EH212" t="s">
        <v>113</v>
      </c>
      <c r="EI212" s="4" t="s">
        <v>117</v>
      </c>
      <c r="EJ212" t="s">
        <v>200</v>
      </c>
      <c r="EL212" s="4"/>
      <c r="EM212" s="4" t="s">
        <v>134</v>
      </c>
      <c r="EN212" s="4" t="s">
        <v>121</v>
      </c>
      <c r="EO212" s="4" t="s">
        <v>146</v>
      </c>
      <c r="EP212" s="4" t="s">
        <v>123</v>
      </c>
      <c r="EQ212" s="4" t="s">
        <v>124</v>
      </c>
      <c r="ER212" s="4" t="s">
        <v>148</v>
      </c>
      <c r="FL212" s="4"/>
      <c r="FM212" s="4" t="s">
        <v>82</v>
      </c>
      <c r="FN212" t="s">
        <v>255</v>
      </c>
      <c r="FO212" t="s">
        <v>260</v>
      </c>
      <c r="FP212" t="s">
        <v>105</v>
      </c>
      <c r="FQ212" t="s">
        <v>265</v>
      </c>
      <c r="FR212" t="s">
        <v>268</v>
      </c>
      <c r="FS212" t="s">
        <v>131</v>
      </c>
      <c r="FU212" s="4"/>
    </row>
    <row r="213" spans="1:177" x14ac:dyDescent="0.25">
      <c r="A213" s="4">
        <v>212</v>
      </c>
      <c r="B213">
        <v>42</v>
      </c>
      <c r="C213" t="s">
        <v>100</v>
      </c>
      <c r="D213" t="s">
        <v>149</v>
      </c>
      <c r="E213" t="s">
        <v>150</v>
      </c>
      <c r="F213" t="s">
        <v>103</v>
      </c>
      <c r="G213" s="4" t="s">
        <v>130</v>
      </c>
      <c r="H213" s="4" t="s">
        <v>105</v>
      </c>
      <c r="I213" s="4" t="s">
        <v>106</v>
      </c>
      <c r="J213" t="s">
        <v>185</v>
      </c>
      <c r="K213" t="s">
        <v>203</v>
      </c>
      <c r="L213" s="4" t="s">
        <v>55</v>
      </c>
      <c r="M213" t="s">
        <v>108</v>
      </c>
      <c r="O213" t="s">
        <v>108</v>
      </c>
      <c r="P213" t="s">
        <v>108</v>
      </c>
      <c r="Q213" t="s">
        <v>108</v>
      </c>
      <c r="R213" s="4"/>
      <c r="S213" t="s">
        <v>108</v>
      </c>
      <c r="U213" t="s">
        <v>108</v>
      </c>
      <c r="V213" t="s">
        <v>108</v>
      </c>
      <c r="Y213" s="4"/>
      <c r="Z213" t="s">
        <v>108</v>
      </c>
      <c r="AB213" t="s">
        <v>108</v>
      </c>
      <c r="AC213" t="s">
        <v>108</v>
      </c>
      <c r="AF213" s="4"/>
      <c r="AM213" s="4" t="s">
        <v>108</v>
      </c>
      <c r="AN213" t="s">
        <v>108</v>
      </c>
      <c r="AP213" t="s">
        <v>108</v>
      </c>
      <c r="AT213" s="4"/>
      <c r="AW213" t="s">
        <v>108</v>
      </c>
      <c r="BA213" s="4"/>
      <c r="BH213" s="4" t="s">
        <v>108</v>
      </c>
      <c r="BI213" t="s">
        <v>173</v>
      </c>
      <c r="BJ213" t="s">
        <v>109</v>
      </c>
      <c r="BK213" s="4" t="s">
        <v>55</v>
      </c>
      <c r="BL213" s="4">
        <v>10</v>
      </c>
      <c r="BM213" t="s">
        <v>209</v>
      </c>
      <c r="BN213" t="s">
        <v>209</v>
      </c>
      <c r="BO213" s="4" t="s">
        <v>66</v>
      </c>
      <c r="BP213" t="s">
        <v>111</v>
      </c>
      <c r="BQ213" t="s">
        <v>111</v>
      </c>
      <c r="BR213" s="4" t="s">
        <v>66</v>
      </c>
      <c r="BS213" s="4" t="s">
        <v>112</v>
      </c>
      <c r="BU213" t="s">
        <v>108</v>
      </c>
      <c r="BV213" t="s">
        <v>108</v>
      </c>
      <c r="BW213" t="s">
        <v>108</v>
      </c>
      <c r="CE213" s="4"/>
      <c r="CF213" t="s">
        <v>108</v>
      </c>
      <c r="CG213" t="s">
        <v>108</v>
      </c>
      <c r="CH213" t="s">
        <v>108</v>
      </c>
      <c r="CI213" t="s">
        <v>108</v>
      </c>
      <c r="CJ213" t="s">
        <v>108</v>
      </c>
      <c r="CM213" t="s">
        <v>108</v>
      </c>
      <c r="CQ213" s="4"/>
      <c r="DA213" t="s">
        <v>108</v>
      </c>
      <c r="DC213" s="4"/>
      <c r="DD213" t="s">
        <v>170</v>
      </c>
      <c r="DE213" t="s">
        <v>114</v>
      </c>
      <c r="DF213" s="4" t="s">
        <v>170</v>
      </c>
      <c r="DG213" s="4" t="s">
        <v>115</v>
      </c>
      <c r="DH213" t="s">
        <v>116</v>
      </c>
      <c r="DI213" t="s">
        <v>182</v>
      </c>
      <c r="DJ213" s="4" t="s">
        <v>66</v>
      </c>
      <c r="DO213" t="s">
        <v>108</v>
      </c>
      <c r="DP213" s="4"/>
      <c r="DU213" t="s">
        <v>108</v>
      </c>
      <c r="DV213" s="4"/>
      <c r="EB213" s="4" t="s">
        <v>108</v>
      </c>
      <c r="EC213" s="4">
        <v>15</v>
      </c>
      <c r="ED213" t="s">
        <v>114</v>
      </c>
      <c r="EE213" t="s">
        <v>113</v>
      </c>
      <c r="EF213" t="s">
        <v>113</v>
      </c>
      <c r="EG213" t="s">
        <v>114</v>
      </c>
      <c r="EH213" t="s">
        <v>118</v>
      </c>
      <c r="EI213" s="4" t="s">
        <v>117</v>
      </c>
      <c r="EJ213" t="s">
        <v>200</v>
      </c>
      <c r="EL213" s="4"/>
      <c r="EM213" s="4" t="s">
        <v>153</v>
      </c>
      <c r="EN213" s="4" t="s">
        <v>121</v>
      </c>
      <c r="EO213" s="4" t="s">
        <v>146</v>
      </c>
      <c r="EP213" s="4" t="s">
        <v>147</v>
      </c>
      <c r="EQ213" s="4" t="s">
        <v>124</v>
      </c>
      <c r="ER213" s="4" t="s">
        <v>148</v>
      </c>
      <c r="FL213" s="4" t="s">
        <v>108</v>
      </c>
      <c r="FM213" s="4" t="s">
        <v>98</v>
      </c>
      <c r="FN213" t="s">
        <v>256</v>
      </c>
      <c r="FO213" t="s">
        <v>261</v>
      </c>
      <c r="FP213" t="s">
        <v>105</v>
      </c>
      <c r="FQ213" t="s">
        <v>147</v>
      </c>
      <c r="FR213" t="s">
        <v>268</v>
      </c>
      <c r="FS213" t="s">
        <v>185</v>
      </c>
      <c r="FU213" s="4"/>
    </row>
    <row r="214" spans="1:177" x14ac:dyDescent="0.25">
      <c r="A214" s="4">
        <v>213</v>
      </c>
      <c r="B214">
        <v>46</v>
      </c>
      <c r="C214" t="s">
        <v>100</v>
      </c>
      <c r="D214" t="s">
        <v>160</v>
      </c>
      <c r="E214" t="s">
        <v>150</v>
      </c>
      <c r="F214" t="s">
        <v>129</v>
      </c>
      <c r="G214" s="4" t="s">
        <v>104</v>
      </c>
      <c r="H214" s="4" t="s">
        <v>105</v>
      </c>
      <c r="I214" s="4" t="s">
        <v>106</v>
      </c>
      <c r="J214" t="s">
        <v>109</v>
      </c>
      <c r="K214" t="s">
        <v>55</v>
      </c>
      <c r="L214" s="4" t="s">
        <v>55</v>
      </c>
      <c r="M214" t="s">
        <v>108</v>
      </c>
      <c r="N214" t="s">
        <v>108</v>
      </c>
      <c r="R214" s="4"/>
      <c r="T214" t="s">
        <v>108</v>
      </c>
      <c r="Y214" s="4"/>
      <c r="AF214" s="4" t="s">
        <v>108</v>
      </c>
      <c r="AM214" s="4" t="s">
        <v>108</v>
      </c>
      <c r="AO214" t="s">
        <v>108</v>
      </c>
      <c r="AT214" s="4"/>
      <c r="BA214" s="4" t="s">
        <v>108</v>
      </c>
      <c r="BH214" s="4" t="s">
        <v>108</v>
      </c>
      <c r="BK214" s="4"/>
      <c r="BL214" s="4">
        <v>10</v>
      </c>
      <c r="BM214" t="s">
        <v>174</v>
      </c>
      <c r="BN214" t="s">
        <v>66</v>
      </c>
      <c r="BO214" s="4" t="s">
        <v>66</v>
      </c>
      <c r="BP214" t="s">
        <v>141</v>
      </c>
      <c r="BQ214" t="s">
        <v>66</v>
      </c>
      <c r="BR214" s="4" t="s">
        <v>66</v>
      </c>
      <c r="BS214" s="4" t="s">
        <v>152</v>
      </c>
      <c r="BU214" t="s">
        <v>108</v>
      </c>
      <c r="BW214" t="s">
        <v>108</v>
      </c>
      <c r="CE214" s="4"/>
      <c r="CF214" t="s">
        <v>108</v>
      </c>
      <c r="CQ214" s="4"/>
      <c r="CR214" t="s">
        <v>108</v>
      </c>
      <c r="DC214" s="4"/>
      <c r="DD214" t="s">
        <v>114</v>
      </c>
      <c r="DE214" t="s">
        <v>114</v>
      </c>
      <c r="DF214" s="4" t="s">
        <v>114</v>
      </c>
      <c r="DG214" s="4" t="s">
        <v>175</v>
      </c>
      <c r="DH214" t="s">
        <v>116</v>
      </c>
      <c r="DI214" t="s">
        <v>65</v>
      </c>
      <c r="DJ214" s="4" t="s">
        <v>65</v>
      </c>
      <c r="DM214" t="s">
        <v>108</v>
      </c>
      <c r="DP214" s="4"/>
      <c r="DT214" t="s">
        <v>108</v>
      </c>
      <c r="DV214" s="4"/>
      <c r="DZ214" t="s">
        <v>108</v>
      </c>
      <c r="EB214" s="4"/>
      <c r="EC214" s="4">
        <v>18</v>
      </c>
      <c r="ED214" t="s">
        <v>118</v>
      </c>
      <c r="EE214" t="s">
        <v>118</v>
      </c>
      <c r="EF214" t="s">
        <v>118</v>
      </c>
      <c r="EG214" t="s">
        <v>118</v>
      </c>
      <c r="EH214" t="s">
        <v>118</v>
      </c>
      <c r="EI214" s="4" t="s">
        <v>118</v>
      </c>
      <c r="EJ214" t="s">
        <v>133</v>
      </c>
      <c r="EL214" s="4"/>
      <c r="EM214" s="4" t="s">
        <v>201</v>
      </c>
      <c r="EN214" s="4" t="s">
        <v>178</v>
      </c>
      <c r="EO214" s="4" t="s">
        <v>136</v>
      </c>
      <c r="EP214" s="4" t="s">
        <v>196</v>
      </c>
      <c r="EQ214" s="4" t="s">
        <v>194</v>
      </c>
      <c r="ER214" s="4" t="s">
        <v>148</v>
      </c>
      <c r="FJ214" t="s">
        <v>108</v>
      </c>
      <c r="FL214" s="4"/>
      <c r="FM214" s="4" t="s">
        <v>97</v>
      </c>
      <c r="FN214" t="s">
        <v>257</v>
      </c>
      <c r="FO214" t="s">
        <v>259</v>
      </c>
      <c r="FP214" t="s">
        <v>105</v>
      </c>
      <c r="FQ214" t="s">
        <v>265</v>
      </c>
      <c r="FR214" t="s">
        <v>268</v>
      </c>
      <c r="FS214" t="s">
        <v>109</v>
      </c>
      <c r="FU214" s="4"/>
    </row>
    <row r="215" spans="1:177" x14ac:dyDescent="0.25">
      <c r="A215" s="4">
        <v>214</v>
      </c>
      <c r="B215">
        <v>43</v>
      </c>
      <c r="C215" t="s">
        <v>100</v>
      </c>
      <c r="D215" t="s">
        <v>160</v>
      </c>
      <c r="E215" t="s">
        <v>150</v>
      </c>
      <c r="F215" t="s">
        <v>129</v>
      </c>
      <c r="G215" s="4" t="s">
        <v>157</v>
      </c>
      <c r="H215" s="4" t="s">
        <v>138</v>
      </c>
      <c r="I215" s="4" t="s">
        <v>106</v>
      </c>
      <c r="J215" t="s">
        <v>139</v>
      </c>
      <c r="K215" t="s">
        <v>173</v>
      </c>
      <c r="L215" s="4" t="s">
        <v>55</v>
      </c>
      <c r="M215" t="s">
        <v>108</v>
      </c>
      <c r="N215" t="s">
        <v>108</v>
      </c>
      <c r="O215" t="s">
        <v>108</v>
      </c>
      <c r="R215" s="4"/>
      <c r="S215" t="s">
        <v>108</v>
      </c>
      <c r="U215" t="s">
        <v>108</v>
      </c>
      <c r="Y215" s="4"/>
      <c r="Z215" t="s">
        <v>108</v>
      </c>
      <c r="AB215" t="s">
        <v>108</v>
      </c>
      <c r="AF215" s="4"/>
      <c r="AM215" s="4" t="s">
        <v>108</v>
      </c>
      <c r="AN215" t="s">
        <v>108</v>
      </c>
      <c r="AT215" s="4"/>
      <c r="AZ215" t="s">
        <v>108</v>
      </c>
      <c r="BA215" s="4"/>
      <c r="BH215" s="4" t="s">
        <v>108</v>
      </c>
      <c r="BI215" t="s">
        <v>173</v>
      </c>
      <c r="BJ215" t="s">
        <v>173</v>
      </c>
      <c r="BK215" s="4" t="s">
        <v>55</v>
      </c>
      <c r="BL215" s="4">
        <v>15</v>
      </c>
      <c r="BM215" t="s">
        <v>110</v>
      </c>
      <c r="BN215" t="s">
        <v>110</v>
      </c>
      <c r="BO215" s="4" t="s">
        <v>110</v>
      </c>
      <c r="BP215" t="s">
        <v>141</v>
      </c>
      <c r="BQ215" t="s">
        <v>141</v>
      </c>
      <c r="BR215" s="4" t="s">
        <v>66</v>
      </c>
      <c r="BS215" s="4" t="s">
        <v>112</v>
      </c>
      <c r="BU215" t="s">
        <v>108</v>
      </c>
      <c r="CE215" s="4"/>
      <c r="CG215" t="s">
        <v>108</v>
      </c>
      <c r="CQ215" s="4"/>
      <c r="DC215" s="4" t="s">
        <v>108</v>
      </c>
      <c r="DD215" t="s">
        <v>117</v>
      </c>
      <c r="DE215" t="s">
        <v>113</v>
      </c>
      <c r="DF215" s="4" t="s">
        <v>113</v>
      </c>
      <c r="DG215" s="4" t="s">
        <v>115</v>
      </c>
      <c r="DH215" t="s">
        <v>116</v>
      </c>
      <c r="DI215" t="s">
        <v>116</v>
      </c>
      <c r="DJ215" s="4" t="s">
        <v>66</v>
      </c>
      <c r="DM215" t="s">
        <v>108</v>
      </c>
      <c r="DP215" s="4"/>
      <c r="DS215" t="s">
        <v>108</v>
      </c>
      <c r="DV215" s="4"/>
      <c r="EB215" s="4" t="s">
        <v>108</v>
      </c>
      <c r="EC215" s="4">
        <v>1</v>
      </c>
      <c r="ED215" t="s">
        <v>117</v>
      </c>
      <c r="EE215" t="s">
        <v>132</v>
      </c>
      <c r="EF215" t="s">
        <v>118</v>
      </c>
      <c r="EG215" t="s">
        <v>114</v>
      </c>
      <c r="EH215" t="s">
        <v>118</v>
      </c>
      <c r="EI215" s="4" t="s">
        <v>114</v>
      </c>
      <c r="EJ215" t="s">
        <v>158</v>
      </c>
      <c r="EK215" t="s">
        <v>133</v>
      </c>
      <c r="EL215" s="4"/>
      <c r="EM215" s="4" t="s">
        <v>145</v>
      </c>
      <c r="EN215" s="4" t="s">
        <v>135</v>
      </c>
      <c r="EO215" s="4" t="s">
        <v>165</v>
      </c>
      <c r="EP215" s="4" t="s">
        <v>147</v>
      </c>
      <c r="EQ215" s="4" t="s">
        <v>124</v>
      </c>
      <c r="ER215" s="4" t="s">
        <v>154</v>
      </c>
      <c r="EV215" t="s">
        <v>108</v>
      </c>
      <c r="FL215" s="4"/>
      <c r="FM215" s="4" t="s">
        <v>83</v>
      </c>
      <c r="FN215" t="s">
        <v>256</v>
      </c>
      <c r="FO215" t="s">
        <v>260</v>
      </c>
      <c r="FP215" t="s">
        <v>263</v>
      </c>
      <c r="FQ215" t="s">
        <v>147</v>
      </c>
      <c r="FR215" t="s">
        <v>268</v>
      </c>
      <c r="FS215" t="s">
        <v>139</v>
      </c>
      <c r="FT215" t="s">
        <v>173</v>
      </c>
      <c r="FU215" s="4"/>
    </row>
    <row r="216" spans="1:177" x14ac:dyDescent="0.25">
      <c r="A216" s="4">
        <v>215</v>
      </c>
      <c r="B216">
        <v>50</v>
      </c>
      <c r="C216" t="s">
        <v>126</v>
      </c>
      <c r="D216" t="s">
        <v>149</v>
      </c>
      <c r="E216" t="s">
        <v>150</v>
      </c>
      <c r="F216" t="s">
        <v>172</v>
      </c>
      <c r="G216" s="4" t="s">
        <v>104</v>
      </c>
      <c r="H216" s="4" t="s">
        <v>105</v>
      </c>
      <c r="I216" s="4" t="s">
        <v>106</v>
      </c>
      <c r="J216" t="s">
        <v>161</v>
      </c>
      <c r="K216" t="s">
        <v>55</v>
      </c>
      <c r="L216" s="4" t="s">
        <v>55</v>
      </c>
      <c r="M216" t="s">
        <v>108</v>
      </c>
      <c r="O216" t="s">
        <v>108</v>
      </c>
      <c r="P216" t="s">
        <v>108</v>
      </c>
      <c r="Q216" t="s">
        <v>108</v>
      </c>
      <c r="R216" s="4"/>
      <c r="S216" t="s">
        <v>108</v>
      </c>
      <c r="U216" t="s">
        <v>108</v>
      </c>
      <c r="V216" t="s">
        <v>108</v>
      </c>
      <c r="Y216" s="4"/>
      <c r="AF216" s="4" t="s">
        <v>108</v>
      </c>
      <c r="AM216" s="4" t="s">
        <v>108</v>
      </c>
      <c r="AS216" t="s">
        <v>108</v>
      </c>
      <c r="AT216" s="4"/>
      <c r="BA216" s="4" t="s">
        <v>108</v>
      </c>
      <c r="BH216" s="4" t="s">
        <v>108</v>
      </c>
      <c r="BK216" s="4"/>
      <c r="BL216" s="4">
        <v>9</v>
      </c>
      <c r="BM216" t="s">
        <v>174</v>
      </c>
      <c r="BN216" t="s">
        <v>66</v>
      </c>
      <c r="BO216" s="4" t="s">
        <v>66</v>
      </c>
      <c r="BP216" t="s">
        <v>141</v>
      </c>
      <c r="BQ216" t="s">
        <v>66</v>
      </c>
      <c r="BR216" s="4" t="s">
        <v>66</v>
      </c>
      <c r="BS216" s="4" t="s">
        <v>152</v>
      </c>
      <c r="BU216" t="s">
        <v>108</v>
      </c>
      <c r="BW216" t="s">
        <v>108</v>
      </c>
      <c r="BZ216" t="s">
        <v>108</v>
      </c>
      <c r="CE216" s="4"/>
      <c r="CO216" t="s">
        <v>108</v>
      </c>
      <c r="CQ216" s="4"/>
      <c r="DA216" t="s">
        <v>108</v>
      </c>
      <c r="DC216" s="4"/>
      <c r="DD216" t="s">
        <v>113</v>
      </c>
      <c r="DE216" t="s">
        <v>132</v>
      </c>
      <c r="DF216" s="4" t="s">
        <v>114</v>
      </c>
      <c r="DG216" s="4" t="s">
        <v>115</v>
      </c>
      <c r="DH216" t="s">
        <v>116</v>
      </c>
      <c r="DI216" t="s">
        <v>66</v>
      </c>
      <c r="DJ216" s="4" t="s">
        <v>66</v>
      </c>
      <c r="DO216" t="s">
        <v>108</v>
      </c>
      <c r="DP216" s="4"/>
      <c r="DV216" s="4" t="s">
        <v>108</v>
      </c>
      <c r="EB216" s="4" t="s">
        <v>108</v>
      </c>
      <c r="EC216" s="4">
        <v>12</v>
      </c>
      <c r="ED216" t="s">
        <v>132</v>
      </c>
      <c r="EE216" t="s">
        <v>114</v>
      </c>
      <c r="EF216" t="s">
        <v>117</v>
      </c>
      <c r="EG216" t="s">
        <v>114</v>
      </c>
      <c r="EH216" t="s">
        <v>114</v>
      </c>
      <c r="EI216" s="4" t="s">
        <v>117</v>
      </c>
      <c r="EJ216" t="s">
        <v>164</v>
      </c>
      <c r="EL216" s="4"/>
      <c r="EM216" s="4" t="s">
        <v>134</v>
      </c>
      <c r="EN216" s="4" t="s">
        <v>121</v>
      </c>
      <c r="EO216" s="4" t="s">
        <v>122</v>
      </c>
      <c r="EP216" s="4" t="s">
        <v>147</v>
      </c>
      <c r="EQ216" s="4" t="s">
        <v>124</v>
      </c>
      <c r="ER216" s="4" t="s">
        <v>125</v>
      </c>
      <c r="EX216" t="s">
        <v>108</v>
      </c>
      <c r="FJ216" t="s">
        <v>108</v>
      </c>
      <c r="FL216" s="4"/>
      <c r="FM216" s="4" t="s">
        <v>95</v>
      </c>
      <c r="FN216" t="s">
        <v>257</v>
      </c>
      <c r="FO216" t="s">
        <v>259</v>
      </c>
      <c r="FP216" t="s">
        <v>105</v>
      </c>
      <c r="FQ216" t="s">
        <v>147</v>
      </c>
      <c r="FR216" t="s">
        <v>269</v>
      </c>
      <c r="FS216" t="s">
        <v>161</v>
      </c>
      <c r="FU216" s="4"/>
    </row>
    <row r="217" spans="1:177" x14ac:dyDescent="0.25">
      <c r="A217" s="4">
        <v>216</v>
      </c>
      <c r="B217">
        <v>42</v>
      </c>
      <c r="C217" t="s">
        <v>100</v>
      </c>
      <c r="D217" t="s">
        <v>127</v>
      </c>
      <c r="E217" t="s">
        <v>128</v>
      </c>
      <c r="F217" t="s">
        <v>129</v>
      </c>
      <c r="G217" s="4" t="s">
        <v>130</v>
      </c>
      <c r="H217" s="4" t="s">
        <v>105</v>
      </c>
      <c r="I217" s="4" t="s">
        <v>106</v>
      </c>
      <c r="J217" t="s">
        <v>161</v>
      </c>
      <c r="K217" t="s">
        <v>55</v>
      </c>
      <c r="L217" s="4" t="s">
        <v>55</v>
      </c>
      <c r="M217" t="s">
        <v>108</v>
      </c>
      <c r="O217" t="s">
        <v>108</v>
      </c>
      <c r="P217" t="s">
        <v>108</v>
      </c>
      <c r="Q217" t="s">
        <v>108</v>
      </c>
      <c r="R217" s="4"/>
      <c r="S217" t="s">
        <v>108</v>
      </c>
      <c r="U217" t="s">
        <v>108</v>
      </c>
      <c r="V217" t="s">
        <v>108</v>
      </c>
      <c r="Y217" s="4"/>
      <c r="AF217" s="4" t="s">
        <v>108</v>
      </c>
      <c r="AM217" s="4" t="s">
        <v>108</v>
      </c>
      <c r="AS217" t="s">
        <v>108</v>
      </c>
      <c r="AT217" s="4"/>
      <c r="BA217" s="4" t="s">
        <v>108</v>
      </c>
      <c r="BH217" s="4" t="s">
        <v>108</v>
      </c>
      <c r="BK217" s="4"/>
      <c r="BL217" s="4">
        <v>12</v>
      </c>
      <c r="BM217" t="s">
        <v>151</v>
      </c>
      <c r="BN217" t="s">
        <v>66</v>
      </c>
      <c r="BO217" s="4" t="s">
        <v>66</v>
      </c>
      <c r="BP217" t="s">
        <v>141</v>
      </c>
      <c r="BQ217" t="s">
        <v>66</v>
      </c>
      <c r="BR217" s="4" t="s">
        <v>66</v>
      </c>
      <c r="BS217" s="4" t="s">
        <v>112</v>
      </c>
      <c r="BU217" t="s">
        <v>108</v>
      </c>
      <c r="BW217" t="s">
        <v>108</v>
      </c>
      <c r="BZ217" t="s">
        <v>108</v>
      </c>
      <c r="CE217" s="4"/>
      <c r="CQ217" s="4" t="s">
        <v>108</v>
      </c>
      <c r="DC217" s="4" t="s">
        <v>108</v>
      </c>
      <c r="DD217" t="s">
        <v>113</v>
      </c>
      <c r="DE217" t="s">
        <v>132</v>
      </c>
      <c r="DF217" s="4" t="s">
        <v>113</v>
      </c>
      <c r="DG217" s="4" t="s">
        <v>115</v>
      </c>
      <c r="DH217" t="s">
        <v>163</v>
      </c>
      <c r="DI217" t="s">
        <v>66</v>
      </c>
      <c r="DJ217" s="4" t="s">
        <v>66</v>
      </c>
      <c r="DO217" t="s">
        <v>108</v>
      </c>
      <c r="DP217" s="4"/>
      <c r="DV217" s="4" t="s">
        <v>108</v>
      </c>
      <c r="EB217" s="4" t="s">
        <v>108</v>
      </c>
      <c r="EC217" s="4">
        <v>14</v>
      </c>
      <c r="ED217" t="s">
        <v>132</v>
      </c>
      <c r="EE217" t="s">
        <v>113</v>
      </c>
      <c r="EF217" t="s">
        <v>118</v>
      </c>
      <c r="EG217" t="s">
        <v>113</v>
      </c>
      <c r="EH217" t="s">
        <v>117</v>
      </c>
      <c r="EI217" s="4" t="s">
        <v>118</v>
      </c>
      <c r="EJ217" t="s">
        <v>158</v>
      </c>
      <c r="EL217" s="4"/>
      <c r="EM217" s="4" t="s">
        <v>134</v>
      </c>
      <c r="EN217" s="4" t="s">
        <v>178</v>
      </c>
      <c r="EO217" s="4" t="s">
        <v>136</v>
      </c>
      <c r="EP217" s="4" t="s">
        <v>123</v>
      </c>
      <c r="EQ217" s="4" t="s">
        <v>124</v>
      </c>
      <c r="ER217" s="4" t="s">
        <v>211</v>
      </c>
      <c r="EX217" t="s">
        <v>108</v>
      </c>
      <c r="FD217" t="s">
        <v>108</v>
      </c>
      <c r="FL217" s="4"/>
      <c r="FM217" s="4" t="s">
        <v>85</v>
      </c>
      <c r="FN217" t="s">
        <v>256</v>
      </c>
      <c r="FO217" t="s">
        <v>261</v>
      </c>
      <c r="FP217" t="s">
        <v>105</v>
      </c>
      <c r="FQ217" t="s">
        <v>265</v>
      </c>
      <c r="FR217" t="s">
        <v>270</v>
      </c>
      <c r="FS217" t="s">
        <v>161</v>
      </c>
      <c r="FU217" s="4"/>
    </row>
    <row r="218" spans="1:177" x14ac:dyDescent="0.25">
      <c r="A218" s="4">
        <v>217</v>
      </c>
      <c r="B218">
        <v>38</v>
      </c>
      <c r="C218" t="s">
        <v>100</v>
      </c>
      <c r="D218" t="s">
        <v>180</v>
      </c>
      <c r="E218" t="s">
        <v>102</v>
      </c>
      <c r="F218" t="s">
        <v>167</v>
      </c>
      <c r="G218" s="4" t="s">
        <v>130</v>
      </c>
      <c r="H218" s="4" t="s">
        <v>105</v>
      </c>
      <c r="I218" s="4" t="s">
        <v>106</v>
      </c>
      <c r="J218" t="s">
        <v>161</v>
      </c>
      <c r="K218" t="s">
        <v>55</v>
      </c>
      <c r="L218" s="4" t="s">
        <v>55</v>
      </c>
      <c r="M218" t="s">
        <v>108</v>
      </c>
      <c r="O218" t="s">
        <v>108</v>
      </c>
      <c r="P218" t="s">
        <v>108</v>
      </c>
      <c r="Q218" t="s">
        <v>108</v>
      </c>
      <c r="R218" s="4"/>
      <c r="S218" t="s">
        <v>108</v>
      </c>
      <c r="Y218" s="4"/>
      <c r="AF218" s="4" t="s">
        <v>108</v>
      </c>
      <c r="AM218" s="4" t="s">
        <v>108</v>
      </c>
      <c r="AT218" s="4" t="s">
        <v>108</v>
      </c>
      <c r="BA218" s="4" t="s">
        <v>108</v>
      </c>
      <c r="BH218" s="4" t="s">
        <v>108</v>
      </c>
      <c r="BK218" s="4"/>
      <c r="BL218" s="4">
        <v>10</v>
      </c>
      <c r="BM218" t="s">
        <v>140</v>
      </c>
      <c r="BN218" t="s">
        <v>66</v>
      </c>
      <c r="BO218" s="4" t="s">
        <v>66</v>
      </c>
      <c r="BP218" t="s">
        <v>141</v>
      </c>
      <c r="BQ218" t="s">
        <v>66</v>
      </c>
      <c r="BR218" s="4" t="s">
        <v>66</v>
      </c>
      <c r="BS218" s="4" t="s">
        <v>152</v>
      </c>
      <c r="BU218" t="s">
        <v>108</v>
      </c>
      <c r="BW218" t="s">
        <v>108</v>
      </c>
      <c r="BZ218" t="s">
        <v>108</v>
      </c>
      <c r="CB218" t="s">
        <v>108</v>
      </c>
      <c r="CE218" s="4"/>
      <c r="CQ218" s="4" t="s">
        <v>108</v>
      </c>
      <c r="DC218" s="4" t="s">
        <v>108</v>
      </c>
      <c r="DD218" t="s">
        <v>114</v>
      </c>
      <c r="DE218" t="s">
        <v>170</v>
      </c>
      <c r="DF218" s="4" t="s">
        <v>113</v>
      </c>
      <c r="DG218" s="4" t="s">
        <v>228</v>
      </c>
      <c r="DH218" t="s">
        <v>116</v>
      </c>
      <c r="DI218" t="s">
        <v>66</v>
      </c>
      <c r="DJ218" s="4" t="s">
        <v>66</v>
      </c>
      <c r="DM218" t="s">
        <v>108</v>
      </c>
      <c r="DP218" s="4"/>
      <c r="DV218" s="4" t="s">
        <v>108</v>
      </c>
      <c r="EB218" s="4" t="s">
        <v>108</v>
      </c>
      <c r="EC218" s="4">
        <v>15</v>
      </c>
      <c r="ED218" t="s">
        <v>113</v>
      </c>
      <c r="EE218" t="s">
        <v>118</v>
      </c>
      <c r="EF218" t="s">
        <v>118</v>
      </c>
      <c r="EG218" t="s">
        <v>113</v>
      </c>
      <c r="EH218" t="s">
        <v>117</v>
      </c>
      <c r="EI218" s="4" t="s">
        <v>117</v>
      </c>
      <c r="EJ218" t="s">
        <v>133</v>
      </c>
      <c r="EL218" s="4"/>
      <c r="EM218" s="4" t="s">
        <v>134</v>
      </c>
      <c r="EN218" s="4" t="s">
        <v>121</v>
      </c>
      <c r="EO218" s="4" t="s">
        <v>146</v>
      </c>
      <c r="EP218" s="4" t="s">
        <v>147</v>
      </c>
      <c r="EQ218" s="4" t="s">
        <v>124</v>
      </c>
      <c r="ER218" s="4" t="s">
        <v>154</v>
      </c>
      <c r="FH218" t="s">
        <v>108</v>
      </c>
      <c r="FL218" s="4"/>
      <c r="FM218" s="4" t="s">
        <v>95</v>
      </c>
      <c r="FN218" t="s">
        <v>256</v>
      </c>
      <c r="FO218" t="s">
        <v>261</v>
      </c>
      <c r="FP218" t="s">
        <v>105</v>
      </c>
      <c r="FQ218" t="s">
        <v>147</v>
      </c>
      <c r="FR218" t="s">
        <v>268</v>
      </c>
      <c r="FS218" t="s">
        <v>161</v>
      </c>
      <c r="FU218" s="4"/>
    </row>
    <row r="219" spans="1:177" x14ac:dyDescent="0.25">
      <c r="A219" s="4">
        <v>218</v>
      </c>
      <c r="B219">
        <v>36</v>
      </c>
      <c r="C219" t="s">
        <v>126</v>
      </c>
      <c r="D219" t="s">
        <v>127</v>
      </c>
      <c r="E219" t="s">
        <v>128</v>
      </c>
      <c r="F219" t="s">
        <v>129</v>
      </c>
      <c r="G219" s="4" t="s">
        <v>157</v>
      </c>
      <c r="H219" s="4" t="s">
        <v>105</v>
      </c>
      <c r="I219" s="4" t="s">
        <v>106</v>
      </c>
      <c r="J219" t="s">
        <v>187</v>
      </c>
      <c r="K219" t="s">
        <v>55</v>
      </c>
      <c r="L219" s="4" t="s">
        <v>55</v>
      </c>
      <c r="M219" t="s">
        <v>108</v>
      </c>
      <c r="N219" t="s">
        <v>108</v>
      </c>
      <c r="O219" t="s">
        <v>108</v>
      </c>
      <c r="P219" t="s">
        <v>108</v>
      </c>
      <c r="Q219" t="s">
        <v>108</v>
      </c>
      <c r="R219" s="4"/>
      <c r="S219" t="s">
        <v>108</v>
      </c>
      <c r="T219" t="s">
        <v>108</v>
      </c>
      <c r="U219" t="s">
        <v>108</v>
      </c>
      <c r="V219" t="s">
        <v>108</v>
      </c>
      <c r="W219" t="s">
        <v>108</v>
      </c>
      <c r="Y219" s="4"/>
      <c r="AF219" s="4" t="s">
        <v>108</v>
      </c>
      <c r="AM219" s="4" t="s">
        <v>108</v>
      </c>
      <c r="AN219" t="s">
        <v>108</v>
      </c>
      <c r="AO219" t="s">
        <v>108</v>
      </c>
      <c r="AR219" t="s">
        <v>108</v>
      </c>
      <c r="AT219" s="4"/>
      <c r="BA219" s="4" t="s">
        <v>108</v>
      </c>
      <c r="BH219" s="4" t="s">
        <v>108</v>
      </c>
      <c r="BI219" t="s">
        <v>161</v>
      </c>
      <c r="BJ219" t="s">
        <v>55</v>
      </c>
      <c r="BK219" s="4" t="s">
        <v>55</v>
      </c>
      <c r="BL219" s="4">
        <v>7</v>
      </c>
      <c r="BM219" t="s">
        <v>169</v>
      </c>
      <c r="BN219" t="s">
        <v>66</v>
      </c>
      <c r="BO219" s="4" t="s">
        <v>66</v>
      </c>
      <c r="BP219" t="s">
        <v>111</v>
      </c>
      <c r="BQ219" t="s">
        <v>66</v>
      </c>
      <c r="BR219" s="4" t="s">
        <v>66</v>
      </c>
      <c r="BS219" s="4" t="s">
        <v>152</v>
      </c>
      <c r="BT219" t="s">
        <v>108</v>
      </c>
      <c r="BU219" t="s">
        <v>108</v>
      </c>
      <c r="BV219" t="s">
        <v>108</v>
      </c>
      <c r="BW219" t="s">
        <v>108</v>
      </c>
      <c r="BX219" t="s">
        <v>108</v>
      </c>
      <c r="BY219" t="s">
        <v>108</v>
      </c>
      <c r="CA219" t="s">
        <v>108</v>
      </c>
      <c r="CB219" t="s">
        <v>108</v>
      </c>
      <c r="CE219" s="4"/>
      <c r="CQ219" s="4" t="s">
        <v>108</v>
      </c>
      <c r="DC219" s="4" t="s">
        <v>108</v>
      </c>
      <c r="DD219" t="s">
        <v>114</v>
      </c>
      <c r="DE219" t="s">
        <v>114</v>
      </c>
      <c r="DF219" s="4" t="s">
        <v>114</v>
      </c>
      <c r="DG219" s="4" t="s">
        <v>115</v>
      </c>
      <c r="DH219" t="s">
        <v>142</v>
      </c>
      <c r="DI219" t="s">
        <v>66</v>
      </c>
      <c r="DJ219" s="4" t="s">
        <v>66</v>
      </c>
      <c r="DK219" t="s">
        <v>108</v>
      </c>
      <c r="DL219" t="s">
        <v>108</v>
      </c>
      <c r="DM219" t="s">
        <v>108</v>
      </c>
      <c r="DP219" s="4"/>
      <c r="DV219" s="4" t="s">
        <v>108</v>
      </c>
      <c r="EB219" s="4" t="s">
        <v>108</v>
      </c>
      <c r="EC219" s="4">
        <v>3</v>
      </c>
      <c r="ED219" t="s">
        <v>132</v>
      </c>
      <c r="EE219" t="s">
        <v>114</v>
      </c>
      <c r="EF219" t="s">
        <v>118</v>
      </c>
      <c r="EG219" t="s">
        <v>113</v>
      </c>
      <c r="EH219" t="s">
        <v>132</v>
      </c>
      <c r="EI219" s="4" t="s">
        <v>118</v>
      </c>
      <c r="EJ219" t="s">
        <v>143</v>
      </c>
      <c r="EL219" s="4"/>
      <c r="EM219" s="4" t="s">
        <v>134</v>
      </c>
      <c r="EN219" s="4" t="s">
        <v>178</v>
      </c>
      <c r="EO219" s="4" t="s">
        <v>122</v>
      </c>
      <c r="EP219" s="4" t="s">
        <v>123</v>
      </c>
      <c r="EQ219" s="4" t="s">
        <v>124</v>
      </c>
      <c r="ER219" s="4" t="s">
        <v>137</v>
      </c>
      <c r="EZ219" t="s">
        <v>108</v>
      </c>
      <c r="FL219" s="4"/>
      <c r="FM219" s="4" t="s">
        <v>87</v>
      </c>
      <c r="FN219" t="s">
        <v>256</v>
      </c>
      <c r="FO219" t="s">
        <v>260</v>
      </c>
      <c r="FP219" t="s">
        <v>105</v>
      </c>
      <c r="FQ219" t="s">
        <v>265</v>
      </c>
      <c r="FR219" t="s">
        <v>270</v>
      </c>
      <c r="FS219" t="s">
        <v>187</v>
      </c>
      <c r="FU219" s="4"/>
    </row>
    <row r="220" spans="1:177" x14ac:dyDescent="0.25">
      <c r="A220" s="4">
        <v>219</v>
      </c>
      <c r="B220">
        <v>43</v>
      </c>
      <c r="C220" t="s">
        <v>126</v>
      </c>
      <c r="D220" t="s">
        <v>101</v>
      </c>
      <c r="E220" t="s">
        <v>102</v>
      </c>
      <c r="F220" t="s">
        <v>167</v>
      </c>
      <c r="G220" s="4" t="s">
        <v>130</v>
      </c>
      <c r="H220" s="4" t="s">
        <v>138</v>
      </c>
      <c r="I220" s="4" t="s">
        <v>106</v>
      </c>
      <c r="J220" t="s">
        <v>131</v>
      </c>
      <c r="K220" t="s">
        <v>107</v>
      </c>
      <c r="L220" s="4" t="s">
        <v>55</v>
      </c>
      <c r="O220" t="s">
        <v>108</v>
      </c>
      <c r="R220" s="4"/>
      <c r="U220" t="s">
        <v>108</v>
      </c>
      <c r="Y220" s="4"/>
      <c r="AB220" t="s">
        <v>108</v>
      </c>
      <c r="AF220" s="4"/>
      <c r="AM220" s="4" t="s">
        <v>108</v>
      </c>
      <c r="AS220" t="s">
        <v>108</v>
      </c>
      <c r="AT220" s="4"/>
      <c r="AZ220" t="s">
        <v>108</v>
      </c>
      <c r="BA220" s="4"/>
      <c r="BH220" s="4" t="s">
        <v>108</v>
      </c>
      <c r="BK220" s="4"/>
      <c r="BL220" s="4">
        <v>18</v>
      </c>
      <c r="BO220" s="4"/>
      <c r="BR220" s="4"/>
      <c r="BS220" s="4"/>
      <c r="CE220" s="4"/>
      <c r="CQ220" s="4"/>
      <c r="DC220" s="4"/>
      <c r="DD220" t="s">
        <v>170</v>
      </c>
      <c r="DE220" t="s">
        <v>114</v>
      </c>
      <c r="DF220" s="4" t="s">
        <v>170</v>
      </c>
      <c r="DG220" s="4"/>
      <c r="DJ220" s="4"/>
      <c r="DM220" t="s">
        <v>108</v>
      </c>
      <c r="DP220" s="4"/>
      <c r="DS220" t="s">
        <v>108</v>
      </c>
      <c r="DV220" s="4"/>
      <c r="EB220" s="4" t="s">
        <v>108</v>
      </c>
      <c r="EC220" s="4">
        <v>18</v>
      </c>
      <c r="ED220" t="s">
        <v>118</v>
      </c>
      <c r="EE220" t="s">
        <v>118</v>
      </c>
      <c r="EF220" t="s">
        <v>113</v>
      </c>
      <c r="EG220" t="s">
        <v>118</v>
      </c>
      <c r="EH220" t="s">
        <v>118</v>
      </c>
      <c r="EI220" s="4" t="s">
        <v>132</v>
      </c>
      <c r="EJ220" t="s">
        <v>200</v>
      </c>
      <c r="EK220" t="s">
        <v>200</v>
      </c>
      <c r="EL220" s="4"/>
      <c r="EM220" s="4" t="s">
        <v>201</v>
      </c>
      <c r="EN220" s="4" t="s">
        <v>178</v>
      </c>
      <c r="EO220" s="4" t="s">
        <v>146</v>
      </c>
      <c r="EP220" s="4" t="s">
        <v>147</v>
      </c>
      <c r="EQ220" s="4" t="s">
        <v>124</v>
      </c>
      <c r="ER220" s="4" t="s">
        <v>159</v>
      </c>
      <c r="EX220" t="s">
        <v>108</v>
      </c>
      <c r="FL220" s="4"/>
      <c r="FM220" s="4" t="s">
        <v>85</v>
      </c>
      <c r="FN220" t="s">
        <v>256</v>
      </c>
      <c r="FO220" t="s">
        <v>261</v>
      </c>
      <c r="FP220" t="s">
        <v>263</v>
      </c>
      <c r="FQ220" t="s">
        <v>147</v>
      </c>
      <c r="FR220" t="s">
        <v>269</v>
      </c>
      <c r="FS220" t="s">
        <v>131</v>
      </c>
      <c r="FT220" t="s">
        <v>107</v>
      </c>
      <c r="FU220" s="4"/>
    </row>
    <row r="221" spans="1:177" x14ac:dyDescent="0.25">
      <c r="A221" s="4">
        <v>220</v>
      </c>
      <c r="B221">
        <v>46</v>
      </c>
      <c r="C221" t="s">
        <v>100</v>
      </c>
      <c r="D221" t="s">
        <v>101</v>
      </c>
      <c r="E221" t="s">
        <v>102</v>
      </c>
      <c r="F221" t="s">
        <v>103</v>
      </c>
      <c r="G221" s="4" t="s">
        <v>130</v>
      </c>
      <c r="H221" s="4" t="s">
        <v>105</v>
      </c>
      <c r="I221" s="4" t="s">
        <v>106</v>
      </c>
      <c r="J221" t="s">
        <v>187</v>
      </c>
      <c r="K221" t="s">
        <v>55</v>
      </c>
      <c r="L221" s="4" t="s">
        <v>55</v>
      </c>
      <c r="M221" t="s">
        <v>108</v>
      </c>
      <c r="N221" t="s">
        <v>108</v>
      </c>
      <c r="O221" t="s">
        <v>108</v>
      </c>
      <c r="P221" t="s">
        <v>108</v>
      </c>
      <c r="Q221" t="s">
        <v>108</v>
      </c>
      <c r="R221" s="4"/>
      <c r="S221" t="s">
        <v>108</v>
      </c>
      <c r="T221" t="s">
        <v>108</v>
      </c>
      <c r="U221" t="s">
        <v>108</v>
      </c>
      <c r="V221" t="s">
        <v>108</v>
      </c>
      <c r="W221" t="s">
        <v>108</v>
      </c>
      <c r="X221" t="s">
        <v>108</v>
      </c>
      <c r="Y221" s="4"/>
      <c r="AF221" s="4" t="s">
        <v>108</v>
      </c>
      <c r="AM221" s="4" t="s">
        <v>108</v>
      </c>
      <c r="AN221" t="s">
        <v>108</v>
      </c>
      <c r="AO221" t="s">
        <v>108</v>
      </c>
      <c r="AP221" t="s">
        <v>108</v>
      </c>
      <c r="AQ221" t="s">
        <v>108</v>
      </c>
      <c r="AR221" t="s">
        <v>108</v>
      </c>
      <c r="AT221" s="4"/>
      <c r="BA221" s="4" t="s">
        <v>108</v>
      </c>
      <c r="BH221" s="4" t="s">
        <v>108</v>
      </c>
      <c r="BI221" t="s">
        <v>109</v>
      </c>
      <c r="BJ221" t="s">
        <v>55</v>
      </c>
      <c r="BK221" s="4" t="s">
        <v>55</v>
      </c>
      <c r="BL221" s="4">
        <v>8</v>
      </c>
      <c r="BM221" t="s">
        <v>169</v>
      </c>
      <c r="BN221" t="s">
        <v>66</v>
      </c>
      <c r="BO221" s="4" t="s">
        <v>66</v>
      </c>
      <c r="BP221" t="s">
        <v>111</v>
      </c>
      <c r="BQ221" t="s">
        <v>66</v>
      </c>
      <c r="BR221" s="4" t="s">
        <v>66</v>
      </c>
      <c r="BS221" s="4" t="s">
        <v>112</v>
      </c>
      <c r="BT221" t="s">
        <v>108</v>
      </c>
      <c r="BV221" t="s">
        <v>108</v>
      </c>
      <c r="BW221" t="s">
        <v>108</v>
      </c>
      <c r="BX221" t="s">
        <v>108</v>
      </c>
      <c r="CA221" t="s">
        <v>108</v>
      </c>
      <c r="CE221" s="4"/>
      <c r="CQ221" s="4" t="s">
        <v>108</v>
      </c>
      <c r="DC221" s="4" t="s">
        <v>108</v>
      </c>
      <c r="DD221" t="s">
        <v>114</v>
      </c>
      <c r="DE221" t="s">
        <v>114</v>
      </c>
      <c r="DF221" s="4" t="s">
        <v>114</v>
      </c>
      <c r="DG221" s="4" t="s">
        <v>115</v>
      </c>
      <c r="DH221" t="s">
        <v>142</v>
      </c>
      <c r="DI221" t="s">
        <v>66</v>
      </c>
      <c r="DJ221" s="4" t="s">
        <v>66</v>
      </c>
      <c r="DK221" t="s">
        <v>108</v>
      </c>
      <c r="DL221" t="s">
        <v>108</v>
      </c>
      <c r="DP221" s="4"/>
      <c r="DV221" s="4" t="s">
        <v>108</v>
      </c>
      <c r="EB221" s="4" t="s">
        <v>108</v>
      </c>
      <c r="EC221" s="4">
        <v>10</v>
      </c>
      <c r="ED221" t="s">
        <v>117</v>
      </c>
      <c r="EE221" t="s">
        <v>118</v>
      </c>
      <c r="EF221" t="s">
        <v>118</v>
      </c>
      <c r="EG221" t="s">
        <v>113</v>
      </c>
      <c r="EH221" t="s">
        <v>118</v>
      </c>
      <c r="EI221" s="4" t="s">
        <v>114</v>
      </c>
      <c r="EJ221" t="s">
        <v>158</v>
      </c>
      <c r="EL221" s="4"/>
      <c r="EM221" s="4" t="s">
        <v>134</v>
      </c>
      <c r="EN221" s="4" t="s">
        <v>121</v>
      </c>
      <c r="EO221" s="4" t="s">
        <v>122</v>
      </c>
      <c r="EP221" s="4" t="s">
        <v>196</v>
      </c>
      <c r="EQ221" s="4" t="s">
        <v>194</v>
      </c>
      <c r="ER221" s="4" t="s">
        <v>159</v>
      </c>
      <c r="FL221" s="4"/>
      <c r="FM221" s="4" t="s">
        <v>98</v>
      </c>
      <c r="FN221" t="s">
        <v>257</v>
      </c>
      <c r="FO221" t="s">
        <v>261</v>
      </c>
      <c r="FP221" t="s">
        <v>105</v>
      </c>
      <c r="FQ221" t="s">
        <v>265</v>
      </c>
      <c r="FR221" t="s">
        <v>269</v>
      </c>
      <c r="FS221" t="s">
        <v>187</v>
      </c>
      <c r="FU221" s="4"/>
    </row>
    <row r="222" spans="1:177" x14ac:dyDescent="0.25">
      <c r="A222" s="4">
        <v>221</v>
      </c>
      <c r="B222">
        <v>40</v>
      </c>
      <c r="C222" t="s">
        <v>100</v>
      </c>
      <c r="D222" t="s">
        <v>101</v>
      </c>
      <c r="E222" t="s">
        <v>102</v>
      </c>
      <c r="F222" t="s">
        <v>167</v>
      </c>
      <c r="G222" s="4" t="s">
        <v>130</v>
      </c>
      <c r="H222" s="4" t="s">
        <v>138</v>
      </c>
      <c r="I222" s="4" t="s">
        <v>106</v>
      </c>
      <c r="J222" t="s">
        <v>173</v>
      </c>
      <c r="K222" t="s">
        <v>161</v>
      </c>
      <c r="L222" s="4" t="s">
        <v>55</v>
      </c>
      <c r="M222" t="s">
        <v>108</v>
      </c>
      <c r="N222" t="s">
        <v>108</v>
      </c>
      <c r="R222" s="4"/>
      <c r="T222" t="s">
        <v>108</v>
      </c>
      <c r="Y222" s="4"/>
      <c r="AA222" t="s">
        <v>108</v>
      </c>
      <c r="AF222" s="4"/>
      <c r="AM222" s="4" t="s">
        <v>108</v>
      </c>
      <c r="AO222" t="s">
        <v>108</v>
      </c>
      <c r="AT222" s="4"/>
      <c r="AV222" t="s">
        <v>108</v>
      </c>
      <c r="BA222" s="4"/>
      <c r="BH222" s="4" t="s">
        <v>108</v>
      </c>
      <c r="BK222" s="4"/>
      <c r="BL222" s="4">
        <v>15</v>
      </c>
      <c r="BM222" t="s">
        <v>140</v>
      </c>
      <c r="BN222" t="s">
        <v>140</v>
      </c>
      <c r="BO222" s="4" t="s">
        <v>66</v>
      </c>
      <c r="BP222" t="s">
        <v>111</v>
      </c>
      <c r="BQ222" t="s">
        <v>111</v>
      </c>
      <c r="BR222" s="4" t="s">
        <v>66</v>
      </c>
      <c r="BS222" s="4" t="s">
        <v>112</v>
      </c>
      <c r="BU222" t="s">
        <v>108</v>
      </c>
      <c r="BW222" t="s">
        <v>108</v>
      </c>
      <c r="CE222" s="4"/>
      <c r="CG222" t="s">
        <v>108</v>
      </c>
      <c r="CI222" t="s">
        <v>108</v>
      </c>
      <c r="CQ222" s="4"/>
      <c r="DC222" s="4" t="s">
        <v>108</v>
      </c>
      <c r="DD222" t="s">
        <v>114</v>
      </c>
      <c r="DE222" t="s">
        <v>113</v>
      </c>
      <c r="DF222" s="4" t="s">
        <v>114</v>
      </c>
      <c r="DG222" s="4" t="s">
        <v>115</v>
      </c>
      <c r="DH222" t="s">
        <v>116</v>
      </c>
      <c r="DI222" t="s">
        <v>116</v>
      </c>
      <c r="DJ222" s="4" t="s">
        <v>66</v>
      </c>
      <c r="DM222" t="s">
        <v>108</v>
      </c>
      <c r="DP222" s="4"/>
      <c r="DS222" t="s">
        <v>108</v>
      </c>
      <c r="DV222" s="4"/>
      <c r="EB222" s="4" t="s">
        <v>108</v>
      </c>
      <c r="EC222" s="4">
        <v>10</v>
      </c>
      <c r="ED222" t="s">
        <v>114</v>
      </c>
      <c r="EE222" t="s">
        <v>113</v>
      </c>
      <c r="EF222" t="s">
        <v>113</v>
      </c>
      <c r="EG222" t="s">
        <v>113</v>
      </c>
      <c r="EH222" t="s">
        <v>113</v>
      </c>
      <c r="EI222" s="4" t="s">
        <v>132</v>
      </c>
      <c r="EJ222" t="s">
        <v>119</v>
      </c>
      <c r="EK222" t="s">
        <v>119</v>
      </c>
      <c r="EL222" s="4"/>
      <c r="EM222" s="4" t="s">
        <v>145</v>
      </c>
      <c r="EN222" s="4" t="s">
        <v>223</v>
      </c>
      <c r="EO222" s="4" t="s">
        <v>165</v>
      </c>
      <c r="EP222" s="4" t="s">
        <v>199</v>
      </c>
      <c r="EQ222" s="4" t="s">
        <v>124</v>
      </c>
      <c r="ER222" s="4" t="s">
        <v>154</v>
      </c>
      <c r="EX222" t="s">
        <v>108</v>
      </c>
      <c r="FL222" s="4"/>
      <c r="FM222" s="4" t="s">
        <v>85</v>
      </c>
      <c r="FN222" t="s">
        <v>256</v>
      </c>
      <c r="FO222" t="s">
        <v>261</v>
      </c>
      <c r="FP222" t="s">
        <v>263</v>
      </c>
      <c r="FQ222" t="s">
        <v>266</v>
      </c>
      <c r="FR222" t="s">
        <v>268</v>
      </c>
      <c r="FS222" t="s">
        <v>173</v>
      </c>
      <c r="FT222" t="s">
        <v>161</v>
      </c>
      <c r="FU222" s="4"/>
    </row>
    <row r="223" spans="1:177" x14ac:dyDescent="0.25">
      <c r="A223" s="4">
        <v>222</v>
      </c>
      <c r="B223">
        <v>40</v>
      </c>
      <c r="C223" t="s">
        <v>100</v>
      </c>
      <c r="D223" t="s">
        <v>127</v>
      </c>
      <c r="E223" t="s">
        <v>128</v>
      </c>
      <c r="F223" t="s">
        <v>129</v>
      </c>
      <c r="G223" s="4" t="s">
        <v>157</v>
      </c>
      <c r="H223" s="4" t="s">
        <v>105</v>
      </c>
      <c r="I223" s="4" t="s">
        <v>106</v>
      </c>
      <c r="J223" t="s">
        <v>187</v>
      </c>
      <c r="K223" t="s">
        <v>55</v>
      </c>
      <c r="L223" s="4" t="s">
        <v>55</v>
      </c>
      <c r="M223" t="s">
        <v>108</v>
      </c>
      <c r="N223" t="s">
        <v>108</v>
      </c>
      <c r="O223" t="s">
        <v>108</v>
      </c>
      <c r="P223" t="s">
        <v>108</v>
      </c>
      <c r="Q223" t="s">
        <v>108</v>
      </c>
      <c r="R223" s="4"/>
      <c r="S223" t="s">
        <v>108</v>
      </c>
      <c r="T223" t="s">
        <v>108</v>
      </c>
      <c r="U223" t="s">
        <v>108</v>
      </c>
      <c r="V223" t="s">
        <v>108</v>
      </c>
      <c r="W223" t="s">
        <v>108</v>
      </c>
      <c r="Y223" s="4"/>
      <c r="AF223" s="4" t="s">
        <v>108</v>
      </c>
      <c r="AM223" s="4" t="s">
        <v>108</v>
      </c>
      <c r="AN223" t="s">
        <v>108</v>
      </c>
      <c r="AP223" t="s">
        <v>108</v>
      </c>
      <c r="AQ223" t="s">
        <v>108</v>
      </c>
      <c r="AR223" t="s">
        <v>108</v>
      </c>
      <c r="AT223" s="4"/>
      <c r="BA223" s="4" t="s">
        <v>108</v>
      </c>
      <c r="BH223" s="4" t="s">
        <v>108</v>
      </c>
      <c r="BI223" t="s">
        <v>107</v>
      </c>
      <c r="BJ223" t="s">
        <v>55</v>
      </c>
      <c r="BK223" s="4" t="s">
        <v>55</v>
      </c>
      <c r="BL223" s="4">
        <v>8</v>
      </c>
      <c r="BM223" t="s">
        <v>110</v>
      </c>
      <c r="BN223" t="s">
        <v>66</v>
      </c>
      <c r="BO223" s="4" t="s">
        <v>66</v>
      </c>
      <c r="BP223" t="s">
        <v>111</v>
      </c>
      <c r="BQ223" t="s">
        <v>66</v>
      </c>
      <c r="BR223" s="4" t="s">
        <v>66</v>
      </c>
      <c r="BS223" s="4" t="s">
        <v>152</v>
      </c>
      <c r="BT223" t="s">
        <v>108</v>
      </c>
      <c r="BU223" t="s">
        <v>108</v>
      </c>
      <c r="BV223" t="s">
        <v>108</v>
      </c>
      <c r="BW223" t="s">
        <v>108</v>
      </c>
      <c r="BX223" t="s">
        <v>108</v>
      </c>
      <c r="BY223" t="s">
        <v>108</v>
      </c>
      <c r="CA223" t="s">
        <v>108</v>
      </c>
      <c r="CB223" t="s">
        <v>108</v>
      </c>
      <c r="CE223" s="4"/>
      <c r="CQ223" s="4" t="s">
        <v>108</v>
      </c>
      <c r="DC223" s="4" t="s">
        <v>108</v>
      </c>
      <c r="DD223" t="s">
        <v>170</v>
      </c>
      <c r="DE223" t="s">
        <v>113</v>
      </c>
      <c r="DF223" s="4" t="s">
        <v>113</v>
      </c>
      <c r="DG223" s="4" t="s">
        <v>115</v>
      </c>
      <c r="DH223" t="s">
        <v>142</v>
      </c>
      <c r="DI223" t="s">
        <v>66</v>
      </c>
      <c r="DJ223" s="4" t="s">
        <v>66</v>
      </c>
      <c r="DK223" t="s">
        <v>108</v>
      </c>
      <c r="DL223" t="s">
        <v>108</v>
      </c>
      <c r="DP223" s="4"/>
      <c r="DV223" s="4" t="s">
        <v>108</v>
      </c>
      <c r="EB223" s="4" t="s">
        <v>108</v>
      </c>
      <c r="EC223" s="4">
        <v>10</v>
      </c>
      <c r="ED223" t="s">
        <v>132</v>
      </c>
      <c r="EE223" t="s">
        <v>113</v>
      </c>
      <c r="EF223" t="s">
        <v>118</v>
      </c>
      <c r="EG223" t="s">
        <v>113</v>
      </c>
      <c r="EH223" t="s">
        <v>118</v>
      </c>
      <c r="EI223" s="4" t="s">
        <v>114</v>
      </c>
      <c r="EJ223" t="s">
        <v>200</v>
      </c>
      <c r="EL223" s="4"/>
      <c r="EM223" s="4" t="s">
        <v>120</v>
      </c>
      <c r="EN223" s="4" t="s">
        <v>121</v>
      </c>
      <c r="EO223" s="4" t="s">
        <v>146</v>
      </c>
      <c r="EP223" s="4" t="s">
        <v>123</v>
      </c>
      <c r="EQ223" s="4" t="s">
        <v>124</v>
      </c>
      <c r="ER223" s="4" t="s">
        <v>137</v>
      </c>
      <c r="FK223" t="s">
        <v>108</v>
      </c>
      <c r="FL223" s="4"/>
      <c r="FM223" s="4" t="s">
        <v>98</v>
      </c>
      <c r="FN223" t="s">
        <v>256</v>
      </c>
      <c r="FO223" t="s">
        <v>260</v>
      </c>
      <c r="FP223" t="s">
        <v>105</v>
      </c>
      <c r="FQ223" t="s">
        <v>265</v>
      </c>
      <c r="FR223" t="s">
        <v>270</v>
      </c>
      <c r="FS223" t="s">
        <v>187</v>
      </c>
      <c r="FU223" s="4"/>
    </row>
    <row r="224" spans="1:177" x14ac:dyDescent="0.25">
      <c r="A224" s="4">
        <v>223</v>
      </c>
      <c r="B224">
        <v>34</v>
      </c>
      <c r="C224" t="s">
        <v>100</v>
      </c>
      <c r="D224" t="s">
        <v>149</v>
      </c>
      <c r="E224" t="s">
        <v>150</v>
      </c>
      <c r="F224" t="s">
        <v>167</v>
      </c>
      <c r="G224" s="4" t="s">
        <v>130</v>
      </c>
      <c r="H224" s="4" t="s">
        <v>105</v>
      </c>
      <c r="I224" s="4" t="s">
        <v>106</v>
      </c>
      <c r="J224" t="s">
        <v>161</v>
      </c>
      <c r="K224" t="s">
        <v>55</v>
      </c>
      <c r="L224" s="4" t="s">
        <v>55</v>
      </c>
      <c r="M224" t="s">
        <v>108</v>
      </c>
      <c r="N224" t="s">
        <v>108</v>
      </c>
      <c r="O224" t="s">
        <v>108</v>
      </c>
      <c r="P224" t="s">
        <v>108</v>
      </c>
      <c r="R224" s="4"/>
      <c r="S224" t="s">
        <v>108</v>
      </c>
      <c r="T224" t="s">
        <v>108</v>
      </c>
      <c r="V224" t="s">
        <v>108</v>
      </c>
      <c r="Y224" s="4"/>
      <c r="AF224" s="4" t="s">
        <v>108</v>
      </c>
      <c r="AM224" s="4" t="s">
        <v>108</v>
      </c>
      <c r="AN224" t="s">
        <v>108</v>
      </c>
      <c r="AQ224" t="s">
        <v>108</v>
      </c>
      <c r="AT224" s="4"/>
      <c r="BA224" s="4" t="s">
        <v>108</v>
      </c>
      <c r="BH224" s="4" t="s">
        <v>108</v>
      </c>
      <c r="BI224" t="s">
        <v>161</v>
      </c>
      <c r="BJ224" t="s">
        <v>55</v>
      </c>
      <c r="BK224" s="4" t="s">
        <v>55</v>
      </c>
      <c r="BL224" s="4">
        <v>7</v>
      </c>
      <c r="BM224" t="s">
        <v>151</v>
      </c>
      <c r="BN224" t="s">
        <v>66</v>
      </c>
      <c r="BO224" s="4" t="s">
        <v>66</v>
      </c>
      <c r="BP224" t="s">
        <v>111</v>
      </c>
      <c r="BQ224" t="s">
        <v>66</v>
      </c>
      <c r="BR224" s="4" t="s">
        <v>66</v>
      </c>
      <c r="BS224" s="4" t="s">
        <v>112</v>
      </c>
      <c r="BT224" t="s">
        <v>108</v>
      </c>
      <c r="BU224" t="s">
        <v>108</v>
      </c>
      <c r="BW224" t="s">
        <v>108</v>
      </c>
      <c r="CE224" s="4"/>
      <c r="CP224" t="s">
        <v>108</v>
      </c>
      <c r="CQ224" s="4"/>
      <c r="DB224" t="s">
        <v>108</v>
      </c>
      <c r="DC224" s="4"/>
      <c r="DD224" t="s">
        <v>113</v>
      </c>
      <c r="DE224" t="s">
        <v>114</v>
      </c>
      <c r="DF224" s="4" t="s">
        <v>113</v>
      </c>
      <c r="DG224" s="4" t="s">
        <v>115</v>
      </c>
      <c r="DH224" t="s">
        <v>182</v>
      </c>
      <c r="DI224" t="s">
        <v>66</v>
      </c>
      <c r="DJ224" s="4" t="s">
        <v>66</v>
      </c>
      <c r="DK224" t="s">
        <v>108</v>
      </c>
      <c r="DP224" s="4"/>
      <c r="DV224" s="4" t="s">
        <v>108</v>
      </c>
      <c r="EB224" s="4" t="s">
        <v>108</v>
      </c>
      <c r="EC224" s="4">
        <v>1</v>
      </c>
      <c r="ED224" t="s">
        <v>117</v>
      </c>
      <c r="EE224" t="s">
        <v>113</v>
      </c>
      <c r="EF224" t="s">
        <v>113</v>
      </c>
      <c r="EG224" t="s">
        <v>114</v>
      </c>
      <c r="EH224" t="s">
        <v>118</v>
      </c>
      <c r="EI224" s="4" t="s">
        <v>118</v>
      </c>
      <c r="EJ224" t="s">
        <v>158</v>
      </c>
      <c r="EL224" s="4"/>
      <c r="EM224" s="4" t="s">
        <v>134</v>
      </c>
      <c r="EN224" s="4" t="s">
        <v>178</v>
      </c>
      <c r="EO224" s="4" t="s">
        <v>146</v>
      </c>
      <c r="EP224" s="4" t="s">
        <v>147</v>
      </c>
      <c r="EQ224" s="4" t="s">
        <v>124</v>
      </c>
      <c r="ER224" s="4" t="s">
        <v>154</v>
      </c>
      <c r="EY224" t="s">
        <v>108</v>
      </c>
      <c r="FL224" s="4"/>
      <c r="FM224" s="4" t="s">
        <v>86</v>
      </c>
      <c r="FN224" t="s">
        <v>255</v>
      </c>
      <c r="FO224" t="s">
        <v>261</v>
      </c>
      <c r="FP224" t="s">
        <v>105</v>
      </c>
      <c r="FQ224" t="s">
        <v>147</v>
      </c>
      <c r="FR224" t="s">
        <v>268</v>
      </c>
      <c r="FS224" t="s">
        <v>161</v>
      </c>
      <c r="FU224" s="4"/>
    </row>
    <row r="225" spans="1:177" x14ac:dyDescent="0.25">
      <c r="A225" s="4">
        <v>224</v>
      </c>
      <c r="B225">
        <v>41</v>
      </c>
      <c r="C225" t="s">
        <v>100</v>
      </c>
      <c r="D225" t="s">
        <v>155</v>
      </c>
      <c r="E225" t="s">
        <v>156</v>
      </c>
      <c r="F225" t="s">
        <v>167</v>
      </c>
      <c r="G225" s="4" t="s">
        <v>157</v>
      </c>
      <c r="H225" s="4" t="s">
        <v>105</v>
      </c>
      <c r="I225" s="4" t="s">
        <v>106</v>
      </c>
      <c r="J225" t="s">
        <v>185</v>
      </c>
      <c r="K225" t="s">
        <v>55</v>
      </c>
      <c r="L225" s="4" t="s">
        <v>55</v>
      </c>
      <c r="M225" t="s">
        <v>108</v>
      </c>
      <c r="N225" t="s">
        <v>108</v>
      </c>
      <c r="R225" s="4"/>
      <c r="S225" t="s">
        <v>108</v>
      </c>
      <c r="T225" t="s">
        <v>108</v>
      </c>
      <c r="Y225" s="4"/>
      <c r="AF225" s="4" t="s">
        <v>108</v>
      </c>
      <c r="AM225" s="4" t="s">
        <v>108</v>
      </c>
      <c r="AN225" t="s">
        <v>108</v>
      </c>
      <c r="AT225" s="4"/>
      <c r="BA225" s="4" t="s">
        <v>108</v>
      </c>
      <c r="BH225" s="4" t="s">
        <v>108</v>
      </c>
      <c r="BI225" t="s">
        <v>107</v>
      </c>
      <c r="BJ225" t="s">
        <v>55</v>
      </c>
      <c r="BK225" s="4" t="s">
        <v>55</v>
      </c>
      <c r="BL225" s="4">
        <v>10</v>
      </c>
      <c r="BM225" t="s">
        <v>169</v>
      </c>
      <c r="BN225" t="s">
        <v>66</v>
      </c>
      <c r="BO225" s="4" t="s">
        <v>66</v>
      </c>
      <c r="BP225" t="s">
        <v>141</v>
      </c>
      <c r="BQ225" t="s">
        <v>66</v>
      </c>
      <c r="BR225" s="4" t="s">
        <v>66</v>
      </c>
      <c r="BS225" s="4" t="s">
        <v>112</v>
      </c>
      <c r="BT225" t="s">
        <v>108</v>
      </c>
      <c r="BU225" t="s">
        <v>108</v>
      </c>
      <c r="CA225" t="s">
        <v>108</v>
      </c>
      <c r="CE225" s="4"/>
      <c r="CQ225" s="4" t="s">
        <v>108</v>
      </c>
      <c r="DC225" s="4" t="s">
        <v>108</v>
      </c>
      <c r="DD225" t="s">
        <v>114</v>
      </c>
      <c r="DE225" t="s">
        <v>117</v>
      </c>
      <c r="DF225" s="4" t="s">
        <v>114</v>
      </c>
      <c r="DG225" s="4" t="s">
        <v>115</v>
      </c>
      <c r="DH225" t="s">
        <v>116</v>
      </c>
      <c r="DI225" t="s">
        <v>66</v>
      </c>
      <c r="DJ225" s="4" t="s">
        <v>66</v>
      </c>
      <c r="DO225" t="s">
        <v>108</v>
      </c>
      <c r="DP225" s="4"/>
      <c r="DV225" s="4" t="s">
        <v>108</v>
      </c>
      <c r="EB225" s="4" t="s">
        <v>108</v>
      </c>
      <c r="EC225" s="4">
        <v>16</v>
      </c>
      <c r="ED225" t="s">
        <v>118</v>
      </c>
      <c r="EE225" t="s">
        <v>114</v>
      </c>
      <c r="EF225" t="s">
        <v>118</v>
      </c>
      <c r="EG225" t="s">
        <v>114</v>
      </c>
      <c r="EH225" t="s">
        <v>118</v>
      </c>
      <c r="EI225" s="4" t="s">
        <v>118</v>
      </c>
      <c r="EJ225" t="s">
        <v>119</v>
      </c>
      <c r="EL225" s="4"/>
      <c r="EM225" s="4" t="s">
        <v>192</v>
      </c>
      <c r="EN225" s="4" t="s">
        <v>135</v>
      </c>
      <c r="EO225" s="4" t="s">
        <v>146</v>
      </c>
      <c r="EP225" s="4" t="s">
        <v>147</v>
      </c>
      <c r="EQ225" s="4" t="s">
        <v>124</v>
      </c>
      <c r="ER225" s="4" t="s">
        <v>125</v>
      </c>
      <c r="FD225" t="s">
        <v>108</v>
      </c>
      <c r="FL225" s="4"/>
      <c r="FM225" s="4" t="s">
        <v>91</v>
      </c>
      <c r="FN225" t="s">
        <v>256</v>
      </c>
      <c r="FO225" t="s">
        <v>260</v>
      </c>
      <c r="FP225" t="s">
        <v>105</v>
      </c>
      <c r="FQ225" t="s">
        <v>147</v>
      </c>
      <c r="FR225" t="s">
        <v>269</v>
      </c>
      <c r="FS225" t="s">
        <v>185</v>
      </c>
      <c r="FU225" s="4"/>
    </row>
    <row r="226" spans="1:177" x14ac:dyDescent="0.25">
      <c r="A226" s="4">
        <v>225</v>
      </c>
      <c r="B226">
        <v>46</v>
      </c>
      <c r="C226" t="s">
        <v>126</v>
      </c>
      <c r="D226" t="s">
        <v>160</v>
      </c>
      <c r="E226" t="s">
        <v>150</v>
      </c>
      <c r="F226" t="s">
        <v>167</v>
      </c>
      <c r="G226" s="4" t="s">
        <v>157</v>
      </c>
      <c r="H226" s="4" t="s">
        <v>105</v>
      </c>
      <c r="I226" s="4" t="s">
        <v>106</v>
      </c>
      <c r="J226" t="s">
        <v>139</v>
      </c>
      <c r="K226" t="s">
        <v>55</v>
      </c>
      <c r="L226" s="4" t="s">
        <v>55</v>
      </c>
      <c r="M226" t="s">
        <v>108</v>
      </c>
      <c r="O226" t="s">
        <v>108</v>
      </c>
      <c r="R226" s="4"/>
      <c r="S226" t="s">
        <v>108</v>
      </c>
      <c r="U226" t="s">
        <v>108</v>
      </c>
      <c r="Y226" s="4"/>
      <c r="AF226" s="4" t="s">
        <v>108</v>
      </c>
      <c r="AM226" s="4" t="s">
        <v>108</v>
      </c>
      <c r="AN226" t="s">
        <v>108</v>
      </c>
      <c r="AP226" t="s">
        <v>108</v>
      </c>
      <c r="AT226" s="4"/>
      <c r="BA226" s="4" t="s">
        <v>108</v>
      </c>
      <c r="BH226" s="4" t="s">
        <v>108</v>
      </c>
      <c r="BI226" t="s">
        <v>173</v>
      </c>
      <c r="BJ226" t="s">
        <v>55</v>
      </c>
      <c r="BK226" s="4" t="s">
        <v>55</v>
      </c>
      <c r="BL226" s="4">
        <v>8</v>
      </c>
      <c r="BM226" t="s">
        <v>169</v>
      </c>
      <c r="BN226" t="s">
        <v>66</v>
      </c>
      <c r="BO226" s="4" t="s">
        <v>66</v>
      </c>
      <c r="BP226" t="s">
        <v>141</v>
      </c>
      <c r="BQ226" t="s">
        <v>66</v>
      </c>
      <c r="BR226" s="4" t="s">
        <v>66</v>
      </c>
      <c r="BS226" s="4" t="s">
        <v>112</v>
      </c>
      <c r="BT226" t="s">
        <v>108</v>
      </c>
      <c r="BU226" t="s">
        <v>108</v>
      </c>
      <c r="BV226" t="s">
        <v>108</v>
      </c>
      <c r="BW226" t="s">
        <v>108</v>
      </c>
      <c r="CA226" t="s">
        <v>108</v>
      </c>
      <c r="CB226" t="s">
        <v>108</v>
      </c>
      <c r="CE226" s="4"/>
      <c r="CO226" t="s">
        <v>108</v>
      </c>
      <c r="CQ226" s="4"/>
      <c r="DA226" t="s">
        <v>108</v>
      </c>
      <c r="DC226" s="4"/>
      <c r="DD226" t="s">
        <v>117</v>
      </c>
      <c r="DE226" t="s">
        <v>114</v>
      </c>
      <c r="DF226" s="4" t="s">
        <v>117</v>
      </c>
      <c r="DG226" s="4" t="s">
        <v>175</v>
      </c>
      <c r="DH226" t="s">
        <v>182</v>
      </c>
      <c r="DI226" t="s">
        <v>66</v>
      </c>
      <c r="DJ226" s="4" t="s">
        <v>66</v>
      </c>
      <c r="DK226" t="s">
        <v>108</v>
      </c>
      <c r="DP226" s="4"/>
      <c r="DV226" s="4" t="s">
        <v>108</v>
      </c>
      <c r="EB226" s="4" t="s">
        <v>108</v>
      </c>
      <c r="EC226" s="4">
        <v>10</v>
      </c>
      <c r="ED226" t="s">
        <v>117</v>
      </c>
      <c r="EE226" t="s">
        <v>114</v>
      </c>
      <c r="EF226" t="s">
        <v>117</v>
      </c>
      <c r="EG226" t="s">
        <v>114</v>
      </c>
      <c r="EH226" t="s">
        <v>132</v>
      </c>
      <c r="EI226" s="4" t="s">
        <v>118</v>
      </c>
      <c r="EJ226" t="s">
        <v>143</v>
      </c>
      <c r="EL226" s="4"/>
      <c r="EM226" s="4" t="s">
        <v>153</v>
      </c>
      <c r="EN226" s="4" t="s">
        <v>135</v>
      </c>
      <c r="EO226" s="4" t="s">
        <v>146</v>
      </c>
      <c r="EP226" s="4" t="s">
        <v>147</v>
      </c>
      <c r="EQ226" s="4" t="s">
        <v>124</v>
      </c>
      <c r="ER226" s="4" t="s">
        <v>159</v>
      </c>
      <c r="FL226" s="4" t="s">
        <v>108</v>
      </c>
      <c r="FM226" s="4" t="s">
        <v>85</v>
      </c>
      <c r="FN226" t="s">
        <v>257</v>
      </c>
      <c r="FO226" t="s">
        <v>260</v>
      </c>
      <c r="FP226" t="s">
        <v>105</v>
      </c>
      <c r="FQ226" t="s">
        <v>147</v>
      </c>
      <c r="FR226" t="s">
        <v>269</v>
      </c>
      <c r="FS226" t="s">
        <v>139</v>
      </c>
      <c r="FU226" s="4"/>
    </row>
    <row r="227" spans="1:177" x14ac:dyDescent="0.25">
      <c r="A227" s="4">
        <v>226</v>
      </c>
      <c r="B227">
        <v>32</v>
      </c>
      <c r="C227" t="s">
        <v>126</v>
      </c>
      <c r="D227" t="s">
        <v>155</v>
      </c>
      <c r="E227" t="s">
        <v>156</v>
      </c>
      <c r="F227" t="s">
        <v>167</v>
      </c>
      <c r="G227" s="4" t="s">
        <v>157</v>
      </c>
      <c r="H227" s="4" t="s">
        <v>105</v>
      </c>
      <c r="I227" s="4" t="s">
        <v>106</v>
      </c>
      <c r="J227" t="s">
        <v>131</v>
      </c>
      <c r="K227" t="s">
        <v>55</v>
      </c>
      <c r="L227" s="4" t="s">
        <v>55</v>
      </c>
      <c r="M227" t="s">
        <v>108</v>
      </c>
      <c r="O227" t="s">
        <v>108</v>
      </c>
      <c r="Q227" t="s">
        <v>108</v>
      </c>
      <c r="R227" s="4"/>
      <c r="S227" t="s">
        <v>108</v>
      </c>
      <c r="Y227" s="4"/>
      <c r="AF227" s="4" t="s">
        <v>108</v>
      </c>
      <c r="AM227" s="4" t="s">
        <v>108</v>
      </c>
      <c r="AS227" t="s">
        <v>108</v>
      </c>
      <c r="AT227" s="4"/>
      <c r="BA227" s="4" t="s">
        <v>108</v>
      </c>
      <c r="BH227" s="4" t="s">
        <v>108</v>
      </c>
      <c r="BK227" s="4"/>
      <c r="BL227" s="4">
        <v>10</v>
      </c>
      <c r="BM227" t="s">
        <v>140</v>
      </c>
      <c r="BN227" t="s">
        <v>66</v>
      </c>
      <c r="BO227" s="4" t="s">
        <v>66</v>
      </c>
      <c r="BP227" t="s">
        <v>111</v>
      </c>
      <c r="BQ227" t="s">
        <v>66</v>
      </c>
      <c r="BR227" s="4" t="s">
        <v>66</v>
      </c>
      <c r="BS227" s="4" t="s">
        <v>152</v>
      </c>
      <c r="BU227" t="s">
        <v>108</v>
      </c>
      <c r="CE227" s="4"/>
      <c r="CQ227" s="4" t="s">
        <v>108</v>
      </c>
      <c r="DC227" s="4" t="s">
        <v>108</v>
      </c>
      <c r="DD227" t="s">
        <v>113</v>
      </c>
      <c r="DE227" t="s">
        <v>117</v>
      </c>
      <c r="DF227" s="4" t="s">
        <v>114</v>
      </c>
      <c r="DG227" s="4" t="s">
        <v>115</v>
      </c>
      <c r="DH227" t="s">
        <v>116</v>
      </c>
      <c r="DI227" t="s">
        <v>66</v>
      </c>
      <c r="DJ227" s="4" t="s">
        <v>66</v>
      </c>
      <c r="DO227" t="s">
        <v>108</v>
      </c>
      <c r="DP227" s="4"/>
      <c r="DV227" s="4" t="s">
        <v>108</v>
      </c>
      <c r="EB227" s="4" t="s">
        <v>108</v>
      </c>
      <c r="EC227" s="4">
        <v>13</v>
      </c>
      <c r="ED227" t="s">
        <v>117</v>
      </c>
      <c r="EE227" t="s">
        <v>118</v>
      </c>
      <c r="EF227" t="s">
        <v>114</v>
      </c>
      <c r="EG227" t="s">
        <v>114</v>
      </c>
      <c r="EH227" t="s">
        <v>118</v>
      </c>
      <c r="EI227" s="4" t="s">
        <v>114</v>
      </c>
      <c r="EJ227" t="s">
        <v>158</v>
      </c>
      <c r="EL227" s="4"/>
      <c r="EM227" s="4" t="s">
        <v>120</v>
      </c>
      <c r="EN227" s="4" t="s">
        <v>178</v>
      </c>
      <c r="EO227" s="4" t="s">
        <v>136</v>
      </c>
      <c r="EP227" s="4" t="s">
        <v>147</v>
      </c>
      <c r="EQ227" s="4" t="s">
        <v>124</v>
      </c>
      <c r="ER227" s="4" t="s">
        <v>159</v>
      </c>
      <c r="FH227" t="s">
        <v>108</v>
      </c>
      <c r="FL227" s="4"/>
      <c r="FM227" s="4" t="s">
        <v>98</v>
      </c>
      <c r="FN227" t="s">
        <v>255</v>
      </c>
      <c r="FO227" t="s">
        <v>260</v>
      </c>
      <c r="FP227" t="s">
        <v>105</v>
      </c>
      <c r="FQ227" t="s">
        <v>147</v>
      </c>
      <c r="FR227" t="s">
        <v>269</v>
      </c>
      <c r="FS227" t="s">
        <v>131</v>
      </c>
      <c r="FU227" s="4"/>
    </row>
    <row r="228" spans="1:177" x14ac:dyDescent="0.25">
      <c r="A228" s="4">
        <v>227</v>
      </c>
      <c r="B228">
        <v>39</v>
      </c>
      <c r="C228" t="s">
        <v>126</v>
      </c>
      <c r="D228" t="s">
        <v>176</v>
      </c>
      <c r="E228" t="s">
        <v>156</v>
      </c>
      <c r="F228" t="s">
        <v>183</v>
      </c>
      <c r="G228" s="4" t="s">
        <v>130</v>
      </c>
      <c r="H228" s="4" t="s">
        <v>105</v>
      </c>
      <c r="I228" s="4" t="s">
        <v>106</v>
      </c>
      <c r="J228" t="s">
        <v>173</v>
      </c>
      <c r="K228" t="s">
        <v>55</v>
      </c>
      <c r="L228" s="4" t="s">
        <v>55</v>
      </c>
      <c r="M228" t="s">
        <v>108</v>
      </c>
      <c r="N228" t="s">
        <v>108</v>
      </c>
      <c r="O228" t="s">
        <v>108</v>
      </c>
      <c r="R228" s="4"/>
      <c r="T228" t="s">
        <v>108</v>
      </c>
      <c r="U228" t="s">
        <v>108</v>
      </c>
      <c r="Y228" s="4"/>
      <c r="AF228" s="4" t="s">
        <v>108</v>
      </c>
      <c r="AM228" s="4" t="s">
        <v>108</v>
      </c>
      <c r="AO228" t="s">
        <v>108</v>
      </c>
      <c r="AT228" s="4"/>
      <c r="BA228" s="4" t="s">
        <v>108</v>
      </c>
      <c r="BH228" s="4" t="s">
        <v>108</v>
      </c>
      <c r="BK228" s="4"/>
      <c r="BL228" s="4">
        <v>15</v>
      </c>
      <c r="BM228" t="s">
        <v>169</v>
      </c>
      <c r="BN228" t="s">
        <v>66</v>
      </c>
      <c r="BO228" s="4" t="s">
        <v>66</v>
      </c>
      <c r="BP228" t="s">
        <v>111</v>
      </c>
      <c r="BQ228" t="s">
        <v>66</v>
      </c>
      <c r="BR228" s="4" t="s">
        <v>66</v>
      </c>
      <c r="BS228" s="4" t="s">
        <v>112</v>
      </c>
      <c r="BU228" t="s">
        <v>108</v>
      </c>
      <c r="BW228" t="s">
        <v>108</v>
      </c>
      <c r="CB228" t="s">
        <v>108</v>
      </c>
      <c r="CE228" s="4"/>
      <c r="CQ228" s="4" t="s">
        <v>108</v>
      </c>
      <c r="DC228" s="4" t="s">
        <v>108</v>
      </c>
      <c r="DD228" t="s">
        <v>113</v>
      </c>
      <c r="DE228" t="s">
        <v>114</v>
      </c>
      <c r="DF228" s="4" t="s">
        <v>113</v>
      </c>
      <c r="DG228" s="4" t="s">
        <v>115</v>
      </c>
      <c r="DH228" t="s">
        <v>163</v>
      </c>
      <c r="DI228" t="s">
        <v>66</v>
      </c>
      <c r="DJ228" s="4" t="s">
        <v>66</v>
      </c>
      <c r="DM228" t="s">
        <v>108</v>
      </c>
      <c r="DP228" s="4"/>
      <c r="DV228" s="4" t="s">
        <v>108</v>
      </c>
      <c r="EB228" s="4" t="s">
        <v>108</v>
      </c>
      <c r="EC228" s="4">
        <v>15</v>
      </c>
      <c r="ED228" t="s">
        <v>114</v>
      </c>
      <c r="EE228" t="s">
        <v>118</v>
      </c>
      <c r="EF228" t="s">
        <v>114</v>
      </c>
      <c r="EG228" t="s">
        <v>114</v>
      </c>
      <c r="EH228" t="s">
        <v>118</v>
      </c>
      <c r="EI228" s="4" t="s">
        <v>117</v>
      </c>
      <c r="EJ228" t="s">
        <v>143</v>
      </c>
      <c r="EL228" s="4"/>
      <c r="EM228" s="4" t="s">
        <v>120</v>
      </c>
      <c r="EN228" s="4" t="s">
        <v>178</v>
      </c>
      <c r="EO228" s="4" t="s">
        <v>136</v>
      </c>
      <c r="EP228" s="4" t="s">
        <v>123</v>
      </c>
      <c r="EQ228" s="4" t="s">
        <v>124</v>
      </c>
      <c r="ER228" s="4" t="s">
        <v>166</v>
      </c>
      <c r="EX228" t="s">
        <v>108</v>
      </c>
      <c r="FJ228" t="s">
        <v>108</v>
      </c>
      <c r="FL228" s="4"/>
      <c r="FM228" s="4" t="s">
        <v>86</v>
      </c>
      <c r="FN228" t="s">
        <v>256</v>
      </c>
      <c r="FO228" t="s">
        <v>261</v>
      </c>
      <c r="FP228" t="s">
        <v>105</v>
      </c>
      <c r="FQ228" t="s">
        <v>265</v>
      </c>
      <c r="FR228" t="s">
        <v>270</v>
      </c>
      <c r="FS228" t="s">
        <v>173</v>
      </c>
      <c r="FU228" s="4"/>
    </row>
    <row r="229" spans="1:177" x14ac:dyDescent="0.25">
      <c r="A229" s="4">
        <v>228</v>
      </c>
      <c r="B229">
        <v>43</v>
      </c>
      <c r="C229" t="s">
        <v>100</v>
      </c>
      <c r="D229" t="s">
        <v>127</v>
      </c>
      <c r="E229" t="s">
        <v>128</v>
      </c>
      <c r="F229" t="s">
        <v>129</v>
      </c>
      <c r="G229" s="4" t="s">
        <v>130</v>
      </c>
      <c r="H229" s="4" t="s">
        <v>105</v>
      </c>
      <c r="I229" s="4" t="s">
        <v>106</v>
      </c>
      <c r="J229" t="s">
        <v>173</v>
      </c>
      <c r="K229" t="s">
        <v>55</v>
      </c>
      <c r="L229" s="4" t="s">
        <v>55</v>
      </c>
      <c r="M229" t="s">
        <v>108</v>
      </c>
      <c r="N229" t="s">
        <v>108</v>
      </c>
      <c r="O229" t="s">
        <v>108</v>
      </c>
      <c r="Q229" t="s">
        <v>108</v>
      </c>
      <c r="R229" s="4"/>
      <c r="S229" t="s">
        <v>108</v>
      </c>
      <c r="T229" t="s">
        <v>108</v>
      </c>
      <c r="U229" t="s">
        <v>108</v>
      </c>
      <c r="W229" t="s">
        <v>108</v>
      </c>
      <c r="Y229" s="4"/>
      <c r="AF229" s="4" t="s">
        <v>108</v>
      </c>
      <c r="AM229" s="4" t="s">
        <v>108</v>
      </c>
      <c r="AN229" t="s">
        <v>108</v>
      </c>
      <c r="AO229" t="s">
        <v>108</v>
      </c>
      <c r="AP229" t="s">
        <v>108</v>
      </c>
      <c r="AR229" t="s">
        <v>108</v>
      </c>
      <c r="AT229" s="4"/>
      <c r="BA229" s="4" t="s">
        <v>108</v>
      </c>
      <c r="BH229" s="4" t="s">
        <v>108</v>
      </c>
      <c r="BI229" t="s">
        <v>109</v>
      </c>
      <c r="BJ229" t="s">
        <v>55</v>
      </c>
      <c r="BK229" s="4" t="s">
        <v>55</v>
      </c>
      <c r="BL229" s="4">
        <v>8</v>
      </c>
      <c r="BM229" t="s">
        <v>174</v>
      </c>
      <c r="BN229" t="s">
        <v>66</v>
      </c>
      <c r="BO229" s="4" t="s">
        <v>66</v>
      </c>
      <c r="BP229" t="s">
        <v>141</v>
      </c>
      <c r="BQ229" t="s">
        <v>141</v>
      </c>
      <c r="BR229" s="4" t="s">
        <v>66</v>
      </c>
      <c r="BS229" s="4" t="s">
        <v>152</v>
      </c>
      <c r="BU229" t="s">
        <v>108</v>
      </c>
      <c r="BV229" t="s">
        <v>108</v>
      </c>
      <c r="BW229" t="s">
        <v>108</v>
      </c>
      <c r="BY229" t="s">
        <v>108</v>
      </c>
      <c r="CA229" t="s">
        <v>108</v>
      </c>
      <c r="CE229" s="4"/>
      <c r="CG229" t="s">
        <v>108</v>
      </c>
      <c r="CI229" t="s">
        <v>108</v>
      </c>
      <c r="CK229" t="s">
        <v>108</v>
      </c>
      <c r="CQ229" s="4"/>
      <c r="DC229" s="4" t="s">
        <v>108</v>
      </c>
      <c r="DD229" t="s">
        <v>113</v>
      </c>
      <c r="DE229" t="s">
        <v>117</v>
      </c>
      <c r="DF229" s="4" t="s">
        <v>114</v>
      </c>
      <c r="DG229" s="4" t="s">
        <v>115</v>
      </c>
      <c r="DH229" t="s">
        <v>116</v>
      </c>
      <c r="DI229" t="s">
        <v>163</v>
      </c>
      <c r="DJ229" s="4" t="s">
        <v>66</v>
      </c>
      <c r="DK229" t="s">
        <v>108</v>
      </c>
      <c r="DP229" s="4"/>
      <c r="DU229" t="s">
        <v>108</v>
      </c>
      <c r="DV229" s="4"/>
      <c r="EB229" s="4" t="s">
        <v>108</v>
      </c>
      <c r="EC229" s="4">
        <v>10</v>
      </c>
      <c r="ED229" t="s">
        <v>118</v>
      </c>
      <c r="EE229" t="s">
        <v>114</v>
      </c>
      <c r="EF229" t="s">
        <v>118</v>
      </c>
      <c r="EG229" t="s">
        <v>113</v>
      </c>
      <c r="EH229" t="s">
        <v>114</v>
      </c>
      <c r="EI229" s="4" t="s">
        <v>118</v>
      </c>
      <c r="EJ229" t="s">
        <v>133</v>
      </c>
      <c r="EL229" s="4"/>
      <c r="EM229" s="4" t="s">
        <v>120</v>
      </c>
      <c r="EN229" s="4" t="s">
        <v>135</v>
      </c>
      <c r="EO229" s="4" t="s">
        <v>146</v>
      </c>
      <c r="EP229" s="4" t="s">
        <v>147</v>
      </c>
      <c r="EQ229" s="4" t="s">
        <v>124</v>
      </c>
      <c r="ER229" s="4" t="s">
        <v>137</v>
      </c>
      <c r="EX229" t="s">
        <v>108</v>
      </c>
      <c r="FL229" s="4"/>
      <c r="FM229" s="4" t="s">
        <v>215</v>
      </c>
      <c r="FN229" t="s">
        <v>256</v>
      </c>
      <c r="FO229" t="s">
        <v>261</v>
      </c>
      <c r="FP229" t="s">
        <v>105</v>
      </c>
      <c r="FQ229" t="s">
        <v>147</v>
      </c>
      <c r="FR229" t="s">
        <v>270</v>
      </c>
      <c r="FS229" t="s">
        <v>173</v>
      </c>
      <c r="FU229" s="4"/>
    </row>
    <row r="230" spans="1:177" x14ac:dyDescent="0.25">
      <c r="A230" s="4">
        <v>229</v>
      </c>
      <c r="B230">
        <v>49</v>
      </c>
      <c r="C230" t="s">
        <v>126</v>
      </c>
      <c r="D230" t="s">
        <v>149</v>
      </c>
      <c r="E230" t="s">
        <v>150</v>
      </c>
      <c r="F230" t="s">
        <v>183</v>
      </c>
      <c r="G230" s="4" t="s">
        <v>157</v>
      </c>
      <c r="H230" s="4" t="s">
        <v>105</v>
      </c>
      <c r="I230" s="4" t="s">
        <v>106</v>
      </c>
      <c r="J230" t="s">
        <v>173</v>
      </c>
      <c r="K230" t="s">
        <v>55</v>
      </c>
      <c r="L230" s="4" t="s">
        <v>55</v>
      </c>
      <c r="M230" t="s">
        <v>108</v>
      </c>
      <c r="N230" t="s">
        <v>108</v>
      </c>
      <c r="O230" t="s">
        <v>108</v>
      </c>
      <c r="P230" t="s">
        <v>108</v>
      </c>
      <c r="Q230" t="s">
        <v>108</v>
      </c>
      <c r="R230" s="4"/>
      <c r="S230" t="s">
        <v>108</v>
      </c>
      <c r="U230" t="s">
        <v>108</v>
      </c>
      <c r="V230" t="s">
        <v>108</v>
      </c>
      <c r="W230" t="s">
        <v>108</v>
      </c>
      <c r="Y230" s="4"/>
      <c r="AA230" t="s">
        <v>108</v>
      </c>
      <c r="AD230" t="s">
        <v>108</v>
      </c>
      <c r="AF230" s="4"/>
      <c r="AM230" s="4" t="s">
        <v>108</v>
      </c>
      <c r="AN230" t="s">
        <v>108</v>
      </c>
      <c r="AQ230" t="s">
        <v>108</v>
      </c>
      <c r="AR230" t="s">
        <v>108</v>
      </c>
      <c r="AT230" s="4"/>
      <c r="AU230" t="s">
        <v>108</v>
      </c>
      <c r="AY230" t="s">
        <v>108</v>
      </c>
      <c r="BA230" s="4"/>
      <c r="BH230" s="4" t="s">
        <v>108</v>
      </c>
      <c r="BI230" t="s">
        <v>131</v>
      </c>
      <c r="BJ230" t="s">
        <v>173</v>
      </c>
      <c r="BK230" s="4" t="s">
        <v>55</v>
      </c>
      <c r="BL230" s="4">
        <v>6</v>
      </c>
      <c r="BM230" t="s">
        <v>169</v>
      </c>
      <c r="BN230" t="s">
        <v>209</v>
      </c>
      <c r="BO230" s="4" t="s">
        <v>66</v>
      </c>
      <c r="BP230" t="s">
        <v>111</v>
      </c>
      <c r="BQ230" t="s">
        <v>111</v>
      </c>
      <c r="BR230" s="4" t="s">
        <v>66</v>
      </c>
      <c r="BS230" s="4" t="s">
        <v>112</v>
      </c>
      <c r="BT230" t="s">
        <v>108</v>
      </c>
      <c r="BU230" t="s">
        <v>108</v>
      </c>
      <c r="BV230" t="s">
        <v>108</v>
      </c>
      <c r="BW230" t="s">
        <v>108</v>
      </c>
      <c r="BY230" t="s">
        <v>108</v>
      </c>
      <c r="BZ230" t="s">
        <v>108</v>
      </c>
      <c r="CA230" t="s">
        <v>108</v>
      </c>
      <c r="CB230" t="s">
        <v>108</v>
      </c>
      <c r="CE230" s="4"/>
      <c r="CF230" t="s">
        <v>108</v>
      </c>
      <c r="CG230" t="s">
        <v>108</v>
      </c>
      <c r="CH230" t="s">
        <v>108</v>
      </c>
      <c r="CI230" t="s">
        <v>108</v>
      </c>
      <c r="CJ230" t="s">
        <v>108</v>
      </c>
      <c r="CK230" t="s">
        <v>108</v>
      </c>
      <c r="CM230" t="s">
        <v>108</v>
      </c>
      <c r="CN230" t="s">
        <v>108</v>
      </c>
      <c r="CQ230" s="4"/>
      <c r="DA230" t="s">
        <v>108</v>
      </c>
      <c r="DC230" s="4"/>
      <c r="DD230" t="s">
        <v>170</v>
      </c>
      <c r="DE230" t="s">
        <v>113</v>
      </c>
      <c r="DF230" s="4" t="s">
        <v>170</v>
      </c>
      <c r="DG230" s="4" t="s">
        <v>175</v>
      </c>
      <c r="DH230" t="s">
        <v>142</v>
      </c>
      <c r="DI230" t="s">
        <v>142</v>
      </c>
      <c r="DJ230" s="4" t="s">
        <v>66</v>
      </c>
      <c r="DL230" t="s">
        <v>108</v>
      </c>
      <c r="DM230" t="s">
        <v>108</v>
      </c>
      <c r="DN230" t="s">
        <v>108</v>
      </c>
      <c r="DP230" s="4"/>
      <c r="DS230" t="s">
        <v>108</v>
      </c>
      <c r="DV230" s="4"/>
      <c r="EB230" s="4" t="s">
        <v>108</v>
      </c>
      <c r="EC230" s="4">
        <v>6</v>
      </c>
      <c r="ED230" t="s">
        <v>132</v>
      </c>
      <c r="EE230" t="s">
        <v>117</v>
      </c>
      <c r="EF230" t="s">
        <v>117</v>
      </c>
      <c r="EG230" t="s">
        <v>113</v>
      </c>
      <c r="EH230" t="s">
        <v>118</v>
      </c>
      <c r="EI230" s="4" t="s">
        <v>118</v>
      </c>
      <c r="EJ230" t="s">
        <v>164</v>
      </c>
      <c r="EL230" s="4"/>
      <c r="EM230" s="4" t="s">
        <v>120</v>
      </c>
      <c r="EN230" s="4" t="s">
        <v>178</v>
      </c>
      <c r="EO230" s="4" t="s">
        <v>122</v>
      </c>
      <c r="EP230" s="4" t="s">
        <v>171</v>
      </c>
      <c r="EQ230" s="4" t="s">
        <v>194</v>
      </c>
      <c r="ER230" s="4" t="s">
        <v>154</v>
      </c>
      <c r="FL230" s="4"/>
      <c r="FM230" s="4" t="s">
        <v>95</v>
      </c>
      <c r="FN230" t="s">
        <v>257</v>
      </c>
      <c r="FO230" t="s">
        <v>260</v>
      </c>
      <c r="FP230" t="s">
        <v>105</v>
      </c>
      <c r="FQ230" t="s">
        <v>266</v>
      </c>
      <c r="FR230" t="s">
        <v>268</v>
      </c>
      <c r="FS230" t="s">
        <v>173</v>
      </c>
      <c r="FU230" s="4"/>
    </row>
    <row r="231" spans="1:177" x14ac:dyDescent="0.25">
      <c r="A231" s="4">
        <v>230</v>
      </c>
      <c r="B231">
        <v>39</v>
      </c>
      <c r="C231" t="s">
        <v>100</v>
      </c>
      <c r="D231" t="s">
        <v>160</v>
      </c>
      <c r="E231" t="s">
        <v>150</v>
      </c>
      <c r="F231" t="s">
        <v>172</v>
      </c>
      <c r="G231" s="4" t="s">
        <v>130</v>
      </c>
      <c r="H231" s="4" t="s">
        <v>105</v>
      </c>
      <c r="I231" s="4" t="s">
        <v>106</v>
      </c>
      <c r="J231" t="s">
        <v>131</v>
      </c>
      <c r="K231" t="s">
        <v>55</v>
      </c>
      <c r="L231" s="4" t="s">
        <v>55</v>
      </c>
      <c r="O231" t="s">
        <v>108</v>
      </c>
      <c r="R231" s="4"/>
      <c r="X231" t="s">
        <v>108</v>
      </c>
      <c r="Y231" s="4"/>
      <c r="AF231" s="4" t="s">
        <v>108</v>
      </c>
      <c r="AM231" s="4" t="s">
        <v>108</v>
      </c>
      <c r="AS231" t="s">
        <v>108</v>
      </c>
      <c r="AT231" s="4"/>
      <c r="BA231" s="4" t="s">
        <v>108</v>
      </c>
      <c r="BH231" s="4" t="s">
        <v>108</v>
      </c>
      <c r="BK231" s="4"/>
      <c r="BL231" s="4">
        <v>18</v>
      </c>
      <c r="BO231" s="4"/>
      <c r="BR231" s="4"/>
      <c r="BS231" s="4"/>
      <c r="CE231" s="4"/>
      <c r="CQ231" s="4"/>
      <c r="DC231" s="4"/>
      <c r="DD231" t="s">
        <v>114</v>
      </c>
      <c r="DE231" t="s">
        <v>114</v>
      </c>
      <c r="DF231" s="4" t="s">
        <v>114</v>
      </c>
      <c r="DG231" s="4"/>
      <c r="DJ231" s="4"/>
      <c r="DK231" t="s">
        <v>108</v>
      </c>
      <c r="DP231" s="4"/>
      <c r="DV231" s="4" t="s">
        <v>108</v>
      </c>
      <c r="EB231" s="4" t="s">
        <v>108</v>
      </c>
      <c r="EC231" s="4">
        <v>10</v>
      </c>
      <c r="ED231" t="s">
        <v>118</v>
      </c>
      <c r="EE231" t="s">
        <v>114</v>
      </c>
      <c r="EF231" t="s">
        <v>114</v>
      </c>
      <c r="EG231" t="s">
        <v>114</v>
      </c>
      <c r="EH231" t="s">
        <v>118</v>
      </c>
      <c r="EI231" s="4" t="s">
        <v>114</v>
      </c>
      <c r="EJ231" t="s">
        <v>144</v>
      </c>
      <c r="EL231" s="4"/>
      <c r="EM231" s="4" t="s">
        <v>134</v>
      </c>
      <c r="EN231" s="4" t="s">
        <v>121</v>
      </c>
      <c r="EO231" s="4" t="s">
        <v>122</v>
      </c>
      <c r="EP231" s="4" t="s">
        <v>123</v>
      </c>
      <c r="EQ231" s="4" t="s">
        <v>124</v>
      </c>
      <c r="ER231" s="4" t="s">
        <v>159</v>
      </c>
      <c r="EU231" t="s">
        <v>108</v>
      </c>
      <c r="FL231" s="4"/>
      <c r="FM231" s="4" t="s">
        <v>87</v>
      </c>
      <c r="FN231" t="s">
        <v>256</v>
      </c>
      <c r="FO231" t="s">
        <v>261</v>
      </c>
      <c r="FP231" t="s">
        <v>105</v>
      </c>
      <c r="FQ231" t="s">
        <v>265</v>
      </c>
      <c r="FR231" t="s">
        <v>269</v>
      </c>
      <c r="FS231" t="s">
        <v>131</v>
      </c>
      <c r="FU231" s="4"/>
    </row>
    <row r="232" spans="1:177" x14ac:dyDescent="0.25">
      <c r="A232" s="4">
        <v>231</v>
      </c>
      <c r="B232">
        <v>38</v>
      </c>
      <c r="C232" t="s">
        <v>100</v>
      </c>
      <c r="D232" t="s">
        <v>149</v>
      </c>
      <c r="E232" t="s">
        <v>150</v>
      </c>
      <c r="F232" t="s">
        <v>103</v>
      </c>
      <c r="G232" s="4" t="s">
        <v>130</v>
      </c>
      <c r="H232" s="4" t="s">
        <v>138</v>
      </c>
      <c r="I232" s="4" t="s">
        <v>106</v>
      </c>
      <c r="J232" t="s">
        <v>161</v>
      </c>
      <c r="K232" t="s">
        <v>107</v>
      </c>
      <c r="L232" s="4" t="s">
        <v>55</v>
      </c>
      <c r="M232" t="s">
        <v>108</v>
      </c>
      <c r="N232" t="s">
        <v>108</v>
      </c>
      <c r="O232" t="s">
        <v>108</v>
      </c>
      <c r="P232" t="s">
        <v>108</v>
      </c>
      <c r="Q232" t="s">
        <v>108</v>
      </c>
      <c r="R232" s="4"/>
      <c r="S232" t="s">
        <v>108</v>
      </c>
      <c r="T232" t="s">
        <v>108</v>
      </c>
      <c r="U232" t="s">
        <v>108</v>
      </c>
      <c r="V232" t="s">
        <v>108</v>
      </c>
      <c r="Y232" s="4"/>
      <c r="Z232" t="s">
        <v>108</v>
      </c>
      <c r="AA232" t="s">
        <v>108</v>
      </c>
      <c r="AB232" t="s">
        <v>108</v>
      </c>
      <c r="AC232" t="s">
        <v>108</v>
      </c>
      <c r="AF232" s="4"/>
      <c r="AM232" s="4" t="s">
        <v>108</v>
      </c>
      <c r="AN232" t="s">
        <v>108</v>
      </c>
      <c r="AQ232" t="s">
        <v>108</v>
      </c>
      <c r="AT232" s="4"/>
      <c r="AU232" t="s">
        <v>108</v>
      </c>
      <c r="AX232" t="s">
        <v>108</v>
      </c>
      <c r="BA232" s="4"/>
      <c r="BH232" s="4" t="s">
        <v>108</v>
      </c>
      <c r="BI232" t="s">
        <v>161</v>
      </c>
      <c r="BJ232" t="s">
        <v>109</v>
      </c>
      <c r="BK232" s="4" t="s">
        <v>55</v>
      </c>
      <c r="BL232" s="4">
        <v>8</v>
      </c>
      <c r="BM232" t="s">
        <v>151</v>
      </c>
      <c r="BN232" t="s">
        <v>151</v>
      </c>
      <c r="BO232" s="4" t="s">
        <v>66</v>
      </c>
      <c r="BP232" t="s">
        <v>141</v>
      </c>
      <c r="BQ232" t="s">
        <v>141</v>
      </c>
      <c r="BR232" s="4" t="s">
        <v>66</v>
      </c>
      <c r="BS232" s="4" t="s">
        <v>152</v>
      </c>
      <c r="BU232" t="s">
        <v>108</v>
      </c>
      <c r="BW232" t="s">
        <v>108</v>
      </c>
      <c r="BZ232" t="s">
        <v>108</v>
      </c>
      <c r="CE232" s="4"/>
      <c r="CG232" t="s">
        <v>108</v>
      </c>
      <c r="CH232" t="s">
        <v>108</v>
      </c>
      <c r="CI232" t="s">
        <v>108</v>
      </c>
      <c r="CK232" t="s">
        <v>108</v>
      </c>
      <c r="CL232" t="s">
        <v>108</v>
      </c>
      <c r="CQ232" s="4"/>
      <c r="DC232" s="4" t="s">
        <v>108</v>
      </c>
      <c r="DD232" t="s">
        <v>114</v>
      </c>
      <c r="DE232" t="s">
        <v>170</v>
      </c>
      <c r="DF232" s="4" t="s">
        <v>114</v>
      </c>
      <c r="DG232" s="4" t="s">
        <v>115</v>
      </c>
      <c r="DH232" t="s">
        <v>116</v>
      </c>
      <c r="DI232" t="s">
        <v>116</v>
      </c>
      <c r="DJ232" s="4" t="s">
        <v>66</v>
      </c>
      <c r="DO232" t="s">
        <v>108</v>
      </c>
      <c r="DP232" s="4"/>
      <c r="DU232" t="s">
        <v>108</v>
      </c>
      <c r="DV232" s="4"/>
      <c r="EB232" s="4" t="s">
        <v>108</v>
      </c>
      <c r="EC232" s="4">
        <v>12</v>
      </c>
      <c r="ED232" t="s">
        <v>117</v>
      </c>
      <c r="EE232" t="s">
        <v>118</v>
      </c>
      <c r="EF232" t="s">
        <v>117</v>
      </c>
      <c r="EG232" t="s">
        <v>114</v>
      </c>
      <c r="EH232" t="s">
        <v>118</v>
      </c>
      <c r="EI232" s="4" t="s">
        <v>118</v>
      </c>
      <c r="EJ232" t="s">
        <v>158</v>
      </c>
      <c r="EK232" t="s">
        <v>158</v>
      </c>
      <c r="EL232" s="4"/>
      <c r="EM232" s="4" t="s">
        <v>120</v>
      </c>
      <c r="EN232" s="4" t="s">
        <v>121</v>
      </c>
      <c r="EO232" s="4" t="s">
        <v>122</v>
      </c>
      <c r="EP232" s="4" t="s">
        <v>147</v>
      </c>
      <c r="EQ232" s="4" t="s">
        <v>124</v>
      </c>
      <c r="ER232" s="4" t="s">
        <v>137</v>
      </c>
      <c r="FH232" t="s">
        <v>108</v>
      </c>
      <c r="FL232" s="4"/>
      <c r="FM232" s="4" t="s">
        <v>92</v>
      </c>
      <c r="FN232" t="s">
        <v>256</v>
      </c>
      <c r="FO232" t="s">
        <v>261</v>
      </c>
      <c r="FP232" t="s">
        <v>263</v>
      </c>
      <c r="FQ232" t="s">
        <v>147</v>
      </c>
      <c r="FR232" t="s">
        <v>270</v>
      </c>
      <c r="FS232" t="s">
        <v>161</v>
      </c>
      <c r="FT232" t="s">
        <v>107</v>
      </c>
      <c r="FU232" s="4"/>
    </row>
    <row r="233" spans="1:177" x14ac:dyDescent="0.25">
      <c r="A233" s="4">
        <v>232</v>
      </c>
      <c r="B233">
        <v>37</v>
      </c>
      <c r="C233" t="s">
        <v>100</v>
      </c>
      <c r="D233" t="s">
        <v>127</v>
      </c>
      <c r="E233" t="s">
        <v>128</v>
      </c>
      <c r="F233" t="s">
        <v>129</v>
      </c>
      <c r="G233" s="4" t="s">
        <v>130</v>
      </c>
      <c r="H233" s="4" t="s">
        <v>105</v>
      </c>
      <c r="I233" s="4" t="s">
        <v>106</v>
      </c>
      <c r="J233" t="s">
        <v>131</v>
      </c>
      <c r="K233" t="s">
        <v>55</v>
      </c>
      <c r="L233" s="4" t="s">
        <v>55</v>
      </c>
      <c r="M233" t="s">
        <v>108</v>
      </c>
      <c r="O233" t="s">
        <v>108</v>
      </c>
      <c r="Q233" t="s">
        <v>108</v>
      </c>
      <c r="R233" s="4"/>
      <c r="X233" t="s">
        <v>108</v>
      </c>
      <c r="Y233" s="4"/>
      <c r="AF233" s="4" t="s">
        <v>108</v>
      </c>
      <c r="AM233" s="4" t="s">
        <v>108</v>
      </c>
      <c r="AS233" t="s">
        <v>108</v>
      </c>
      <c r="AT233" s="4"/>
      <c r="BA233" s="4" t="s">
        <v>108</v>
      </c>
      <c r="BH233" s="4" t="s">
        <v>108</v>
      </c>
      <c r="BK233" s="4"/>
      <c r="BL233" s="4">
        <v>9</v>
      </c>
      <c r="BO233" s="4"/>
      <c r="BR233" s="4"/>
      <c r="BS233" s="4"/>
      <c r="CE233" s="4"/>
      <c r="CQ233" s="4"/>
      <c r="DC233" s="4"/>
      <c r="DD233" t="s">
        <v>113</v>
      </c>
      <c r="DE233" t="s">
        <v>113</v>
      </c>
      <c r="DF233" s="4" t="s">
        <v>113</v>
      </c>
      <c r="DG233" s="4"/>
      <c r="DJ233" s="4"/>
      <c r="DK233" t="s">
        <v>108</v>
      </c>
      <c r="DP233" s="4"/>
      <c r="DQ233" t="s">
        <v>108</v>
      </c>
      <c r="DV233" s="4"/>
      <c r="EB233" s="4" t="s">
        <v>108</v>
      </c>
      <c r="EC233" s="4">
        <v>6</v>
      </c>
      <c r="ED233" t="s">
        <v>114</v>
      </c>
      <c r="EE233" t="s">
        <v>114</v>
      </c>
      <c r="EF233" t="s">
        <v>118</v>
      </c>
      <c r="EG233" t="s">
        <v>113</v>
      </c>
      <c r="EH233" t="s">
        <v>114</v>
      </c>
      <c r="EI233" s="4" t="s">
        <v>117</v>
      </c>
      <c r="EJ233" t="s">
        <v>133</v>
      </c>
      <c r="EL233" s="4"/>
      <c r="EM233" s="4" t="s">
        <v>120</v>
      </c>
      <c r="EN233" s="4" t="s">
        <v>178</v>
      </c>
      <c r="EO233" s="4" t="s">
        <v>122</v>
      </c>
      <c r="EP233" s="4" t="s">
        <v>147</v>
      </c>
      <c r="EQ233" s="4" t="s">
        <v>124</v>
      </c>
      <c r="ER233" s="4" t="s">
        <v>148</v>
      </c>
      <c r="FH233" t="s">
        <v>108</v>
      </c>
      <c r="FL233" s="4"/>
      <c r="FM233" s="4" t="s">
        <v>195</v>
      </c>
      <c r="FN233" t="s">
        <v>256</v>
      </c>
      <c r="FO233" t="s">
        <v>261</v>
      </c>
      <c r="FP233" t="s">
        <v>105</v>
      </c>
      <c r="FQ233" t="s">
        <v>147</v>
      </c>
      <c r="FR233" t="s">
        <v>268</v>
      </c>
      <c r="FS233" t="s">
        <v>131</v>
      </c>
      <c r="FU233" s="4"/>
    </row>
    <row r="234" spans="1:177" x14ac:dyDescent="0.25">
      <c r="A234" s="4">
        <v>233</v>
      </c>
      <c r="B234">
        <v>43</v>
      </c>
      <c r="C234" t="s">
        <v>126</v>
      </c>
      <c r="D234" t="s">
        <v>186</v>
      </c>
      <c r="E234" t="s">
        <v>102</v>
      </c>
      <c r="F234" t="s">
        <v>167</v>
      </c>
      <c r="G234" s="4" t="s">
        <v>157</v>
      </c>
      <c r="H234" s="4" t="s">
        <v>105</v>
      </c>
      <c r="I234" s="4" t="s">
        <v>106</v>
      </c>
      <c r="J234" t="s">
        <v>187</v>
      </c>
      <c r="K234" t="s">
        <v>55</v>
      </c>
      <c r="L234" s="4" t="s">
        <v>55</v>
      </c>
      <c r="M234" t="s">
        <v>108</v>
      </c>
      <c r="O234" t="s">
        <v>108</v>
      </c>
      <c r="P234" t="s">
        <v>108</v>
      </c>
      <c r="Q234" t="s">
        <v>108</v>
      </c>
      <c r="R234" s="4"/>
      <c r="S234" t="s">
        <v>108</v>
      </c>
      <c r="U234" t="s">
        <v>108</v>
      </c>
      <c r="V234" t="s">
        <v>108</v>
      </c>
      <c r="W234" t="s">
        <v>108</v>
      </c>
      <c r="Y234" s="4"/>
      <c r="AF234" s="4" t="s">
        <v>108</v>
      </c>
      <c r="AM234" s="4" t="s">
        <v>108</v>
      </c>
      <c r="AN234" t="s">
        <v>108</v>
      </c>
      <c r="AP234" t="s">
        <v>108</v>
      </c>
      <c r="AQ234" t="s">
        <v>108</v>
      </c>
      <c r="AR234" t="s">
        <v>108</v>
      </c>
      <c r="AT234" s="4"/>
      <c r="BA234" s="4" t="s">
        <v>108</v>
      </c>
      <c r="BH234" s="4" t="s">
        <v>108</v>
      </c>
      <c r="BI234" t="s">
        <v>109</v>
      </c>
      <c r="BJ234" t="s">
        <v>55</v>
      </c>
      <c r="BK234" s="4" t="s">
        <v>55</v>
      </c>
      <c r="BL234" s="4">
        <v>8</v>
      </c>
      <c r="BM234" t="s">
        <v>169</v>
      </c>
      <c r="BN234" t="s">
        <v>66</v>
      </c>
      <c r="BO234" s="4" t="s">
        <v>66</v>
      </c>
      <c r="BP234" t="s">
        <v>111</v>
      </c>
      <c r="BQ234" t="s">
        <v>66</v>
      </c>
      <c r="BR234" s="4" t="s">
        <v>66</v>
      </c>
      <c r="BS234" s="4" t="s">
        <v>152</v>
      </c>
      <c r="BT234" t="s">
        <v>108</v>
      </c>
      <c r="BU234" t="s">
        <v>108</v>
      </c>
      <c r="BV234" t="s">
        <v>108</v>
      </c>
      <c r="BW234" t="s">
        <v>108</v>
      </c>
      <c r="BX234" t="s">
        <v>108</v>
      </c>
      <c r="BY234" t="s">
        <v>108</v>
      </c>
      <c r="BZ234" t="s">
        <v>108</v>
      </c>
      <c r="CA234" t="s">
        <v>108</v>
      </c>
      <c r="CB234" t="s">
        <v>108</v>
      </c>
      <c r="CE234" s="4"/>
      <c r="CO234" t="s">
        <v>108</v>
      </c>
      <c r="CQ234" s="4"/>
      <c r="DA234" t="s">
        <v>108</v>
      </c>
      <c r="DC234" s="4"/>
      <c r="DD234" t="s">
        <v>132</v>
      </c>
      <c r="DE234" t="s">
        <v>113</v>
      </c>
      <c r="DF234" s="4" t="s">
        <v>132</v>
      </c>
      <c r="DG234" s="4" t="s">
        <v>115</v>
      </c>
      <c r="DH234" t="s">
        <v>142</v>
      </c>
      <c r="DI234" t="s">
        <v>66</v>
      </c>
      <c r="DJ234" s="4" t="s">
        <v>66</v>
      </c>
      <c r="DO234" t="s">
        <v>108</v>
      </c>
      <c r="DP234" s="4"/>
      <c r="DV234" s="4" t="s">
        <v>108</v>
      </c>
      <c r="EB234" s="4" t="s">
        <v>108</v>
      </c>
      <c r="EC234" s="4">
        <v>15</v>
      </c>
      <c r="ED234" t="s">
        <v>132</v>
      </c>
      <c r="EE234" t="s">
        <v>113</v>
      </c>
      <c r="EF234" t="s">
        <v>118</v>
      </c>
      <c r="EG234" t="s">
        <v>113</v>
      </c>
      <c r="EH234" t="s">
        <v>132</v>
      </c>
      <c r="EI234" s="4" t="s">
        <v>113</v>
      </c>
      <c r="EJ234" t="s">
        <v>158</v>
      </c>
      <c r="EL234" s="4"/>
      <c r="EM234" s="4" t="s">
        <v>134</v>
      </c>
      <c r="EN234" s="4" t="s">
        <v>178</v>
      </c>
      <c r="EO234" s="4" t="s">
        <v>136</v>
      </c>
      <c r="EP234" s="4" t="s">
        <v>147</v>
      </c>
      <c r="EQ234" s="4" t="s">
        <v>124</v>
      </c>
      <c r="ER234" s="4" t="s">
        <v>137</v>
      </c>
      <c r="FJ234" t="s">
        <v>108</v>
      </c>
      <c r="FL234" s="4"/>
      <c r="FM234" s="4" t="s">
        <v>97</v>
      </c>
      <c r="FN234" t="s">
        <v>256</v>
      </c>
      <c r="FO234" t="s">
        <v>260</v>
      </c>
      <c r="FP234" t="s">
        <v>105</v>
      </c>
      <c r="FQ234" t="s">
        <v>147</v>
      </c>
      <c r="FR234" t="s">
        <v>270</v>
      </c>
      <c r="FS234" t="s">
        <v>187</v>
      </c>
      <c r="FU234" s="4"/>
    </row>
    <row r="235" spans="1:177" x14ac:dyDescent="0.25">
      <c r="A235" s="4">
        <v>234</v>
      </c>
      <c r="B235">
        <v>40</v>
      </c>
      <c r="C235" t="s">
        <v>126</v>
      </c>
      <c r="D235" t="s">
        <v>176</v>
      </c>
      <c r="E235" t="s">
        <v>156</v>
      </c>
      <c r="F235" t="s">
        <v>172</v>
      </c>
      <c r="G235" s="4" t="s">
        <v>104</v>
      </c>
      <c r="H235" s="4" t="s">
        <v>105</v>
      </c>
      <c r="I235" s="4" t="s">
        <v>106</v>
      </c>
      <c r="J235" t="s">
        <v>109</v>
      </c>
      <c r="K235" t="s">
        <v>55</v>
      </c>
      <c r="L235" s="4" t="s">
        <v>55</v>
      </c>
      <c r="M235" t="s">
        <v>108</v>
      </c>
      <c r="N235" t="s">
        <v>108</v>
      </c>
      <c r="O235" t="s">
        <v>108</v>
      </c>
      <c r="Q235" t="s">
        <v>108</v>
      </c>
      <c r="R235" s="4"/>
      <c r="S235" t="s">
        <v>108</v>
      </c>
      <c r="U235" t="s">
        <v>108</v>
      </c>
      <c r="W235" t="s">
        <v>108</v>
      </c>
      <c r="Y235" s="4"/>
      <c r="AF235" s="4" t="s">
        <v>108</v>
      </c>
      <c r="AM235" s="4" t="s">
        <v>108</v>
      </c>
      <c r="AN235" t="s">
        <v>108</v>
      </c>
      <c r="AR235" t="s">
        <v>108</v>
      </c>
      <c r="AT235" s="4"/>
      <c r="BA235" s="4" t="s">
        <v>108</v>
      </c>
      <c r="BH235" s="4" t="s">
        <v>108</v>
      </c>
      <c r="BI235" t="s">
        <v>181</v>
      </c>
      <c r="BJ235" t="s">
        <v>55</v>
      </c>
      <c r="BK235" s="4" t="s">
        <v>55</v>
      </c>
      <c r="BL235" s="4">
        <v>5</v>
      </c>
      <c r="BM235" t="s">
        <v>209</v>
      </c>
      <c r="BN235" t="s">
        <v>66</v>
      </c>
      <c r="BO235" s="4" t="s">
        <v>66</v>
      </c>
      <c r="BP235" t="s">
        <v>111</v>
      </c>
      <c r="BQ235" t="s">
        <v>66</v>
      </c>
      <c r="BR235" s="4" t="s">
        <v>66</v>
      </c>
      <c r="BS235" s="4" t="s">
        <v>112</v>
      </c>
      <c r="BT235" t="s">
        <v>108</v>
      </c>
      <c r="BU235" t="s">
        <v>108</v>
      </c>
      <c r="BW235" t="s">
        <v>108</v>
      </c>
      <c r="CE235" s="4"/>
      <c r="CQ235" s="4" t="s">
        <v>108</v>
      </c>
      <c r="DC235" s="4" t="s">
        <v>108</v>
      </c>
      <c r="DD235" t="s">
        <v>117</v>
      </c>
      <c r="DE235" t="s">
        <v>113</v>
      </c>
      <c r="DF235" s="4" t="s">
        <v>114</v>
      </c>
      <c r="DG235" s="4" t="s">
        <v>115</v>
      </c>
      <c r="DH235" t="s">
        <v>182</v>
      </c>
      <c r="DI235" t="s">
        <v>66</v>
      </c>
      <c r="DJ235" s="4" t="s">
        <v>66</v>
      </c>
      <c r="DK235" t="s">
        <v>108</v>
      </c>
      <c r="DP235" s="4"/>
      <c r="DV235" s="4" t="s">
        <v>108</v>
      </c>
      <c r="EB235" s="4" t="s">
        <v>108</v>
      </c>
      <c r="EC235" s="4">
        <v>1</v>
      </c>
      <c r="ED235" t="s">
        <v>117</v>
      </c>
      <c r="EE235" t="s">
        <v>113</v>
      </c>
      <c r="EF235" t="s">
        <v>117</v>
      </c>
      <c r="EG235" t="s">
        <v>113</v>
      </c>
      <c r="EH235" t="s">
        <v>114</v>
      </c>
      <c r="EI235" s="4" t="s">
        <v>117</v>
      </c>
      <c r="EJ235" t="s">
        <v>133</v>
      </c>
      <c r="EL235" s="4"/>
      <c r="EM235" s="4" t="s">
        <v>120</v>
      </c>
      <c r="EN235" s="4" t="s">
        <v>121</v>
      </c>
      <c r="EO235" s="4" t="s">
        <v>122</v>
      </c>
      <c r="EP235" s="4" t="s">
        <v>171</v>
      </c>
      <c r="EQ235" s="4" t="s">
        <v>124</v>
      </c>
      <c r="ER235" s="4" t="s">
        <v>166</v>
      </c>
      <c r="FL235" s="4"/>
      <c r="FM235" s="4" t="s">
        <v>98</v>
      </c>
      <c r="FN235" t="s">
        <v>256</v>
      </c>
      <c r="FO235" t="s">
        <v>259</v>
      </c>
      <c r="FP235" t="s">
        <v>105</v>
      </c>
      <c r="FQ235" t="s">
        <v>266</v>
      </c>
      <c r="FR235" t="s">
        <v>270</v>
      </c>
      <c r="FS235" t="s">
        <v>109</v>
      </c>
      <c r="FU235" s="4"/>
    </row>
    <row r="236" spans="1:177" x14ac:dyDescent="0.25">
      <c r="A236" s="4">
        <v>235</v>
      </c>
      <c r="B236">
        <v>34</v>
      </c>
      <c r="C236" t="s">
        <v>100</v>
      </c>
      <c r="D236" t="s">
        <v>149</v>
      </c>
      <c r="E236" t="s">
        <v>150</v>
      </c>
      <c r="F236" t="s">
        <v>167</v>
      </c>
      <c r="G236" s="4" t="s">
        <v>130</v>
      </c>
      <c r="H236" s="4" t="s">
        <v>105</v>
      </c>
      <c r="I236" s="4" t="s">
        <v>106</v>
      </c>
      <c r="J236" t="s">
        <v>161</v>
      </c>
      <c r="K236" t="s">
        <v>55</v>
      </c>
      <c r="L236" s="4" t="s">
        <v>55</v>
      </c>
      <c r="M236" t="s">
        <v>108</v>
      </c>
      <c r="N236" t="s">
        <v>108</v>
      </c>
      <c r="O236" t="s">
        <v>108</v>
      </c>
      <c r="R236" s="4"/>
      <c r="S236" t="s">
        <v>108</v>
      </c>
      <c r="T236" t="s">
        <v>108</v>
      </c>
      <c r="Y236" s="4"/>
      <c r="AF236" s="4" t="s">
        <v>108</v>
      </c>
      <c r="AM236" s="4" t="s">
        <v>108</v>
      </c>
      <c r="AN236" t="s">
        <v>108</v>
      </c>
      <c r="AT236" s="4"/>
      <c r="BA236" s="4" t="s">
        <v>108</v>
      </c>
      <c r="BH236" s="4" t="s">
        <v>108</v>
      </c>
      <c r="BI236" t="s">
        <v>161</v>
      </c>
      <c r="BJ236" t="s">
        <v>55</v>
      </c>
      <c r="BK236" s="4" t="s">
        <v>55</v>
      </c>
      <c r="BL236" s="4">
        <v>10</v>
      </c>
      <c r="BM236" t="s">
        <v>174</v>
      </c>
      <c r="BN236" t="s">
        <v>66</v>
      </c>
      <c r="BO236" s="4" t="s">
        <v>66</v>
      </c>
      <c r="BP236" t="s">
        <v>141</v>
      </c>
      <c r="BQ236" t="s">
        <v>66</v>
      </c>
      <c r="BR236" s="4" t="s">
        <v>66</v>
      </c>
      <c r="BS236" s="4" t="s">
        <v>152</v>
      </c>
      <c r="BU236" t="s">
        <v>108</v>
      </c>
      <c r="BY236" t="s">
        <v>108</v>
      </c>
      <c r="BZ236" t="s">
        <v>108</v>
      </c>
      <c r="CB236" t="s">
        <v>108</v>
      </c>
      <c r="CE236" s="4"/>
      <c r="CO236" t="s">
        <v>108</v>
      </c>
      <c r="CQ236" s="4"/>
      <c r="DA236" t="s">
        <v>108</v>
      </c>
      <c r="DC236" s="4"/>
      <c r="DD236" t="s">
        <v>113</v>
      </c>
      <c r="DE236" t="s">
        <v>170</v>
      </c>
      <c r="DF236" s="4" t="s">
        <v>170</v>
      </c>
      <c r="DG236" s="4" t="s">
        <v>115</v>
      </c>
      <c r="DH236" t="s">
        <v>142</v>
      </c>
      <c r="DI236" t="s">
        <v>66</v>
      </c>
      <c r="DJ236" s="4" t="s">
        <v>66</v>
      </c>
      <c r="DO236" t="s">
        <v>108</v>
      </c>
      <c r="DP236" s="4"/>
      <c r="DV236" s="4" t="s">
        <v>108</v>
      </c>
      <c r="EB236" s="4" t="s">
        <v>108</v>
      </c>
      <c r="EC236" s="4">
        <v>12</v>
      </c>
      <c r="ED236" t="s">
        <v>113</v>
      </c>
      <c r="EE236" t="s">
        <v>113</v>
      </c>
      <c r="EF236" t="s">
        <v>113</v>
      </c>
      <c r="EG236" t="s">
        <v>113</v>
      </c>
      <c r="EH236" t="s">
        <v>113</v>
      </c>
      <c r="EI236" s="4" t="s">
        <v>113</v>
      </c>
      <c r="EJ236" t="s">
        <v>164</v>
      </c>
      <c r="EL236" s="4"/>
      <c r="EM236" s="4" t="s">
        <v>120</v>
      </c>
      <c r="EN236" s="4" t="s">
        <v>121</v>
      </c>
      <c r="EO236" s="4" t="s">
        <v>136</v>
      </c>
      <c r="EP236" s="4" t="s">
        <v>147</v>
      </c>
      <c r="EQ236" s="4" t="s">
        <v>124</v>
      </c>
      <c r="ER236" s="4" t="s">
        <v>154</v>
      </c>
      <c r="FH236" t="s">
        <v>108</v>
      </c>
      <c r="FL236" s="4"/>
      <c r="FM236" s="4" t="s">
        <v>95</v>
      </c>
      <c r="FN236" t="s">
        <v>255</v>
      </c>
      <c r="FO236" t="s">
        <v>261</v>
      </c>
      <c r="FP236" t="s">
        <v>105</v>
      </c>
      <c r="FQ236" t="s">
        <v>147</v>
      </c>
      <c r="FR236" t="s">
        <v>268</v>
      </c>
      <c r="FS236" t="s">
        <v>161</v>
      </c>
      <c r="FU236" s="4"/>
    </row>
    <row r="237" spans="1:177" x14ac:dyDescent="0.25">
      <c r="A237" s="4">
        <v>236</v>
      </c>
      <c r="B237">
        <v>45</v>
      </c>
      <c r="C237" t="s">
        <v>100</v>
      </c>
      <c r="D237" t="s">
        <v>186</v>
      </c>
      <c r="E237" t="s">
        <v>102</v>
      </c>
      <c r="F237" t="s">
        <v>103</v>
      </c>
      <c r="G237" s="4" t="s">
        <v>157</v>
      </c>
      <c r="H237" s="4" t="s">
        <v>105</v>
      </c>
      <c r="I237" s="4" t="s">
        <v>106</v>
      </c>
      <c r="J237" t="s">
        <v>203</v>
      </c>
      <c r="K237" t="s">
        <v>55</v>
      </c>
      <c r="L237" s="4" t="s">
        <v>55</v>
      </c>
      <c r="M237" t="s">
        <v>108</v>
      </c>
      <c r="N237" t="s">
        <v>108</v>
      </c>
      <c r="P237" t="s">
        <v>108</v>
      </c>
      <c r="R237" s="4"/>
      <c r="S237" t="s">
        <v>108</v>
      </c>
      <c r="T237" t="s">
        <v>108</v>
      </c>
      <c r="V237" t="s">
        <v>108</v>
      </c>
      <c r="Y237" s="4"/>
      <c r="AF237" s="4" t="s">
        <v>108</v>
      </c>
      <c r="AM237" s="4" t="s">
        <v>108</v>
      </c>
      <c r="AN237" t="s">
        <v>108</v>
      </c>
      <c r="AO237" t="s">
        <v>108</v>
      </c>
      <c r="AQ237" t="s">
        <v>108</v>
      </c>
      <c r="AT237" s="4"/>
      <c r="BA237" s="4" t="s">
        <v>108</v>
      </c>
      <c r="BH237" s="4" t="s">
        <v>108</v>
      </c>
      <c r="BI237" t="s">
        <v>107</v>
      </c>
      <c r="BJ237" t="s">
        <v>55</v>
      </c>
      <c r="BK237" s="4" t="s">
        <v>55</v>
      </c>
      <c r="BL237" s="4">
        <v>10</v>
      </c>
      <c r="BM237" t="s">
        <v>198</v>
      </c>
      <c r="BN237" t="s">
        <v>66</v>
      </c>
      <c r="BO237" s="4" t="s">
        <v>66</v>
      </c>
      <c r="BP237" t="s">
        <v>111</v>
      </c>
      <c r="BQ237" t="s">
        <v>66</v>
      </c>
      <c r="BR237" s="4" t="s">
        <v>66</v>
      </c>
      <c r="BS237" s="4" t="s">
        <v>152</v>
      </c>
      <c r="BT237" t="s">
        <v>108</v>
      </c>
      <c r="BU237" t="s">
        <v>108</v>
      </c>
      <c r="BV237" t="s">
        <v>108</v>
      </c>
      <c r="BW237" t="s">
        <v>108</v>
      </c>
      <c r="BX237" t="s">
        <v>108</v>
      </c>
      <c r="CE237" s="4"/>
      <c r="CM237" t="s">
        <v>108</v>
      </c>
      <c r="CQ237" s="4"/>
      <c r="CY237" t="s">
        <v>108</v>
      </c>
      <c r="DC237" s="4"/>
      <c r="DD237" t="s">
        <v>117</v>
      </c>
      <c r="DE237" t="s">
        <v>113</v>
      </c>
      <c r="DF237" s="4" t="s">
        <v>132</v>
      </c>
      <c r="DG237" s="4" t="s">
        <v>115</v>
      </c>
      <c r="DH237" t="s">
        <v>142</v>
      </c>
      <c r="DI237" t="s">
        <v>66</v>
      </c>
      <c r="DJ237" s="4" t="s">
        <v>66</v>
      </c>
      <c r="DO237" t="s">
        <v>108</v>
      </c>
      <c r="DP237" s="4"/>
      <c r="DV237" s="4" t="s">
        <v>108</v>
      </c>
      <c r="EB237" s="4" t="s">
        <v>108</v>
      </c>
      <c r="EC237" s="4">
        <v>18</v>
      </c>
      <c r="ED237" t="s">
        <v>117</v>
      </c>
      <c r="EE237" t="s">
        <v>118</v>
      </c>
      <c r="EF237" t="s">
        <v>118</v>
      </c>
      <c r="EG237" t="s">
        <v>118</v>
      </c>
      <c r="EH237" t="s">
        <v>118</v>
      </c>
      <c r="EI237" s="4" t="s">
        <v>117</v>
      </c>
      <c r="EJ237" t="s">
        <v>200</v>
      </c>
      <c r="EL237" s="4"/>
      <c r="EM237" s="4" t="s">
        <v>134</v>
      </c>
      <c r="EN237" s="4" t="s">
        <v>135</v>
      </c>
      <c r="EO237" s="4" t="s">
        <v>146</v>
      </c>
      <c r="EP237" s="4" t="s">
        <v>123</v>
      </c>
      <c r="EQ237" s="4" t="s">
        <v>194</v>
      </c>
      <c r="ER237" s="4" t="s">
        <v>159</v>
      </c>
      <c r="FH237" t="s">
        <v>108</v>
      </c>
      <c r="FL237" s="4"/>
      <c r="FM237" s="4" t="s">
        <v>95</v>
      </c>
      <c r="FN237" t="s">
        <v>257</v>
      </c>
      <c r="FO237" t="s">
        <v>260</v>
      </c>
      <c r="FP237" t="s">
        <v>105</v>
      </c>
      <c r="FQ237" t="s">
        <v>265</v>
      </c>
      <c r="FR237" t="s">
        <v>269</v>
      </c>
      <c r="FS237" t="s">
        <v>203</v>
      </c>
      <c r="FU237" s="4"/>
    </row>
    <row r="238" spans="1:177" x14ac:dyDescent="0.25">
      <c r="A238" s="4">
        <v>237</v>
      </c>
      <c r="B238">
        <v>36</v>
      </c>
      <c r="C238" t="s">
        <v>100</v>
      </c>
      <c r="D238" t="s">
        <v>186</v>
      </c>
      <c r="E238" t="s">
        <v>102</v>
      </c>
      <c r="F238" t="s">
        <v>167</v>
      </c>
      <c r="G238" s="4" t="s">
        <v>104</v>
      </c>
      <c r="H238" s="4" t="s">
        <v>138</v>
      </c>
      <c r="I238" s="4" t="s">
        <v>106</v>
      </c>
      <c r="J238" t="s">
        <v>131</v>
      </c>
      <c r="K238" t="s">
        <v>187</v>
      </c>
      <c r="L238" s="4" t="s">
        <v>203</v>
      </c>
      <c r="M238" t="s">
        <v>108</v>
      </c>
      <c r="O238" t="s">
        <v>108</v>
      </c>
      <c r="R238" s="4"/>
      <c r="S238" t="s">
        <v>108</v>
      </c>
      <c r="U238" t="s">
        <v>108</v>
      </c>
      <c r="Y238" s="4"/>
      <c r="Z238" t="s">
        <v>108</v>
      </c>
      <c r="AB238" t="s">
        <v>108</v>
      </c>
      <c r="AF238" s="4"/>
      <c r="AG238" t="s">
        <v>108</v>
      </c>
      <c r="AI238" t="s">
        <v>108</v>
      </c>
      <c r="AM238" s="4"/>
      <c r="AN238" t="s">
        <v>108</v>
      </c>
      <c r="AT238" s="4"/>
      <c r="AU238" t="s">
        <v>108</v>
      </c>
      <c r="BA238" s="4"/>
      <c r="BB238" t="s">
        <v>108</v>
      </c>
      <c r="BD238" t="s">
        <v>108</v>
      </c>
      <c r="BH238" s="4"/>
      <c r="BI238" t="s">
        <v>181</v>
      </c>
      <c r="BJ238" t="s">
        <v>185</v>
      </c>
      <c r="BK238" s="4" t="s">
        <v>185</v>
      </c>
      <c r="BL238" s="4">
        <v>13</v>
      </c>
      <c r="BM238" t="s">
        <v>110</v>
      </c>
      <c r="BN238" t="s">
        <v>169</v>
      </c>
      <c r="BO238" s="4" t="s">
        <v>140</v>
      </c>
      <c r="BP238" t="s">
        <v>141</v>
      </c>
      <c r="BQ238" t="s">
        <v>141</v>
      </c>
      <c r="BR238" s="4" t="s">
        <v>141</v>
      </c>
      <c r="BS238" s="4" t="s">
        <v>112</v>
      </c>
      <c r="BU238" t="s">
        <v>108</v>
      </c>
      <c r="BW238" t="s">
        <v>108</v>
      </c>
      <c r="BZ238" t="s">
        <v>108</v>
      </c>
      <c r="CE238" s="4"/>
      <c r="CF238" t="s">
        <v>108</v>
      </c>
      <c r="CG238" t="s">
        <v>108</v>
      </c>
      <c r="CH238" t="s">
        <v>108</v>
      </c>
      <c r="CI238" t="s">
        <v>108</v>
      </c>
      <c r="CJ238" t="s">
        <v>108</v>
      </c>
      <c r="CK238" t="s">
        <v>108</v>
      </c>
      <c r="CM238" t="s">
        <v>108</v>
      </c>
      <c r="CQ238" s="4"/>
      <c r="CR238" t="s">
        <v>108</v>
      </c>
      <c r="CT238" t="s">
        <v>108</v>
      </c>
      <c r="CU238" t="s">
        <v>108</v>
      </c>
      <c r="CV238" t="s">
        <v>108</v>
      </c>
      <c r="CW238" t="s">
        <v>108</v>
      </c>
      <c r="CY238" t="s">
        <v>108</v>
      </c>
      <c r="DC238" s="4"/>
      <c r="DD238" t="s">
        <v>170</v>
      </c>
      <c r="DE238" t="s">
        <v>114</v>
      </c>
      <c r="DF238" s="4" t="s">
        <v>113</v>
      </c>
      <c r="DG238" s="4" t="s">
        <v>115</v>
      </c>
      <c r="DH238" t="s">
        <v>116</v>
      </c>
      <c r="DI238" t="s">
        <v>116</v>
      </c>
      <c r="DJ238" s="4" t="s">
        <v>116</v>
      </c>
      <c r="DK238" t="s">
        <v>108</v>
      </c>
      <c r="DL238" t="s">
        <v>108</v>
      </c>
      <c r="DP238" s="4"/>
      <c r="DT238" t="s">
        <v>108</v>
      </c>
      <c r="DV238" s="4"/>
      <c r="DW238" t="s">
        <v>108</v>
      </c>
      <c r="DX238" t="s">
        <v>108</v>
      </c>
      <c r="EB238" s="4"/>
      <c r="EC238" s="4">
        <v>5</v>
      </c>
      <c r="ED238" t="s">
        <v>117</v>
      </c>
      <c r="EE238" t="s">
        <v>114</v>
      </c>
      <c r="EF238" t="s">
        <v>114</v>
      </c>
      <c r="EG238" t="s">
        <v>113</v>
      </c>
      <c r="EH238" t="s">
        <v>118</v>
      </c>
      <c r="EI238" s="4" t="s">
        <v>117</v>
      </c>
      <c r="EJ238" t="s">
        <v>143</v>
      </c>
      <c r="EK238" t="s">
        <v>143</v>
      </c>
      <c r="EL238" s="4"/>
      <c r="EM238" s="4" t="s">
        <v>134</v>
      </c>
      <c r="EN238" s="4" t="s">
        <v>178</v>
      </c>
      <c r="EO238" s="4" t="s">
        <v>136</v>
      </c>
      <c r="EP238" s="4" t="s">
        <v>199</v>
      </c>
      <c r="EQ238" s="4" t="s">
        <v>194</v>
      </c>
      <c r="ER238" s="4" t="s">
        <v>125</v>
      </c>
      <c r="FJ238" t="s">
        <v>108</v>
      </c>
      <c r="FL238" s="4"/>
      <c r="FM238" s="4" t="s">
        <v>97</v>
      </c>
      <c r="FN238" t="s">
        <v>256</v>
      </c>
      <c r="FO238" t="s">
        <v>259</v>
      </c>
      <c r="FP238" t="s">
        <v>263</v>
      </c>
      <c r="FQ238" t="s">
        <v>266</v>
      </c>
      <c r="FR238" t="s">
        <v>269</v>
      </c>
      <c r="FS238" t="s">
        <v>131</v>
      </c>
      <c r="FT238" t="s">
        <v>187</v>
      </c>
      <c r="FU238" s="4"/>
    </row>
    <row r="239" spans="1:177" x14ac:dyDescent="0.25">
      <c r="A239" s="4">
        <v>238</v>
      </c>
      <c r="B239">
        <v>40</v>
      </c>
      <c r="C239" t="s">
        <v>100</v>
      </c>
      <c r="D239" t="s">
        <v>160</v>
      </c>
      <c r="E239" t="s">
        <v>150</v>
      </c>
      <c r="F239" t="s">
        <v>129</v>
      </c>
      <c r="G239" s="4" t="s">
        <v>130</v>
      </c>
      <c r="H239" s="4" t="s">
        <v>138</v>
      </c>
      <c r="I239" s="4" t="s">
        <v>106</v>
      </c>
      <c r="J239" t="s">
        <v>173</v>
      </c>
      <c r="K239" t="s">
        <v>131</v>
      </c>
      <c r="L239" s="4" t="s">
        <v>131</v>
      </c>
      <c r="M239" t="s">
        <v>108</v>
      </c>
      <c r="N239" t="s">
        <v>108</v>
      </c>
      <c r="O239" t="s">
        <v>108</v>
      </c>
      <c r="R239" s="4"/>
      <c r="S239" t="s">
        <v>108</v>
      </c>
      <c r="Y239" s="4"/>
      <c r="Z239" t="s">
        <v>108</v>
      </c>
      <c r="AF239" s="4"/>
      <c r="AG239" t="s">
        <v>108</v>
      </c>
      <c r="AM239" s="4"/>
      <c r="AN239" t="s">
        <v>108</v>
      </c>
      <c r="AT239" s="4"/>
      <c r="AU239" t="s">
        <v>108</v>
      </c>
      <c r="BA239" s="4"/>
      <c r="BB239" t="s">
        <v>108</v>
      </c>
      <c r="BH239" s="4"/>
      <c r="BI239" t="s">
        <v>161</v>
      </c>
      <c r="BJ239" t="s">
        <v>181</v>
      </c>
      <c r="BK239" s="4" t="s">
        <v>181</v>
      </c>
      <c r="BL239" s="4">
        <v>10</v>
      </c>
      <c r="BM239" t="s">
        <v>174</v>
      </c>
      <c r="BN239" t="s">
        <v>174</v>
      </c>
      <c r="BO239" s="4" t="s">
        <v>174</v>
      </c>
      <c r="BP239" t="s">
        <v>141</v>
      </c>
      <c r="BQ239" t="s">
        <v>141</v>
      </c>
      <c r="BR239" s="4" t="s">
        <v>141</v>
      </c>
      <c r="BS239" s="4" t="s">
        <v>152</v>
      </c>
      <c r="BZ239" t="s">
        <v>108</v>
      </c>
      <c r="CE239" s="4"/>
      <c r="CL239" t="s">
        <v>108</v>
      </c>
      <c r="CQ239" s="4"/>
      <c r="CX239" t="s">
        <v>108</v>
      </c>
      <c r="DC239" s="4"/>
      <c r="DD239" t="s">
        <v>113</v>
      </c>
      <c r="DE239" t="s">
        <v>113</v>
      </c>
      <c r="DF239" s="4" t="s">
        <v>113</v>
      </c>
      <c r="DG239" s="4" t="s">
        <v>115</v>
      </c>
      <c r="DH239" t="s">
        <v>142</v>
      </c>
      <c r="DI239" t="s">
        <v>142</v>
      </c>
      <c r="DJ239" s="4" t="s">
        <v>142</v>
      </c>
      <c r="DK239" t="s">
        <v>108</v>
      </c>
      <c r="DP239" s="4"/>
      <c r="DQ239" t="s">
        <v>108</v>
      </c>
      <c r="DV239" s="4"/>
      <c r="DW239" t="s">
        <v>108</v>
      </c>
      <c r="EB239" s="4"/>
      <c r="EC239" s="4">
        <v>10</v>
      </c>
      <c r="ED239" t="s">
        <v>113</v>
      </c>
      <c r="EE239" t="s">
        <v>113</v>
      </c>
      <c r="EF239" t="s">
        <v>113</v>
      </c>
      <c r="EG239" t="s">
        <v>113</v>
      </c>
      <c r="EH239" t="s">
        <v>113</v>
      </c>
      <c r="EI239" s="4" t="s">
        <v>113</v>
      </c>
      <c r="EJ239" t="s">
        <v>133</v>
      </c>
      <c r="EK239" t="s">
        <v>133</v>
      </c>
      <c r="EL239" s="4"/>
      <c r="EM239" s="4" t="s">
        <v>145</v>
      </c>
      <c r="EN239" s="4" t="s">
        <v>223</v>
      </c>
      <c r="EO239" s="4" t="s">
        <v>165</v>
      </c>
      <c r="EP239" s="4" t="s">
        <v>147</v>
      </c>
      <c r="EQ239" s="4" t="s">
        <v>124</v>
      </c>
      <c r="ER239" s="4" t="s">
        <v>159</v>
      </c>
      <c r="EU239" t="s">
        <v>108</v>
      </c>
      <c r="EX239" t="s">
        <v>108</v>
      </c>
      <c r="FL239" s="4"/>
      <c r="FM239" s="4" t="s">
        <v>82</v>
      </c>
      <c r="FN239" t="s">
        <v>256</v>
      </c>
      <c r="FO239" t="s">
        <v>261</v>
      </c>
      <c r="FP239" t="s">
        <v>263</v>
      </c>
      <c r="FQ239" t="s">
        <v>147</v>
      </c>
      <c r="FR239" t="s">
        <v>269</v>
      </c>
      <c r="FS239" t="s">
        <v>173</v>
      </c>
      <c r="FT239" t="s">
        <v>131</v>
      </c>
      <c r="FU239" s="4"/>
    </row>
    <row r="240" spans="1:177" x14ac:dyDescent="0.25">
      <c r="A240" s="4">
        <v>239</v>
      </c>
      <c r="B240">
        <v>40</v>
      </c>
      <c r="C240" t="s">
        <v>100</v>
      </c>
      <c r="D240" t="s">
        <v>101</v>
      </c>
      <c r="E240" t="s">
        <v>102</v>
      </c>
      <c r="F240" t="s">
        <v>167</v>
      </c>
      <c r="G240" s="4" t="s">
        <v>130</v>
      </c>
      <c r="H240" s="4" t="s">
        <v>138</v>
      </c>
      <c r="I240" s="4" t="s">
        <v>106</v>
      </c>
      <c r="J240" t="s">
        <v>107</v>
      </c>
      <c r="K240" t="s">
        <v>131</v>
      </c>
      <c r="L240" s="4" t="s">
        <v>55</v>
      </c>
      <c r="M240" t="s">
        <v>108</v>
      </c>
      <c r="O240" t="s">
        <v>108</v>
      </c>
      <c r="R240" s="4"/>
      <c r="S240" t="s">
        <v>108</v>
      </c>
      <c r="U240" t="s">
        <v>108</v>
      </c>
      <c r="Y240" s="4"/>
      <c r="Z240" t="s">
        <v>108</v>
      </c>
      <c r="AB240" t="s">
        <v>108</v>
      </c>
      <c r="AF240" s="4"/>
      <c r="AM240" s="4" t="s">
        <v>108</v>
      </c>
      <c r="AS240" t="s">
        <v>108</v>
      </c>
      <c r="AT240" s="4"/>
      <c r="AZ240" t="s">
        <v>108</v>
      </c>
      <c r="BA240" s="4"/>
      <c r="BH240" s="4" t="s">
        <v>108</v>
      </c>
      <c r="BK240" s="4"/>
      <c r="BL240" s="4">
        <v>15</v>
      </c>
      <c r="BM240" t="s">
        <v>151</v>
      </c>
      <c r="BN240" t="s">
        <v>151</v>
      </c>
      <c r="BO240" s="4" t="s">
        <v>66</v>
      </c>
      <c r="BP240" t="s">
        <v>111</v>
      </c>
      <c r="BQ240" t="s">
        <v>111</v>
      </c>
      <c r="BR240" s="4" t="s">
        <v>66</v>
      </c>
      <c r="BS240" s="4" t="s">
        <v>112</v>
      </c>
      <c r="BU240" t="s">
        <v>108</v>
      </c>
      <c r="BW240" t="s">
        <v>108</v>
      </c>
      <c r="BX240" t="s">
        <v>108</v>
      </c>
      <c r="BY240" t="s">
        <v>108</v>
      </c>
      <c r="CE240" s="4"/>
      <c r="CG240" t="s">
        <v>108</v>
      </c>
      <c r="CI240" t="s">
        <v>108</v>
      </c>
      <c r="CK240" t="s">
        <v>108</v>
      </c>
      <c r="CQ240" s="4"/>
      <c r="DC240" s="4" t="s">
        <v>108</v>
      </c>
      <c r="DD240" t="s">
        <v>113</v>
      </c>
      <c r="DE240" t="s">
        <v>132</v>
      </c>
      <c r="DF240" s="4" t="s">
        <v>113</v>
      </c>
      <c r="DG240" s="4" t="s">
        <v>229</v>
      </c>
      <c r="DH240" t="s">
        <v>163</v>
      </c>
      <c r="DI240" t="s">
        <v>163</v>
      </c>
      <c r="DJ240" s="4" t="s">
        <v>66</v>
      </c>
      <c r="DO240" t="s">
        <v>108</v>
      </c>
      <c r="DP240" s="4"/>
      <c r="DU240" t="s">
        <v>108</v>
      </c>
      <c r="DV240" s="4"/>
      <c r="EB240" s="4" t="s">
        <v>108</v>
      </c>
      <c r="EC240" s="4">
        <v>15</v>
      </c>
      <c r="ED240" t="s">
        <v>117</v>
      </c>
      <c r="EE240" t="s">
        <v>114</v>
      </c>
      <c r="EF240" t="s">
        <v>118</v>
      </c>
      <c r="EG240" t="s">
        <v>113</v>
      </c>
      <c r="EH240" t="s">
        <v>117</v>
      </c>
      <c r="EI240" s="4" t="s">
        <v>132</v>
      </c>
      <c r="EJ240" t="s">
        <v>144</v>
      </c>
      <c r="EK240" t="s">
        <v>144</v>
      </c>
      <c r="EL240" s="4"/>
      <c r="EM240" s="4" t="s">
        <v>201</v>
      </c>
      <c r="EN240" s="4" t="s">
        <v>121</v>
      </c>
      <c r="EO240" s="4" t="s">
        <v>146</v>
      </c>
      <c r="EP240" s="4" t="s">
        <v>147</v>
      </c>
      <c r="EQ240" s="4" t="s">
        <v>124</v>
      </c>
      <c r="ER240" s="4" t="s">
        <v>148</v>
      </c>
      <c r="EX240" t="s">
        <v>108</v>
      </c>
      <c r="FL240" s="4"/>
      <c r="FM240" s="4" t="s">
        <v>85</v>
      </c>
      <c r="FN240" t="s">
        <v>256</v>
      </c>
      <c r="FO240" t="s">
        <v>261</v>
      </c>
      <c r="FP240" t="s">
        <v>263</v>
      </c>
      <c r="FQ240" t="s">
        <v>147</v>
      </c>
      <c r="FR240" t="s">
        <v>268</v>
      </c>
      <c r="FS240" t="s">
        <v>107</v>
      </c>
      <c r="FT240" t="s">
        <v>131</v>
      </c>
      <c r="FU240" s="4"/>
    </row>
    <row r="241" spans="1:177" x14ac:dyDescent="0.25">
      <c r="A241" s="4">
        <v>240</v>
      </c>
      <c r="B241">
        <v>42</v>
      </c>
      <c r="C241" t="s">
        <v>100</v>
      </c>
      <c r="D241" t="s">
        <v>176</v>
      </c>
      <c r="E241" t="s">
        <v>156</v>
      </c>
      <c r="F241" t="s">
        <v>167</v>
      </c>
      <c r="G241" s="4" t="s">
        <v>130</v>
      </c>
      <c r="H241" s="4" t="s">
        <v>138</v>
      </c>
      <c r="I241" s="4" t="s">
        <v>106</v>
      </c>
      <c r="J241" t="s">
        <v>161</v>
      </c>
      <c r="K241" t="s">
        <v>187</v>
      </c>
      <c r="L241" s="4" t="s">
        <v>55</v>
      </c>
      <c r="M241" t="s">
        <v>108</v>
      </c>
      <c r="N241" t="s">
        <v>108</v>
      </c>
      <c r="O241" t="s">
        <v>108</v>
      </c>
      <c r="R241" s="4"/>
      <c r="S241" t="s">
        <v>108</v>
      </c>
      <c r="T241" t="s">
        <v>108</v>
      </c>
      <c r="U241" t="s">
        <v>108</v>
      </c>
      <c r="Y241" s="4"/>
      <c r="AA241" t="s">
        <v>108</v>
      </c>
      <c r="AB241" t="s">
        <v>108</v>
      </c>
      <c r="AF241" s="4"/>
      <c r="AM241" s="4" t="s">
        <v>108</v>
      </c>
      <c r="AN241" t="s">
        <v>108</v>
      </c>
      <c r="AO241" t="s">
        <v>108</v>
      </c>
      <c r="AP241" t="s">
        <v>108</v>
      </c>
      <c r="AT241" s="4"/>
      <c r="AU241" t="s">
        <v>108</v>
      </c>
      <c r="BA241" s="4"/>
      <c r="BH241" s="4" t="s">
        <v>108</v>
      </c>
      <c r="BI241" t="s">
        <v>131</v>
      </c>
      <c r="BJ241" t="s">
        <v>161</v>
      </c>
      <c r="BK241" s="4" t="s">
        <v>55</v>
      </c>
      <c r="BL241" s="4">
        <v>7</v>
      </c>
      <c r="BM241" t="s">
        <v>169</v>
      </c>
      <c r="BN241" t="s">
        <v>169</v>
      </c>
      <c r="BO241" s="4" t="s">
        <v>66</v>
      </c>
      <c r="BP241" t="s">
        <v>141</v>
      </c>
      <c r="BQ241" t="s">
        <v>141</v>
      </c>
      <c r="BR241" s="4" t="s">
        <v>111</v>
      </c>
      <c r="BS241" s="4" t="s">
        <v>112</v>
      </c>
      <c r="BT241" t="s">
        <v>108</v>
      </c>
      <c r="BU241" t="s">
        <v>108</v>
      </c>
      <c r="BV241" t="s">
        <v>108</v>
      </c>
      <c r="BW241" t="s">
        <v>108</v>
      </c>
      <c r="BX241" t="s">
        <v>108</v>
      </c>
      <c r="BY241" t="s">
        <v>108</v>
      </c>
      <c r="BZ241" t="s">
        <v>108</v>
      </c>
      <c r="CA241" t="s">
        <v>108</v>
      </c>
      <c r="CE241" s="4"/>
      <c r="CG241" t="s">
        <v>108</v>
      </c>
      <c r="CI241" t="s">
        <v>108</v>
      </c>
      <c r="CL241" t="s">
        <v>108</v>
      </c>
      <c r="CQ241" s="4"/>
      <c r="DC241" s="4" t="s">
        <v>108</v>
      </c>
      <c r="DD241" t="s">
        <v>113</v>
      </c>
      <c r="DE241" t="s">
        <v>113</v>
      </c>
      <c r="DF241" s="4" t="s">
        <v>113</v>
      </c>
      <c r="DG241" s="4" t="s">
        <v>115</v>
      </c>
      <c r="DH241" t="s">
        <v>142</v>
      </c>
      <c r="DI241" t="s">
        <v>142</v>
      </c>
      <c r="DJ241" s="4" t="s">
        <v>142</v>
      </c>
      <c r="DO241" t="s">
        <v>108</v>
      </c>
      <c r="DP241" s="4"/>
      <c r="DU241" t="s">
        <v>108</v>
      </c>
      <c r="DV241" s="4"/>
      <c r="EA241" t="s">
        <v>108</v>
      </c>
      <c r="EB241" s="4"/>
      <c r="EC241" s="4">
        <v>15</v>
      </c>
      <c r="ED241" t="s">
        <v>117</v>
      </c>
      <c r="EE241" t="s">
        <v>117</v>
      </c>
      <c r="EF241" t="s">
        <v>117</v>
      </c>
      <c r="EG241" t="s">
        <v>117</v>
      </c>
      <c r="EH241" t="s">
        <v>117</v>
      </c>
      <c r="EI241" s="4" t="s">
        <v>117</v>
      </c>
      <c r="EJ241" t="s">
        <v>143</v>
      </c>
      <c r="EK241" t="s">
        <v>143</v>
      </c>
      <c r="EL241" s="4"/>
      <c r="EM241" s="4" t="s">
        <v>120</v>
      </c>
      <c r="EN241" s="4" t="s">
        <v>121</v>
      </c>
      <c r="EO241" s="4" t="s">
        <v>165</v>
      </c>
      <c r="EP241" s="4" t="s">
        <v>171</v>
      </c>
      <c r="EQ241" s="4" t="s">
        <v>124</v>
      </c>
      <c r="ER241" s="4" t="s">
        <v>125</v>
      </c>
      <c r="FJ241" t="s">
        <v>108</v>
      </c>
      <c r="FL241" s="4"/>
      <c r="FM241" s="4" t="s">
        <v>97</v>
      </c>
      <c r="FN241" t="s">
        <v>256</v>
      </c>
      <c r="FO241" t="s">
        <v>261</v>
      </c>
      <c r="FP241" t="s">
        <v>263</v>
      </c>
      <c r="FQ241" t="s">
        <v>266</v>
      </c>
      <c r="FR241" t="s">
        <v>269</v>
      </c>
      <c r="FS241" t="s">
        <v>161</v>
      </c>
      <c r="FT241" t="s">
        <v>187</v>
      </c>
      <c r="FU241" s="4"/>
    </row>
    <row r="242" spans="1:177" x14ac:dyDescent="0.25">
      <c r="A242" s="4">
        <v>241</v>
      </c>
      <c r="B242">
        <v>44</v>
      </c>
      <c r="C242" t="s">
        <v>100</v>
      </c>
      <c r="D242" t="s">
        <v>180</v>
      </c>
      <c r="E242" t="s">
        <v>102</v>
      </c>
      <c r="F242" t="s">
        <v>103</v>
      </c>
      <c r="G242" s="4" t="s">
        <v>130</v>
      </c>
      <c r="H242" s="4" t="s">
        <v>105</v>
      </c>
      <c r="I242" s="4" t="s">
        <v>106</v>
      </c>
      <c r="J242" t="s">
        <v>161</v>
      </c>
      <c r="K242" t="s">
        <v>131</v>
      </c>
      <c r="L242" s="4" t="s">
        <v>131</v>
      </c>
      <c r="M242" t="s">
        <v>108</v>
      </c>
      <c r="O242" t="s">
        <v>108</v>
      </c>
      <c r="R242" s="4"/>
      <c r="S242" t="s">
        <v>108</v>
      </c>
      <c r="Y242" s="4"/>
      <c r="AF242" s="4" t="s">
        <v>108</v>
      </c>
      <c r="AM242" s="4" t="s">
        <v>108</v>
      </c>
      <c r="AN242" t="s">
        <v>108</v>
      </c>
      <c r="AT242" s="4"/>
      <c r="BA242" s="4" t="s">
        <v>108</v>
      </c>
      <c r="BH242" s="4" t="s">
        <v>108</v>
      </c>
      <c r="BI242" t="s">
        <v>181</v>
      </c>
      <c r="BJ242" t="s">
        <v>181</v>
      </c>
      <c r="BK242" s="4" t="s">
        <v>181</v>
      </c>
      <c r="BL242" s="4">
        <v>15</v>
      </c>
      <c r="BM242" t="s">
        <v>140</v>
      </c>
      <c r="BN242" t="s">
        <v>140</v>
      </c>
      <c r="BO242" s="4" t="s">
        <v>140</v>
      </c>
      <c r="BP242" t="s">
        <v>111</v>
      </c>
      <c r="BQ242" t="s">
        <v>66</v>
      </c>
      <c r="BR242" s="4" t="s">
        <v>66</v>
      </c>
      <c r="BS242" s="4" t="s">
        <v>112</v>
      </c>
      <c r="BU242" t="s">
        <v>108</v>
      </c>
      <c r="CE242" s="4"/>
      <c r="CQ242" s="4" t="s">
        <v>108</v>
      </c>
      <c r="DC242" s="4" t="s">
        <v>108</v>
      </c>
      <c r="DD242" t="s">
        <v>113</v>
      </c>
      <c r="DE242" t="s">
        <v>113</v>
      </c>
      <c r="DF242" s="4" t="s">
        <v>113</v>
      </c>
      <c r="DG242" s="4" t="s">
        <v>115</v>
      </c>
      <c r="DH242" t="s">
        <v>116</v>
      </c>
      <c r="DI242" t="s">
        <v>66</v>
      </c>
      <c r="DJ242" s="4" t="s">
        <v>66</v>
      </c>
      <c r="DK242" t="s">
        <v>108</v>
      </c>
      <c r="DP242" s="4"/>
      <c r="DV242" s="4" t="s">
        <v>108</v>
      </c>
      <c r="EB242" s="4" t="s">
        <v>108</v>
      </c>
      <c r="EC242" s="4">
        <v>7</v>
      </c>
      <c r="ED242" t="s">
        <v>117</v>
      </c>
      <c r="EE242" t="s">
        <v>118</v>
      </c>
      <c r="EF242" t="s">
        <v>118</v>
      </c>
      <c r="EG242" t="s">
        <v>117</v>
      </c>
      <c r="EH242" t="s">
        <v>118</v>
      </c>
      <c r="EI242" s="4" t="s">
        <v>118</v>
      </c>
      <c r="EJ242" t="s">
        <v>200</v>
      </c>
      <c r="EL242" s="4"/>
      <c r="EM242" s="4" t="s">
        <v>134</v>
      </c>
      <c r="EN242" s="4" t="s">
        <v>135</v>
      </c>
      <c r="EO242" s="4" t="s">
        <v>146</v>
      </c>
      <c r="EP242" s="4" t="s">
        <v>123</v>
      </c>
      <c r="EQ242" s="4" t="s">
        <v>124</v>
      </c>
      <c r="ER242" s="4" t="s">
        <v>204</v>
      </c>
      <c r="EV242" t="s">
        <v>108</v>
      </c>
      <c r="FL242" s="4"/>
      <c r="FM242" s="4" t="s">
        <v>83</v>
      </c>
      <c r="FN242" t="s">
        <v>256</v>
      </c>
      <c r="FO242" t="s">
        <v>261</v>
      </c>
      <c r="FP242" t="s">
        <v>105</v>
      </c>
      <c r="FQ242" t="s">
        <v>265</v>
      </c>
      <c r="FR242" t="s">
        <v>268</v>
      </c>
      <c r="FS242" t="s">
        <v>161</v>
      </c>
      <c r="FU242" s="4"/>
    </row>
    <row r="243" spans="1:177" x14ac:dyDescent="0.25">
      <c r="A243" s="4">
        <v>242</v>
      </c>
      <c r="B243">
        <v>40</v>
      </c>
      <c r="C243" t="s">
        <v>100</v>
      </c>
      <c r="D243" t="s">
        <v>180</v>
      </c>
      <c r="E243" t="s">
        <v>102</v>
      </c>
      <c r="F243" t="s">
        <v>103</v>
      </c>
      <c r="G243" s="4" t="s">
        <v>157</v>
      </c>
      <c r="H243" s="4" t="s">
        <v>105</v>
      </c>
      <c r="I243" s="4" t="s">
        <v>106</v>
      </c>
      <c r="J243" t="s">
        <v>168</v>
      </c>
      <c r="K243" t="s">
        <v>55</v>
      </c>
      <c r="L243" s="4" t="s">
        <v>55</v>
      </c>
      <c r="M243" t="s">
        <v>108</v>
      </c>
      <c r="O243" t="s">
        <v>108</v>
      </c>
      <c r="Q243" t="s">
        <v>108</v>
      </c>
      <c r="R243" s="4"/>
      <c r="S243" t="s">
        <v>108</v>
      </c>
      <c r="U243" t="s">
        <v>108</v>
      </c>
      <c r="W243" t="s">
        <v>108</v>
      </c>
      <c r="Y243" s="4"/>
      <c r="AF243" s="4" t="s">
        <v>108</v>
      </c>
      <c r="AM243" s="4" t="s">
        <v>108</v>
      </c>
      <c r="AN243" t="s">
        <v>108</v>
      </c>
      <c r="AP243" t="s">
        <v>108</v>
      </c>
      <c r="AR243" t="s">
        <v>108</v>
      </c>
      <c r="AT243" s="4"/>
      <c r="BA243" s="4" t="s">
        <v>108</v>
      </c>
      <c r="BH243" s="4" t="s">
        <v>108</v>
      </c>
      <c r="BI243" t="s">
        <v>107</v>
      </c>
      <c r="BJ243" t="s">
        <v>55</v>
      </c>
      <c r="BK243" s="4" t="s">
        <v>55</v>
      </c>
      <c r="BL243" s="4">
        <v>8</v>
      </c>
      <c r="BM243" t="s">
        <v>169</v>
      </c>
      <c r="BN243" t="s">
        <v>66</v>
      </c>
      <c r="BO243" s="4" t="s">
        <v>66</v>
      </c>
      <c r="BP243" t="s">
        <v>111</v>
      </c>
      <c r="BQ243" t="s">
        <v>66</v>
      </c>
      <c r="BR243" s="4" t="s">
        <v>66</v>
      </c>
      <c r="BS243" s="4" t="s">
        <v>112</v>
      </c>
      <c r="BT243" t="s">
        <v>108</v>
      </c>
      <c r="BU243" t="s">
        <v>108</v>
      </c>
      <c r="BV243" t="s">
        <v>108</v>
      </c>
      <c r="BW243" t="s">
        <v>108</v>
      </c>
      <c r="BX243" t="s">
        <v>108</v>
      </c>
      <c r="CA243" t="s">
        <v>108</v>
      </c>
      <c r="CE243" s="4"/>
      <c r="CQ243" s="4" t="s">
        <v>108</v>
      </c>
      <c r="DC243" s="4" t="s">
        <v>108</v>
      </c>
      <c r="DD243" t="s">
        <v>170</v>
      </c>
      <c r="DE243" t="s">
        <v>113</v>
      </c>
      <c r="DF243" s="4" t="s">
        <v>170</v>
      </c>
      <c r="DG243" s="4" t="s">
        <v>115</v>
      </c>
      <c r="DH243" t="s">
        <v>182</v>
      </c>
      <c r="DI243" t="s">
        <v>66</v>
      </c>
      <c r="DJ243" s="4" t="s">
        <v>66</v>
      </c>
      <c r="DK243" t="s">
        <v>108</v>
      </c>
      <c r="DL243" t="s">
        <v>108</v>
      </c>
      <c r="DP243" s="4"/>
      <c r="DV243" s="4" t="s">
        <v>108</v>
      </c>
      <c r="EB243" s="4" t="s">
        <v>108</v>
      </c>
      <c r="EC243" s="4"/>
      <c r="ED243" t="s">
        <v>132</v>
      </c>
      <c r="EE243" t="s">
        <v>113</v>
      </c>
      <c r="EF243" t="s">
        <v>132</v>
      </c>
      <c r="EG243" t="s">
        <v>113</v>
      </c>
      <c r="EH243" t="s">
        <v>132</v>
      </c>
      <c r="EI243" s="4" t="s">
        <v>114</v>
      </c>
      <c r="EJ243" t="s">
        <v>119</v>
      </c>
      <c r="EL243" s="4"/>
      <c r="EM243" s="4" t="s">
        <v>120</v>
      </c>
      <c r="EN243" s="4" t="s">
        <v>121</v>
      </c>
      <c r="EO243" s="4" t="s">
        <v>122</v>
      </c>
      <c r="EP243" s="4" t="s">
        <v>147</v>
      </c>
      <c r="EQ243" s="4" t="s">
        <v>124</v>
      </c>
      <c r="ER243" s="4" t="s">
        <v>159</v>
      </c>
      <c r="FJ243" t="s">
        <v>108</v>
      </c>
      <c r="FL243" s="4"/>
      <c r="FM243" s="4" t="s">
        <v>97</v>
      </c>
      <c r="FN243" t="s">
        <v>256</v>
      </c>
      <c r="FO243" t="s">
        <v>260</v>
      </c>
      <c r="FP243" t="s">
        <v>105</v>
      </c>
      <c r="FQ243" t="s">
        <v>147</v>
      </c>
      <c r="FR243" t="s">
        <v>269</v>
      </c>
      <c r="FS243" t="s">
        <v>168</v>
      </c>
      <c r="FU243" s="4"/>
    </row>
    <row r="244" spans="1:177" x14ac:dyDescent="0.25">
      <c r="A244" s="4">
        <v>243</v>
      </c>
      <c r="B244">
        <v>36</v>
      </c>
      <c r="C244" t="s">
        <v>100</v>
      </c>
      <c r="D244" t="s">
        <v>155</v>
      </c>
      <c r="E244" t="s">
        <v>156</v>
      </c>
      <c r="F244" t="s">
        <v>103</v>
      </c>
      <c r="G244" s="4" t="s">
        <v>157</v>
      </c>
      <c r="H244" s="4" t="s">
        <v>105</v>
      </c>
      <c r="I244" s="4" t="s">
        <v>106</v>
      </c>
      <c r="J244" t="s">
        <v>109</v>
      </c>
      <c r="K244" t="s">
        <v>55</v>
      </c>
      <c r="L244" s="4" t="s">
        <v>55</v>
      </c>
      <c r="M244" t="s">
        <v>108</v>
      </c>
      <c r="N244" t="s">
        <v>108</v>
      </c>
      <c r="O244" t="s">
        <v>108</v>
      </c>
      <c r="Q244" t="s">
        <v>108</v>
      </c>
      <c r="R244" s="4"/>
      <c r="S244" t="s">
        <v>108</v>
      </c>
      <c r="T244" t="s">
        <v>108</v>
      </c>
      <c r="Y244" s="4"/>
      <c r="AF244" s="4" t="s">
        <v>108</v>
      </c>
      <c r="AM244" s="4" t="s">
        <v>108</v>
      </c>
      <c r="AO244" t="s">
        <v>108</v>
      </c>
      <c r="AT244" s="4"/>
      <c r="BA244" s="4" t="s">
        <v>108</v>
      </c>
      <c r="BH244" s="4" t="s">
        <v>108</v>
      </c>
      <c r="BK244" s="4"/>
      <c r="BL244" s="4">
        <v>10</v>
      </c>
      <c r="BM244" t="s">
        <v>151</v>
      </c>
      <c r="BN244" t="s">
        <v>66</v>
      </c>
      <c r="BO244" s="4" t="s">
        <v>66</v>
      </c>
      <c r="BP244" t="s">
        <v>111</v>
      </c>
      <c r="BQ244" t="s">
        <v>66</v>
      </c>
      <c r="BR244" s="4" t="s">
        <v>66</v>
      </c>
      <c r="BS244" s="4" t="s">
        <v>152</v>
      </c>
      <c r="BW244" t="s">
        <v>108</v>
      </c>
      <c r="CE244" s="4"/>
      <c r="CQ244" s="4" t="s">
        <v>108</v>
      </c>
      <c r="DC244" s="4" t="s">
        <v>108</v>
      </c>
      <c r="DD244" t="s">
        <v>113</v>
      </c>
      <c r="DE244" t="s">
        <v>132</v>
      </c>
      <c r="DF244" s="4" t="s">
        <v>113</v>
      </c>
      <c r="DG244" s="4" t="s">
        <v>115</v>
      </c>
      <c r="DH244" t="s">
        <v>116</v>
      </c>
      <c r="DI244" t="s">
        <v>66</v>
      </c>
      <c r="DJ244" s="4" t="s">
        <v>66</v>
      </c>
      <c r="DL244" t="s">
        <v>108</v>
      </c>
      <c r="DP244" s="4"/>
      <c r="DV244" s="4" t="s">
        <v>108</v>
      </c>
      <c r="EB244" s="4" t="s">
        <v>108</v>
      </c>
      <c r="EC244" s="4">
        <v>12</v>
      </c>
      <c r="ED244" t="s">
        <v>132</v>
      </c>
      <c r="EE244" t="s">
        <v>114</v>
      </c>
      <c r="EF244" t="s">
        <v>118</v>
      </c>
      <c r="EG244" t="s">
        <v>113</v>
      </c>
      <c r="EH244" t="s">
        <v>118</v>
      </c>
      <c r="EI244" s="4" t="s">
        <v>118</v>
      </c>
      <c r="EJ244" t="s">
        <v>158</v>
      </c>
      <c r="EL244" s="4"/>
      <c r="EM244" s="4" t="s">
        <v>134</v>
      </c>
      <c r="EN244" s="4" t="s">
        <v>178</v>
      </c>
      <c r="EO244" s="4" t="s">
        <v>136</v>
      </c>
      <c r="EP244" s="4" t="s">
        <v>123</v>
      </c>
      <c r="EQ244" s="4" t="s">
        <v>124</v>
      </c>
      <c r="ER244" s="4" t="s">
        <v>154</v>
      </c>
      <c r="EU244" t="s">
        <v>108</v>
      </c>
      <c r="FL244" s="4"/>
      <c r="FM244" s="4" t="s">
        <v>82</v>
      </c>
      <c r="FN244" t="s">
        <v>256</v>
      </c>
      <c r="FO244" t="s">
        <v>260</v>
      </c>
      <c r="FP244" t="s">
        <v>105</v>
      </c>
      <c r="FQ244" t="s">
        <v>265</v>
      </c>
      <c r="FR244" t="s">
        <v>268</v>
      </c>
      <c r="FS244" t="s">
        <v>109</v>
      </c>
      <c r="FU244" s="4"/>
    </row>
    <row r="245" spans="1:177" x14ac:dyDescent="0.25">
      <c r="A245" s="4">
        <v>244</v>
      </c>
      <c r="B245">
        <v>38</v>
      </c>
      <c r="C245" t="s">
        <v>100</v>
      </c>
      <c r="D245" t="s">
        <v>180</v>
      </c>
      <c r="E245" t="s">
        <v>102</v>
      </c>
      <c r="F245" t="s">
        <v>103</v>
      </c>
      <c r="G245" s="4" t="s">
        <v>130</v>
      </c>
      <c r="H245" s="4" t="s">
        <v>105</v>
      </c>
      <c r="I245" s="4" t="s">
        <v>106</v>
      </c>
      <c r="J245" t="s">
        <v>161</v>
      </c>
      <c r="K245" t="s">
        <v>55</v>
      </c>
      <c r="L245" s="4" t="s">
        <v>55</v>
      </c>
      <c r="M245" t="s">
        <v>108</v>
      </c>
      <c r="N245" t="s">
        <v>108</v>
      </c>
      <c r="O245" t="s">
        <v>108</v>
      </c>
      <c r="P245" t="s">
        <v>108</v>
      </c>
      <c r="Q245" t="s">
        <v>108</v>
      </c>
      <c r="R245" s="4"/>
      <c r="T245" t="s">
        <v>108</v>
      </c>
      <c r="U245" t="s">
        <v>108</v>
      </c>
      <c r="V245" t="s">
        <v>108</v>
      </c>
      <c r="W245" t="s">
        <v>108</v>
      </c>
      <c r="Y245" s="4"/>
      <c r="AF245" s="4" t="s">
        <v>108</v>
      </c>
      <c r="AM245" s="4" t="s">
        <v>108</v>
      </c>
      <c r="AO245" t="s">
        <v>108</v>
      </c>
      <c r="AR245" t="s">
        <v>108</v>
      </c>
      <c r="AT245" s="4"/>
      <c r="BA245" s="4" t="s">
        <v>108</v>
      </c>
      <c r="BH245" s="4" t="s">
        <v>108</v>
      </c>
      <c r="BK245" s="4"/>
      <c r="BL245" s="4">
        <v>9</v>
      </c>
      <c r="BM245" t="s">
        <v>169</v>
      </c>
      <c r="BN245" t="s">
        <v>66</v>
      </c>
      <c r="BO245" s="4" t="s">
        <v>66</v>
      </c>
      <c r="BP245" t="s">
        <v>111</v>
      </c>
      <c r="BQ245" t="s">
        <v>66</v>
      </c>
      <c r="BR245" s="4" t="s">
        <v>66</v>
      </c>
      <c r="BS245" s="4" t="s">
        <v>112</v>
      </c>
      <c r="BW245" t="s">
        <v>108</v>
      </c>
      <c r="BZ245" t="s">
        <v>108</v>
      </c>
      <c r="CE245" s="4"/>
      <c r="CQ245" s="4" t="s">
        <v>108</v>
      </c>
      <c r="DC245" s="4" t="s">
        <v>108</v>
      </c>
      <c r="DD245" t="s">
        <v>170</v>
      </c>
      <c r="DE245" t="s">
        <v>114</v>
      </c>
      <c r="DF245" s="4" t="s">
        <v>113</v>
      </c>
      <c r="DG245" s="4" t="s">
        <v>115</v>
      </c>
      <c r="DH245" t="s">
        <v>163</v>
      </c>
      <c r="DI245" t="s">
        <v>66</v>
      </c>
      <c r="DJ245" s="4" t="s">
        <v>66</v>
      </c>
      <c r="DO245" t="s">
        <v>108</v>
      </c>
      <c r="DP245" s="4"/>
      <c r="DV245" s="4" t="s">
        <v>108</v>
      </c>
      <c r="EB245" s="4" t="s">
        <v>108</v>
      </c>
      <c r="EC245" s="4">
        <v>9</v>
      </c>
      <c r="ED245" t="s">
        <v>117</v>
      </c>
      <c r="EE245" t="s">
        <v>114</v>
      </c>
      <c r="EF245" t="s">
        <v>117</v>
      </c>
      <c r="EG245" t="s">
        <v>113</v>
      </c>
      <c r="EH245" t="s">
        <v>118</v>
      </c>
      <c r="EI245" s="4" t="s">
        <v>117</v>
      </c>
      <c r="EJ245" t="s">
        <v>164</v>
      </c>
      <c r="EL245" s="4"/>
      <c r="EM245" s="4" t="s">
        <v>120</v>
      </c>
      <c r="EN245" s="4" t="s">
        <v>178</v>
      </c>
      <c r="EO245" s="4" t="s">
        <v>122</v>
      </c>
      <c r="EP245" s="4" t="s">
        <v>147</v>
      </c>
      <c r="EQ245" s="4" t="s">
        <v>124</v>
      </c>
      <c r="ER245" s="4" t="s">
        <v>137</v>
      </c>
      <c r="EX245" t="s">
        <v>108</v>
      </c>
      <c r="FL245" s="4"/>
      <c r="FM245" s="4" t="s">
        <v>85</v>
      </c>
      <c r="FN245" t="s">
        <v>256</v>
      </c>
      <c r="FO245" t="s">
        <v>261</v>
      </c>
      <c r="FP245" t="s">
        <v>105</v>
      </c>
      <c r="FQ245" t="s">
        <v>147</v>
      </c>
      <c r="FR245" t="s">
        <v>270</v>
      </c>
      <c r="FS245" t="s">
        <v>161</v>
      </c>
      <c r="FU245" s="4"/>
    </row>
    <row r="246" spans="1:177" x14ac:dyDescent="0.25">
      <c r="A246" s="4">
        <v>245</v>
      </c>
      <c r="B246">
        <v>44</v>
      </c>
      <c r="C246" t="s">
        <v>100</v>
      </c>
      <c r="D246" t="s">
        <v>101</v>
      </c>
      <c r="E246" t="s">
        <v>102</v>
      </c>
      <c r="F246" t="s">
        <v>172</v>
      </c>
      <c r="G246" s="4" t="s">
        <v>104</v>
      </c>
      <c r="H246" s="4" t="s">
        <v>138</v>
      </c>
      <c r="I246" s="4" t="s">
        <v>106</v>
      </c>
      <c r="J246" t="s">
        <v>109</v>
      </c>
      <c r="K246" t="s">
        <v>55</v>
      </c>
      <c r="L246" s="4" t="s">
        <v>55</v>
      </c>
      <c r="M246" t="s">
        <v>108</v>
      </c>
      <c r="R246" s="4"/>
      <c r="S246" t="s">
        <v>108</v>
      </c>
      <c r="Y246" s="4"/>
      <c r="AF246" s="4" t="s">
        <v>108</v>
      </c>
      <c r="AM246" s="4" t="s">
        <v>108</v>
      </c>
      <c r="AN246" t="s">
        <v>108</v>
      </c>
      <c r="AT246" s="4"/>
      <c r="BA246" s="4" t="s">
        <v>108</v>
      </c>
      <c r="BH246" s="4" t="s">
        <v>108</v>
      </c>
      <c r="BI246" t="s">
        <v>161</v>
      </c>
      <c r="BJ246" t="s">
        <v>55</v>
      </c>
      <c r="BK246" s="4" t="s">
        <v>55</v>
      </c>
      <c r="BL246" s="4">
        <v>8</v>
      </c>
      <c r="BM246" t="s">
        <v>151</v>
      </c>
      <c r="BN246" t="s">
        <v>66</v>
      </c>
      <c r="BO246" s="4" t="s">
        <v>66</v>
      </c>
      <c r="BP246" t="s">
        <v>111</v>
      </c>
      <c r="BQ246" t="s">
        <v>66</v>
      </c>
      <c r="BR246" s="4" t="s">
        <v>66</v>
      </c>
      <c r="BS246" s="4" t="s">
        <v>112</v>
      </c>
      <c r="BU246" t="s">
        <v>108</v>
      </c>
      <c r="BW246" t="s">
        <v>108</v>
      </c>
      <c r="CA246" t="s">
        <v>108</v>
      </c>
      <c r="CE246" s="4"/>
      <c r="CQ246" s="4" t="s">
        <v>108</v>
      </c>
      <c r="DC246" s="4" t="s">
        <v>108</v>
      </c>
      <c r="DD246" t="s">
        <v>170</v>
      </c>
      <c r="DE246" t="s">
        <v>114</v>
      </c>
      <c r="DF246" s="4" t="s">
        <v>114</v>
      </c>
      <c r="DG246" s="4" t="s">
        <v>115</v>
      </c>
      <c r="DH246" t="s">
        <v>116</v>
      </c>
      <c r="DI246" t="s">
        <v>66</v>
      </c>
      <c r="DJ246" s="4" t="s">
        <v>66</v>
      </c>
      <c r="DN246" t="s">
        <v>108</v>
      </c>
      <c r="DP246" s="4"/>
      <c r="DV246" s="4" t="s">
        <v>108</v>
      </c>
      <c r="EB246" s="4" t="s">
        <v>108</v>
      </c>
      <c r="EC246" s="4">
        <v>8</v>
      </c>
      <c r="ED246" t="s">
        <v>114</v>
      </c>
      <c r="EE246" t="s">
        <v>114</v>
      </c>
      <c r="EF246" t="s">
        <v>114</v>
      </c>
      <c r="EG246" t="s">
        <v>114</v>
      </c>
      <c r="EH246" t="s">
        <v>118</v>
      </c>
      <c r="EI246" s="4" t="s">
        <v>114</v>
      </c>
      <c r="EJ246" t="s">
        <v>133</v>
      </c>
      <c r="EL246" s="4"/>
      <c r="EM246" s="4" t="s">
        <v>153</v>
      </c>
      <c r="EN246" s="4" t="s">
        <v>121</v>
      </c>
      <c r="EO246" s="4" t="s">
        <v>122</v>
      </c>
      <c r="EP246" s="4" t="s">
        <v>123</v>
      </c>
      <c r="EQ246" s="4" t="s">
        <v>194</v>
      </c>
      <c r="ER246" s="4" t="s">
        <v>159</v>
      </c>
      <c r="EY246" t="s">
        <v>108</v>
      </c>
      <c r="FL246" s="4"/>
      <c r="FM246" s="4" t="s">
        <v>86</v>
      </c>
      <c r="FN246" t="s">
        <v>256</v>
      </c>
      <c r="FO246" t="s">
        <v>259</v>
      </c>
      <c r="FP246" t="s">
        <v>263</v>
      </c>
      <c r="FQ246" t="s">
        <v>265</v>
      </c>
      <c r="FR246" t="s">
        <v>269</v>
      </c>
      <c r="FS246" t="s">
        <v>109</v>
      </c>
      <c r="FU246" s="4"/>
    </row>
    <row r="247" spans="1:177" x14ac:dyDescent="0.25">
      <c r="A247" s="4">
        <v>246</v>
      </c>
      <c r="B247">
        <v>33</v>
      </c>
      <c r="C247" t="s">
        <v>100</v>
      </c>
      <c r="D247" t="s">
        <v>155</v>
      </c>
      <c r="E247" t="s">
        <v>156</v>
      </c>
      <c r="F247" t="s">
        <v>172</v>
      </c>
      <c r="G247" s="4" t="s">
        <v>104</v>
      </c>
      <c r="H247" s="4" t="s">
        <v>138</v>
      </c>
      <c r="I247" s="4" t="s">
        <v>106</v>
      </c>
      <c r="J247" t="s">
        <v>173</v>
      </c>
      <c r="K247" t="s">
        <v>109</v>
      </c>
      <c r="L247" s="4" t="s">
        <v>55</v>
      </c>
      <c r="M247" t="s">
        <v>108</v>
      </c>
      <c r="N247" t="s">
        <v>108</v>
      </c>
      <c r="O247" t="s">
        <v>108</v>
      </c>
      <c r="P247" t="s">
        <v>108</v>
      </c>
      <c r="R247" s="4"/>
      <c r="S247" t="s">
        <v>108</v>
      </c>
      <c r="T247" t="s">
        <v>108</v>
      </c>
      <c r="U247" t="s">
        <v>108</v>
      </c>
      <c r="V247" t="s">
        <v>108</v>
      </c>
      <c r="Y247" s="4"/>
      <c r="Z247" t="s">
        <v>108</v>
      </c>
      <c r="AB247" t="s">
        <v>108</v>
      </c>
      <c r="AC247" t="s">
        <v>108</v>
      </c>
      <c r="AF247" s="4"/>
      <c r="AM247" s="4" t="s">
        <v>108</v>
      </c>
      <c r="AN247" t="s">
        <v>108</v>
      </c>
      <c r="AO247" t="s">
        <v>108</v>
      </c>
      <c r="AP247" t="s">
        <v>108</v>
      </c>
      <c r="AQ247" t="s">
        <v>108</v>
      </c>
      <c r="AT247" s="4"/>
      <c r="AU247" t="s">
        <v>108</v>
      </c>
      <c r="AW247" t="s">
        <v>108</v>
      </c>
      <c r="AX247" t="s">
        <v>108</v>
      </c>
      <c r="BA247" s="4"/>
      <c r="BH247" s="4" t="s">
        <v>108</v>
      </c>
      <c r="BI247" t="s">
        <v>161</v>
      </c>
      <c r="BJ247" t="s">
        <v>161</v>
      </c>
      <c r="BK247" s="4" t="s">
        <v>55</v>
      </c>
      <c r="BL247" s="4">
        <v>7</v>
      </c>
      <c r="BM247" t="s">
        <v>169</v>
      </c>
      <c r="BN247" t="s">
        <v>169</v>
      </c>
      <c r="BO247" s="4" t="s">
        <v>66</v>
      </c>
      <c r="BP247" t="s">
        <v>141</v>
      </c>
      <c r="BQ247" t="s">
        <v>141</v>
      </c>
      <c r="BR247" s="4" t="s">
        <v>66</v>
      </c>
      <c r="BS247" s="4" t="s">
        <v>152</v>
      </c>
      <c r="BU247" t="s">
        <v>108</v>
      </c>
      <c r="BV247" t="s">
        <v>108</v>
      </c>
      <c r="BW247" t="s">
        <v>108</v>
      </c>
      <c r="BY247" t="s">
        <v>108</v>
      </c>
      <c r="BZ247" t="s">
        <v>108</v>
      </c>
      <c r="CA247" t="s">
        <v>108</v>
      </c>
      <c r="CE247" s="4"/>
      <c r="CG247" t="s">
        <v>108</v>
      </c>
      <c r="CH247" t="s">
        <v>108</v>
      </c>
      <c r="CI247" t="s">
        <v>108</v>
      </c>
      <c r="CK247" t="s">
        <v>108</v>
      </c>
      <c r="CL247" t="s">
        <v>108</v>
      </c>
      <c r="CM247" t="s">
        <v>108</v>
      </c>
      <c r="CQ247" s="4"/>
      <c r="DC247" s="4" t="s">
        <v>108</v>
      </c>
      <c r="DD247" t="s">
        <v>113</v>
      </c>
      <c r="DE247" t="s">
        <v>170</v>
      </c>
      <c r="DF247" s="4" t="s">
        <v>113</v>
      </c>
      <c r="DG247" s="4" t="s">
        <v>115</v>
      </c>
      <c r="DH247" t="s">
        <v>142</v>
      </c>
      <c r="DI247" t="s">
        <v>142</v>
      </c>
      <c r="DJ247" s="4" t="s">
        <v>66</v>
      </c>
      <c r="DK247" t="s">
        <v>108</v>
      </c>
      <c r="DP247" s="4"/>
      <c r="DQ247" t="s">
        <v>108</v>
      </c>
      <c r="DV247" s="4"/>
      <c r="DW247" t="s">
        <v>108</v>
      </c>
      <c r="EB247" s="4"/>
      <c r="EC247" s="4">
        <v>5</v>
      </c>
      <c r="ED247" t="s">
        <v>132</v>
      </c>
      <c r="EE247" t="s">
        <v>113</v>
      </c>
      <c r="EF247" t="s">
        <v>132</v>
      </c>
      <c r="EG247" t="s">
        <v>113</v>
      </c>
      <c r="EH247" t="s">
        <v>132</v>
      </c>
      <c r="EI247" s="4" t="s">
        <v>113</v>
      </c>
      <c r="EJ247" t="s">
        <v>119</v>
      </c>
      <c r="EK247" t="s">
        <v>119</v>
      </c>
      <c r="EL247" s="4"/>
      <c r="EM247" s="4" t="s">
        <v>120</v>
      </c>
      <c r="EN247" s="4" t="s">
        <v>121</v>
      </c>
      <c r="EO247" s="4" t="s">
        <v>122</v>
      </c>
      <c r="EP247" s="4" t="s">
        <v>171</v>
      </c>
      <c r="EQ247" s="4" t="s">
        <v>124</v>
      </c>
      <c r="ER247" s="4" t="s">
        <v>148</v>
      </c>
      <c r="EX247" t="s">
        <v>108</v>
      </c>
      <c r="FL247" s="4"/>
      <c r="FM247" s="4" t="s">
        <v>85</v>
      </c>
      <c r="FN247" t="s">
        <v>255</v>
      </c>
      <c r="FO247" t="s">
        <v>259</v>
      </c>
      <c r="FP247" t="s">
        <v>263</v>
      </c>
      <c r="FQ247" t="s">
        <v>266</v>
      </c>
      <c r="FR247" t="s">
        <v>268</v>
      </c>
      <c r="FS247" t="s">
        <v>173</v>
      </c>
      <c r="FT247" t="s">
        <v>109</v>
      </c>
      <c r="FU247" s="4"/>
    </row>
    <row r="248" spans="1:177" x14ac:dyDescent="0.25">
      <c r="A248" s="4">
        <v>247</v>
      </c>
      <c r="B248">
        <v>36</v>
      </c>
      <c r="C248" t="s">
        <v>100</v>
      </c>
      <c r="D248" t="s">
        <v>149</v>
      </c>
      <c r="E248" t="s">
        <v>150</v>
      </c>
      <c r="F248" t="s">
        <v>103</v>
      </c>
      <c r="G248" s="4" t="s">
        <v>104</v>
      </c>
      <c r="H248" s="4" t="s">
        <v>105</v>
      </c>
      <c r="I248" s="4" t="s">
        <v>106</v>
      </c>
      <c r="J248" t="s">
        <v>139</v>
      </c>
      <c r="K248" t="s">
        <v>55</v>
      </c>
      <c r="L248" s="4" t="s">
        <v>55</v>
      </c>
      <c r="M248" t="s">
        <v>108</v>
      </c>
      <c r="R248" s="4"/>
      <c r="S248" t="s">
        <v>108</v>
      </c>
      <c r="Y248" s="4"/>
      <c r="AF248" s="4" t="s">
        <v>108</v>
      </c>
      <c r="AM248" s="4" t="s">
        <v>108</v>
      </c>
      <c r="AN248" t="s">
        <v>108</v>
      </c>
      <c r="AT248" s="4"/>
      <c r="BA248" s="4" t="s">
        <v>108</v>
      </c>
      <c r="BH248" s="4" t="s">
        <v>108</v>
      </c>
      <c r="BI248" t="s">
        <v>173</v>
      </c>
      <c r="BJ248" t="s">
        <v>55</v>
      </c>
      <c r="BK248" s="4" t="s">
        <v>55</v>
      </c>
      <c r="BL248" s="4">
        <v>6</v>
      </c>
      <c r="BM248" t="s">
        <v>169</v>
      </c>
      <c r="BN248" t="s">
        <v>66</v>
      </c>
      <c r="BO248" s="4" t="s">
        <v>66</v>
      </c>
      <c r="BP248" t="s">
        <v>141</v>
      </c>
      <c r="BQ248" t="s">
        <v>66</v>
      </c>
      <c r="BR248" s="4" t="s">
        <v>66</v>
      </c>
      <c r="BS248" s="4" t="s">
        <v>205</v>
      </c>
      <c r="BT248" t="s">
        <v>108</v>
      </c>
      <c r="BU248" t="s">
        <v>108</v>
      </c>
      <c r="BV248" t="s">
        <v>108</v>
      </c>
      <c r="BW248" t="s">
        <v>108</v>
      </c>
      <c r="CA248" t="s">
        <v>108</v>
      </c>
      <c r="CE248" s="4"/>
      <c r="CQ248" s="4" t="s">
        <v>108</v>
      </c>
      <c r="DC248" s="4" t="s">
        <v>108</v>
      </c>
      <c r="DD248" t="s">
        <v>170</v>
      </c>
      <c r="DE248" t="s">
        <v>113</v>
      </c>
      <c r="DF248" s="4" t="s">
        <v>132</v>
      </c>
      <c r="DG248" s="4" t="s">
        <v>175</v>
      </c>
      <c r="DH248" t="s">
        <v>116</v>
      </c>
      <c r="DI248" t="s">
        <v>66</v>
      </c>
      <c r="DJ248" s="4" t="s">
        <v>66</v>
      </c>
      <c r="DK248" t="s">
        <v>108</v>
      </c>
      <c r="DL248" t="s">
        <v>108</v>
      </c>
      <c r="DN248" t="s">
        <v>108</v>
      </c>
      <c r="DP248" s="4"/>
      <c r="DV248" s="4" t="s">
        <v>108</v>
      </c>
      <c r="EB248" s="4" t="s">
        <v>108</v>
      </c>
      <c r="EC248" s="4">
        <v>12</v>
      </c>
      <c r="ED248" t="s">
        <v>132</v>
      </c>
      <c r="EE248" t="s">
        <v>113</v>
      </c>
      <c r="EF248" t="s">
        <v>132</v>
      </c>
      <c r="EG248" t="s">
        <v>113</v>
      </c>
      <c r="EH248" t="s">
        <v>132</v>
      </c>
      <c r="EI248" s="4" t="s">
        <v>113</v>
      </c>
      <c r="EJ248" t="s">
        <v>164</v>
      </c>
      <c r="EL248" s="4"/>
      <c r="EM248" s="4" t="s">
        <v>134</v>
      </c>
      <c r="EN248" s="4" t="s">
        <v>135</v>
      </c>
      <c r="EO248" s="4" t="s">
        <v>165</v>
      </c>
      <c r="EP248" s="4" t="s">
        <v>147</v>
      </c>
      <c r="EQ248" s="4" t="s">
        <v>124</v>
      </c>
      <c r="ER248" s="4" t="s">
        <v>148</v>
      </c>
      <c r="FH248" t="s">
        <v>108</v>
      </c>
      <c r="FL248" s="4"/>
      <c r="FM248" s="4" t="s">
        <v>95</v>
      </c>
      <c r="FN248" t="s">
        <v>256</v>
      </c>
      <c r="FO248" t="s">
        <v>259</v>
      </c>
      <c r="FP248" t="s">
        <v>105</v>
      </c>
      <c r="FQ248" t="s">
        <v>147</v>
      </c>
      <c r="FR248" t="s">
        <v>268</v>
      </c>
      <c r="FS248" t="s">
        <v>139</v>
      </c>
      <c r="FU248" s="4"/>
    </row>
    <row r="249" spans="1:177" x14ac:dyDescent="0.25">
      <c r="A249" s="4">
        <v>248</v>
      </c>
      <c r="B249">
        <v>32</v>
      </c>
      <c r="C249" t="s">
        <v>100</v>
      </c>
      <c r="D249" t="s">
        <v>176</v>
      </c>
      <c r="E249" t="s">
        <v>156</v>
      </c>
      <c r="F249" t="s">
        <v>183</v>
      </c>
      <c r="G249" s="4" t="s">
        <v>104</v>
      </c>
      <c r="H249" s="4" t="s">
        <v>138</v>
      </c>
      <c r="I249" s="4" t="s">
        <v>106</v>
      </c>
      <c r="J249" t="s">
        <v>173</v>
      </c>
      <c r="K249" t="s">
        <v>168</v>
      </c>
      <c r="L249" s="4" t="s">
        <v>55</v>
      </c>
      <c r="M249" t="s">
        <v>108</v>
      </c>
      <c r="N249" t="s">
        <v>108</v>
      </c>
      <c r="O249" t="s">
        <v>108</v>
      </c>
      <c r="Q249" t="s">
        <v>108</v>
      </c>
      <c r="R249" s="4"/>
      <c r="S249" t="s">
        <v>108</v>
      </c>
      <c r="U249" t="s">
        <v>108</v>
      </c>
      <c r="W249" t="s">
        <v>108</v>
      </c>
      <c r="Y249" s="4"/>
      <c r="Z249" t="s">
        <v>108</v>
      </c>
      <c r="AA249" t="s">
        <v>108</v>
      </c>
      <c r="AB249" t="s">
        <v>108</v>
      </c>
      <c r="AF249" s="4"/>
      <c r="AM249" s="4" t="s">
        <v>108</v>
      </c>
      <c r="AN249" t="s">
        <v>108</v>
      </c>
      <c r="AP249" t="s">
        <v>108</v>
      </c>
      <c r="AR249" t="s">
        <v>108</v>
      </c>
      <c r="AT249" s="4"/>
      <c r="AU249" t="s">
        <v>108</v>
      </c>
      <c r="AW249" t="s">
        <v>108</v>
      </c>
      <c r="BA249" s="4"/>
      <c r="BH249" s="4" t="s">
        <v>108</v>
      </c>
      <c r="BI249" t="s">
        <v>161</v>
      </c>
      <c r="BJ249" t="s">
        <v>161</v>
      </c>
      <c r="BK249" s="4" t="s">
        <v>55</v>
      </c>
      <c r="BL249" s="4">
        <v>7</v>
      </c>
      <c r="BM249" t="s">
        <v>169</v>
      </c>
      <c r="BN249" t="s">
        <v>169</v>
      </c>
      <c r="BO249" s="4" t="s">
        <v>66</v>
      </c>
      <c r="BP249" t="s">
        <v>111</v>
      </c>
      <c r="BQ249" t="s">
        <v>111</v>
      </c>
      <c r="BR249" s="4" t="s">
        <v>66</v>
      </c>
      <c r="BS249" s="4" t="s">
        <v>152</v>
      </c>
      <c r="BT249" t="s">
        <v>108</v>
      </c>
      <c r="BU249" t="s">
        <v>108</v>
      </c>
      <c r="BV249" t="s">
        <v>108</v>
      </c>
      <c r="BW249" t="s">
        <v>108</v>
      </c>
      <c r="BX249" t="s">
        <v>108</v>
      </c>
      <c r="BY249" t="s">
        <v>108</v>
      </c>
      <c r="CA249" t="s">
        <v>108</v>
      </c>
      <c r="CE249" s="4"/>
      <c r="CF249" t="s">
        <v>108</v>
      </c>
      <c r="CG249" t="s">
        <v>108</v>
      </c>
      <c r="CH249" t="s">
        <v>108</v>
      </c>
      <c r="CI249" t="s">
        <v>108</v>
      </c>
      <c r="CJ249" t="s">
        <v>108</v>
      </c>
      <c r="CK249" t="s">
        <v>108</v>
      </c>
      <c r="CM249" t="s">
        <v>108</v>
      </c>
      <c r="CQ249" s="4"/>
      <c r="DC249" s="4" t="s">
        <v>108</v>
      </c>
      <c r="DD249" t="s">
        <v>117</v>
      </c>
      <c r="DE249" t="s">
        <v>113</v>
      </c>
      <c r="DF249" s="4" t="s">
        <v>113</v>
      </c>
      <c r="DG249" s="4" t="s">
        <v>115</v>
      </c>
      <c r="DH249" t="s">
        <v>142</v>
      </c>
      <c r="DI249" t="s">
        <v>142</v>
      </c>
      <c r="DJ249" s="4" t="s">
        <v>66</v>
      </c>
      <c r="DM249" t="s">
        <v>108</v>
      </c>
      <c r="DP249" s="4"/>
      <c r="DS249" t="s">
        <v>108</v>
      </c>
      <c r="DV249" s="4"/>
      <c r="EB249" s="4" t="s">
        <v>108</v>
      </c>
      <c r="EC249" s="4">
        <v>1</v>
      </c>
      <c r="ED249" t="s">
        <v>132</v>
      </c>
      <c r="EE249" t="s">
        <v>117</v>
      </c>
      <c r="EF249" t="s">
        <v>117</v>
      </c>
      <c r="EG249" t="s">
        <v>113</v>
      </c>
      <c r="EH249" t="s">
        <v>132</v>
      </c>
      <c r="EI249" s="4" t="s">
        <v>113</v>
      </c>
      <c r="EJ249" t="s">
        <v>200</v>
      </c>
      <c r="EK249" t="s">
        <v>200</v>
      </c>
      <c r="EL249" s="4"/>
      <c r="EM249" s="4" t="s">
        <v>120</v>
      </c>
      <c r="EN249" s="4" t="s">
        <v>178</v>
      </c>
      <c r="EO249" s="4" t="s">
        <v>122</v>
      </c>
      <c r="EP249" s="4" t="s">
        <v>147</v>
      </c>
      <c r="EQ249" s="4" t="s">
        <v>124</v>
      </c>
      <c r="ER249" s="4" t="s">
        <v>159</v>
      </c>
      <c r="FH249" t="s">
        <v>108</v>
      </c>
      <c r="FL249" s="4"/>
      <c r="FM249" s="4" t="s">
        <v>95</v>
      </c>
      <c r="FN249" t="s">
        <v>255</v>
      </c>
      <c r="FO249" t="s">
        <v>259</v>
      </c>
      <c r="FP249" t="s">
        <v>263</v>
      </c>
      <c r="FQ249" t="s">
        <v>147</v>
      </c>
      <c r="FR249" t="s">
        <v>269</v>
      </c>
      <c r="FS249" t="s">
        <v>173</v>
      </c>
      <c r="FT249" t="s">
        <v>168</v>
      </c>
      <c r="FU249" s="4"/>
    </row>
    <row r="250" spans="1:177" x14ac:dyDescent="0.25">
      <c r="A250" s="4">
        <v>249</v>
      </c>
      <c r="B250">
        <v>33</v>
      </c>
      <c r="C250" t="s">
        <v>100</v>
      </c>
      <c r="D250" t="s">
        <v>160</v>
      </c>
      <c r="E250" t="s">
        <v>150</v>
      </c>
      <c r="F250" t="s">
        <v>129</v>
      </c>
      <c r="G250" s="4" t="s">
        <v>130</v>
      </c>
      <c r="H250" s="4" t="s">
        <v>138</v>
      </c>
      <c r="I250" s="4" t="s">
        <v>106</v>
      </c>
      <c r="J250" t="s">
        <v>109</v>
      </c>
      <c r="K250" t="s">
        <v>185</v>
      </c>
      <c r="L250" s="4" t="s">
        <v>107</v>
      </c>
      <c r="M250" t="s">
        <v>108</v>
      </c>
      <c r="N250" t="s">
        <v>108</v>
      </c>
      <c r="O250" t="s">
        <v>108</v>
      </c>
      <c r="R250" s="4"/>
      <c r="T250" t="s">
        <v>108</v>
      </c>
      <c r="X250" t="s">
        <v>108</v>
      </c>
      <c r="Y250" s="4"/>
      <c r="AA250" t="s">
        <v>108</v>
      </c>
      <c r="AB250" t="s">
        <v>108</v>
      </c>
      <c r="AF250" s="4"/>
      <c r="AH250" t="s">
        <v>108</v>
      </c>
      <c r="AM250" s="4" t="s">
        <v>108</v>
      </c>
      <c r="AO250" t="s">
        <v>108</v>
      </c>
      <c r="AT250" s="4"/>
      <c r="AV250" t="s">
        <v>108</v>
      </c>
      <c r="BA250" s="4"/>
      <c r="BH250" s="4" t="s">
        <v>108</v>
      </c>
      <c r="BK250" s="4"/>
      <c r="BL250" s="4">
        <v>10</v>
      </c>
      <c r="BM250" t="s">
        <v>140</v>
      </c>
      <c r="BN250" t="s">
        <v>174</v>
      </c>
      <c r="BO250" s="4" t="s">
        <v>174</v>
      </c>
      <c r="BP250" t="s">
        <v>141</v>
      </c>
      <c r="BQ250" t="s">
        <v>141</v>
      </c>
      <c r="BR250" s="4" t="s">
        <v>141</v>
      </c>
      <c r="BS250" s="4" t="s">
        <v>152</v>
      </c>
      <c r="BZ250" t="s">
        <v>108</v>
      </c>
      <c r="CE250" s="4"/>
      <c r="CM250" t="s">
        <v>108</v>
      </c>
      <c r="CQ250" s="4"/>
      <c r="CT250" t="s">
        <v>108</v>
      </c>
      <c r="DC250" s="4"/>
      <c r="DD250" t="s">
        <v>114</v>
      </c>
      <c r="DE250" t="s">
        <v>113</v>
      </c>
      <c r="DF250" s="4" t="s">
        <v>113</v>
      </c>
      <c r="DG250" s="4" t="s">
        <v>175</v>
      </c>
      <c r="DH250" t="s">
        <v>182</v>
      </c>
      <c r="DI250" t="s">
        <v>182</v>
      </c>
      <c r="DJ250" s="4" t="s">
        <v>182</v>
      </c>
      <c r="DK250" t="s">
        <v>108</v>
      </c>
      <c r="DL250" t="s">
        <v>108</v>
      </c>
      <c r="DP250" s="4"/>
      <c r="DQ250" t="s">
        <v>108</v>
      </c>
      <c r="DR250" t="s">
        <v>108</v>
      </c>
      <c r="DV250" s="4"/>
      <c r="DX250" t="s">
        <v>108</v>
      </c>
      <c r="EB250" s="4"/>
      <c r="EC250" s="4">
        <v>12</v>
      </c>
      <c r="ED250" t="s">
        <v>118</v>
      </c>
      <c r="EE250" t="s">
        <v>114</v>
      </c>
      <c r="EF250" t="s">
        <v>114</v>
      </c>
      <c r="EG250" t="s">
        <v>118</v>
      </c>
      <c r="EH250" t="s">
        <v>114</v>
      </c>
      <c r="EI250" s="4" t="s">
        <v>114</v>
      </c>
      <c r="EJ250" t="s">
        <v>133</v>
      </c>
      <c r="EK250" t="s">
        <v>158</v>
      </c>
      <c r="EL250" s="4"/>
      <c r="EM250" s="4" t="s">
        <v>120</v>
      </c>
      <c r="EN250" s="4" t="s">
        <v>121</v>
      </c>
      <c r="EO250" s="4" t="s">
        <v>122</v>
      </c>
      <c r="EP250" s="4" t="s">
        <v>171</v>
      </c>
      <c r="EQ250" s="4" t="s">
        <v>124</v>
      </c>
      <c r="ER250" s="4" t="s">
        <v>179</v>
      </c>
      <c r="FJ250" t="s">
        <v>108</v>
      </c>
      <c r="FL250" s="4"/>
      <c r="FM250" s="4" t="s">
        <v>97</v>
      </c>
      <c r="FN250" t="s">
        <v>255</v>
      </c>
      <c r="FO250" t="s">
        <v>261</v>
      </c>
      <c r="FP250" t="s">
        <v>263</v>
      </c>
      <c r="FQ250" t="s">
        <v>266</v>
      </c>
      <c r="FR250" t="s">
        <v>270</v>
      </c>
      <c r="FS250" t="s">
        <v>109</v>
      </c>
      <c r="FT250" t="s">
        <v>185</v>
      </c>
      <c r="FU250" s="4"/>
    </row>
    <row r="251" spans="1:177" x14ac:dyDescent="0.25">
      <c r="A251" s="4">
        <v>250</v>
      </c>
      <c r="B251">
        <v>50</v>
      </c>
      <c r="C251" t="s">
        <v>100</v>
      </c>
      <c r="D251" t="s">
        <v>180</v>
      </c>
      <c r="E251" t="s">
        <v>102</v>
      </c>
      <c r="F251" t="s">
        <v>167</v>
      </c>
      <c r="G251" s="4" t="s">
        <v>157</v>
      </c>
      <c r="H251" s="4" t="s">
        <v>138</v>
      </c>
      <c r="I251" s="4" t="s">
        <v>106</v>
      </c>
      <c r="J251" t="s">
        <v>161</v>
      </c>
      <c r="K251" t="s">
        <v>173</v>
      </c>
      <c r="L251" s="4" t="s">
        <v>55</v>
      </c>
      <c r="M251" t="s">
        <v>108</v>
      </c>
      <c r="O251" t="s">
        <v>108</v>
      </c>
      <c r="Q251" t="s">
        <v>108</v>
      </c>
      <c r="R251" s="4"/>
      <c r="U251" t="s">
        <v>108</v>
      </c>
      <c r="W251" t="s">
        <v>108</v>
      </c>
      <c r="Y251" s="4"/>
      <c r="Z251" t="s">
        <v>108</v>
      </c>
      <c r="AB251" t="s">
        <v>108</v>
      </c>
      <c r="AF251" s="4"/>
      <c r="AM251" s="4" t="s">
        <v>108</v>
      </c>
      <c r="AR251" t="s">
        <v>108</v>
      </c>
      <c r="AT251" s="4"/>
      <c r="AZ251" t="s">
        <v>108</v>
      </c>
      <c r="BA251" s="4"/>
      <c r="BH251" s="4" t="s">
        <v>108</v>
      </c>
      <c r="BK251" s="4"/>
      <c r="BL251" s="4">
        <v>10</v>
      </c>
      <c r="BM251" t="s">
        <v>174</v>
      </c>
      <c r="BN251" t="s">
        <v>151</v>
      </c>
      <c r="BO251" s="4" t="s">
        <v>66</v>
      </c>
      <c r="BP251" t="s">
        <v>111</v>
      </c>
      <c r="BQ251" t="s">
        <v>141</v>
      </c>
      <c r="BR251" s="4" t="s">
        <v>66</v>
      </c>
      <c r="BS251" s="4" t="s">
        <v>112</v>
      </c>
      <c r="BU251" t="s">
        <v>108</v>
      </c>
      <c r="BW251" t="s">
        <v>108</v>
      </c>
      <c r="CA251" t="s">
        <v>108</v>
      </c>
      <c r="CE251" s="4"/>
      <c r="CF251" t="s">
        <v>108</v>
      </c>
      <c r="CG251" t="s">
        <v>108</v>
      </c>
      <c r="CI251" t="s">
        <v>108</v>
      </c>
      <c r="CM251" t="s">
        <v>108</v>
      </c>
      <c r="CQ251" s="4"/>
      <c r="DA251" t="s">
        <v>108</v>
      </c>
      <c r="DC251" s="4"/>
      <c r="DD251" t="s">
        <v>170</v>
      </c>
      <c r="DE251" t="s">
        <v>170</v>
      </c>
      <c r="DF251" s="4" t="s">
        <v>114</v>
      </c>
      <c r="DG251" s="4" t="s">
        <v>115</v>
      </c>
      <c r="DH251" t="s">
        <v>116</v>
      </c>
      <c r="DI251" t="s">
        <v>116</v>
      </c>
      <c r="DJ251" s="4" t="s">
        <v>66</v>
      </c>
      <c r="DO251" t="s">
        <v>108</v>
      </c>
      <c r="DP251" s="4"/>
      <c r="DU251" t="s">
        <v>108</v>
      </c>
      <c r="DV251" s="4"/>
      <c r="EB251" s="4" t="s">
        <v>108</v>
      </c>
      <c r="EC251" s="4">
        <v>15</v>
      </c>
      <c r="ED251" t="s">
        <v>117</v>
      </c>
      <c r="EE251" t="s">
        <v>113</v>
      </c>
      <c r="EF251" t="s">
        <v>117</v>
      </c>
      <c r="EG251" t="s">
        <v>113</v>
      </c>
      <c r="EH251" t="s">
        <v>118</v>
      </c>
      <c r="EI251" s="4" t="s">
        <v>118</v>
      </c>
      <c r="EJ251" t="s">
        <v>158</v>
      </c>
      <c r="EK251" t="s">
        <v>133</v>
      </c>
      <c r="EL251" s="4"/>
      <c r="EM251" s="4" t="s">
        <v>120</v>
      </c>
      <c r="EN251" s="4" t="s">
        <v>135</v>
      </c>
      <c r="EO251" s="4" t="s">
        <v>146</v>
      </c>
      <c r="EP251" s="4" t="s">
        <v>171</v>
      </c>
      <c r="EQ251" s="4" t="s">
        <v>194</v>
      </c>
      <c r="ER251" s="4" t="s">
        <v>154</v>
      </c>
      <c r="EU251" t="s">
        <v>108</v>
      </c>
      <c r="FJ251" t="s">
        <v>108</v>
      </c>
      <c r="FL251" s="4"/>
      <c r="FM251" s="4" t="s">
        <v>82</v>
      </c>
      <c r="FN251" t="s">
        <v>257</v>
      </c>
      <c r="FO251" t="s">
        <v>260</v>
      </c>
      <c r="FP251" t="s">
        <v>263</v>
      </c>
      <c r="FQ251" t="s">
        <v>266</v>
      </c>
      <c r="FR251" t="s">
        <v>268</v>
      </c>
      <c r="FS251" t="s">
        <v>161</v>
      </c>
      <c r="FT251" t="s">
        <v>173</v>
      </c>
      <c r="FU251" s="4"/>
    </row>
    <row r="252" spans="1:177" x14ac:dyDescent="0.25">
      <c r="A252" s="4">
        <v>251</v>
      </c>
      <c r="B252">
        <v>31</v>
      </c>
      <c r="C252" t="s">
        <v>100</v>
      </c>
      <c r="D252" t="s">
        <v>176</v>
      </c>
      <c r="E252" t="s">
        <v>156</v>
      </c>
      <c r="F252" t="s">
        <v>103</v>
      </c>
      <c r="G252" s="4" t="s">
        <v>104</v>
      </c>
      <c r="H252" s="4" t="s">
        <v>105</v>
      </c>
      <c r="I252" s="4" t="s">
        <v>106</v>
      </c>
      <c r="J252" t="s">
        <v>173</v>
      </c>
      <c r="K252" t="s">
        <v>55</v>
      </c>
      <c r="L252" s="4" t="s">
        <v>55</v>
      </c>
      <c r="M252" t="s">
        <v>108</v>
      </c>
      <c r="N252" t="s">
        <v>108</v>
      </c>
      <c r="P252" t="s">
        <v>108</v>
      </c>
      <c r="Q252" t="s">
        <v>108</v>
      </c>
      <c r="R252" s="4"/>
      <c r="S252" t="s">
        <v>108</v>
      </c>
      <c r="T252" t="s">
        <v>108</v>
      </c>
      <c r="V252" t="s">
        <v>108</v>
      </c>
      <c r="W252" t="s">
        <v>108</v>
      </c>
      <c r="Y252" s="4"/>
      <c r="AF252" s="4" t="s">
        <v>108</v>
      </c>
      <c r="AM252" s="4" t="s">
        <v>108</v>
      </c>
      <c r="AN252" t="s">
        <v>108</v>
      </c>
      <c r="AO252" t="s">
        <v>108</v>
      </c>
      <c r="AR252" t="s">
        <v>108</v>
      </c>
      <c r="AT252" s="4"/>
      <c r="BA252" s="4" t="s">
        <v>108</v>
      </c>
      <c r="BH252" s="4" t="s">
        <v>108</v>
      </c>
      <c r="BI252" t="s">
        <v>109</v>
      </c>
      <c r="BJ252" t="s">
        <v>55</v>
      </c>
      <c r="BK252" s="4" t="s">
        <v>55</v>
      </c>
      <c r="BL252" s="4">
        <v>10</v>
      </c>
      <c r="BM252" t="s">
        <v>151</v>
      </c>
      <c r="BN252" t="s">
        <v>66</v>
      </c>
      <c r="BO252" s="4" t="s">
        <v>66</v>
      </c>
      <c r="BP252" t="s">
        <v>141</v>
      </c>
      <c r="BQ252" t="s">
        <v>66</v>
      </c>
      <c r="BR252" s="4" t="s">
        <v>66</v>
      </c>
      <c r="BS252" s="4" t="s">
        <v>152</v>
      </c>
      <c r="BT252" t="s">
        <v>108</v>
      </c>
      <c r="BU252" t="s">
        <v>108</v>
      </c>
      <c r="BV252" t="s">
        <v>108</v>
      </c>
      <c r="BW252" t="s">
        <v>108</v>
      </c>
      <c r="CE252" s="4"/>
      <c r="CQ252" s="4" t="s">
        <v>108</v>
      </c>
      <c r="DC252" s="4" t="s">
        <v>108</v>
      </c>
      <c r="DD252" t="s">
        <v>114</v>
      </c>
      <c r="DE252" t="s">
        <v>114</v>
      </c>
      <c r="DF252" s="4" t="s">
        <v>113</v>
      </c>
      <c r="DG252" s="4" t="s">
        <v>115</v>
      </c>
      <c r="DH252" t="s">
        <v>116</v>
      </c>
      <c r="DI252" t="s">
        <v>66</v>
      </c>
      <c r="DJ252" s="4" t="s">
        <v>66</v>
      </c>
      <c r="DL252" t="s">
        <v>108</v>
      </c>
      <c r="DP252" s="4"/>
      <c r="DV252" s="4" t="s">
        <v>108</v>
      </c>
      <c r="EB252" s="4" t="s">
        <v>108</v>
      </c>
      <c r="EC252" s="4">
        <v>14</v>
      </c>
      <c r="ED252" t="s">
        <v>117</v>
      </c>
      <c r="EE252" t="s">
        <v>114</v>
      </c>
      <c r="EF252" t="s">
        <v>117</v>
      </c>
      <c r="EG252" t="s">
        <v>114</v>
      </c>
      <c r="EH252" t="s">
        <v>118</v>
      </c>
      <c r="EI252" s="4" t="s">
        <v>118</v>
      </c>
      <c r="EJ252" t="s">
        <v>158</v>
      </c>
      <c r="EL252" s="4"/>
      <c r="EM252" s="4" t="s">
        <v>134</v>
      </c>
      <c r="EN252" s="4" t="s">
        <v>135</v>
      </c>
      <c r="EO252" s="4" t="s">
        <v>146</v>
      </c>
      <c r="EP252" s="4" t="s">
        <v>123</v>
      </c>
      <c r="EQ252" s="4" t="s">
        <v>189</v>
      </c>
      <c r="ER252" s="4" t="s">
        <v>159</v>
      </c>
      <c r="FL252" s="4"/>
      <c r="FM252" s="4" t="s">
        <v>82</v>
      </c>
      <c r="FN252" t="s">
        <v>255</v>
      </c>
      <c r="FO252" t="s">
        <v>259</v>
      </c>
      <c r="FP252" t="s">
        <v>105</v>
      </c>
      <c r="FQ252" t="s">
        <v>265</v>
      </c>
      <c r="FR252" t="s">
        <v>269</v>
      </c>
      <c r="FS252" t="s">
        <v>173</v>
      </c>
      <c r="FU252" s="4"/>
    </row>
    <row r="253" spans="1:177" x14ac:dyDescent="0.25">
      <c r="A253" s="4">
        <v>252</v>
      </c>
      <c r="B253">
        <v>50</v>
      </c>
      <c r="C253" t="s">
        <v>100</v>
      </c>
      <c r="D253" t="s">
        <v>149</v>
      </c>
      <c r="E253" t="s">
        <v>150</v>
      </c>
      <c r="F253" t="s">
        <v>167</v>
      </c>
      <c r="G253" s="4" t="s">
        <v>157</v>
      </c>
      <c r="H253" s="4" t="s">
        <v>105</v>
      </c>
      <c r="I253" s="4" t="s">
        <v>106</v>
      </c>
      <c r="J253" t="s">
        <v>203</v>
      </c>
      <c r="K253" t="s">
        <v>55</v>
      </c>
      <c r="L253" s="4" t="s">
        <v>55</v>
      </c>
      <c r="M253" t="s">
        <v>108</v>
      </c>
      <c r="N253" t="s">
        <v>108</v>
      </c>
      <c r="O253" t="s">
        <v>108</v>
      </c>
      <c r="R253" s="4"/>
      <c r="S253" t="s">
        <v>108</v>
      </c>
      <c r="T253" t="s">
        <v>108</v>
      </c>
      <c r="Y253" s="4"/>
      <c r="AF253" s="4" t="s">
        <v>108</v>
      </c>
      <c r="AM253" s="4" t="s">
        <v>108</v>
      </c>
      <c r="AN253" t="s">
        <v>108</v>
      </c>
      <c r="AO253" t="s">
        <v>108</v>
      </c>
      <c r="AT253" s="4"/>
      <c r="BA253" s="4" t="s">
        <v>108</v>
      </c>
      <c r="BH253" s="4" t="s">
        <v>108</v>
      </c>
      <c r="BI253" t="s">
        <v>185</v>
      </c>
      <c r="BJ253" t="s">
        <v>55</v>
      </c>
      <c r="BK253" s="4" t="s">
        <v>55</v>
      </c>
      <c r="BL253" s="4">
        <v>13</v>
      </c>
      <c r="BM253" t="s">
        <v>169</v>
      </c>
      <c r="BN253" t="s">
        <v>66</v>
      </c>
      <c r="BO253" s="4" t="s">
        <v>66</v>
      </c>
      <c r="BP253" t="s">
        <v>111</v>
      </c>
      <c r="BQ253" t="s">
        <v>66</v>
      </c>
      <c r="BR253" s="4" t="s">
        <v>66</v>
      </c>
      <c r="BS253" s="4" t="s">
        <v>205</v>
      </c>
      <c r="BT253" t="s">
        <v>108</v>
      </c>
      <c r="BU253" t="s">
        <v>108</v>
      </c>
      <c r="BV253" t="s">
        <v>108</v>
      </c>
      <c r="BW253" t="s">
        <v>108</v>
      </c>
      <c r="BX253" t="s">
        <v>108</v>
      </c>
      <c r="CE253" s="4"/>
      <c r="CQ253" s="4" t="s">
        <v>108</v>
      </c>
      <c r="DC253" s="4" t="s">
        <v>108</v>
      </c>
      <c r="DD253" t="s">
        <v>132</v>
      </c>
      <c r="DE253" t="s">
        <v>113</v>
      </c>
      <c r="DF253" s="4" t="s">
        <v>132</v>
      </c>
      <c r="DG253" s="4" t="s">
        <v>115</v>
      </c>
      <c r="DH253" t="s">
        <v>142</v>
      </c>
      <c r="DI253" t="s">
        <v>66</v>
      </c>
      <c r="DJ253" s="4" t="s">
        <v>66</v>
      </c>
      <c r="DK253" t="s">
        <v>108</v>
      </c>
      <c r="DP253" s="4"/>
      <c r="DU253" t="s">
        <v>108</v>
      </c>
      <c r="DV253" s="4"/>
      <c r="EA253" t="s">
        <v>108</v>
      </c>
      <c r="EB253" s="4"/>
      <c r="EC253" s="4">
        <v>13</v>
      </c>
      <c r="ED253" t="s">
        <v>114</v>
      </c>
      <c r="EE253" t="s">
        <v>114</v>
      </c>
      <c r="EF253" t="s">
        <v>113</v>
      </c>
      <c r="EG253" t="s">
        <v>113</v>
      </c>
      <c r="EH253" t="s">
        <v>114</v>
      </c>
      <c r="EI253" s="4" t="s">
        <v>118</v>
      </c>
      <c r="EJ253" t="s">
        <v>200</v>
      </c>
      <c r="EL253" s="4"/>
      <c r="EM253" s="4" t="s">
        <v>201</v>
      </c>
      <c r="EN253" s="4" t="s">
        <v>135</v>
      </c>
      <c r="EO253" s="4" t="s">
        <v>146</v>
      </c>
      <c r="EP253" s="4" t="s">
        <v>123</v>
      </c>
      <c r="EQ253" s="4" t="s">
        <v>124</v>
      </c>
      <c r="ER253" s="4" t="s">
        <v>148</v>
      </c>
      <c r="FK253" t="s">
        <v>108</v>
      </c>
      <c r="FL253" s="4"/>
      <c r="FM253" s="4" t="s">
        <v>98</v>
      </c>
      <c r="FN253" t="s">
        <v>257</v>
      </c>
      <c r="FO253" t="s">
        <v>260</v>
      </c>
      <c r="FP253" t="s">
        <v>105</v>
      </c>
      <c r="FQ253" t="s">
        <v>265</v>
      </c>
      <c r="FR253" t="s">
        <v>268</v>
      </c>
      <c r="FS253" t="s">
        <v>203</v>
      </c>
      <c r="FU253" s="4"/>
    </row>
    <row r="254" spans="1:177" x14ac:dyDescent="0.25">
      <c r="A254" s="4">
        <v>253</v>
      </c>
      <c r="B254">
        <v>38</v>
      </c>
      <c r="C254" t="s">
        <v>100</v>
      </c>
      <c r="D254" t="s">
        <v>127</v>
      </c>
      <c r="E254" t="s">
        <v>128</v>
      </c>
      <c r="F254" t="s">
        <v>172</v>
      </c>
      <c r="G254" s="4" t="s">
        <v>130</v>
      </c>
      <c r="H254" s="4" t="s">
        <v>105</v>
      </c>
      <c r="I254" s="4" t="s">
        <v>106</v>
      </c>
      <c r="J254" t="s">
        <v>131</v>
      </c>
      <c r="K254" t="s">
        <v>55</v>
      </c>
      <c r="L254" s="4" t="s">
        <v>55</v>
      </c>
      <c r="M254" t="s">
        <v>108</v>
      </c>
      <c r="N254" t="s">
        <v>108</v>
      </c>
      <c r="O254" t="s">
        <v>108</v>
      </c>
      <c r="Q254" t="s">
        <v>108</v>
      </c>
      <c r="R254" s="4"/>
      <c r="T254" t="s">
        <v>108</v>
      </c>
      <c r="Y254" s="4"/>
      <c r="AF254" s="4" t="s">
        <v>108</v>
      </c>
      <c r="AM254" s="4" t="s">
        <v>108</v>
      </c>
      <c r="AS254" t="s">
        <v>108</v>
      </c>
      <c r="AT254" s="4"/>
      <c r="BA254" s="4" t="s">
        <v>108</v>
      </c>
      <c r="BH254" s="4" t="s">
        <v>108</v>
      </c>
      <c r="BK254" s="4"/>
      <c r="BL254" s="4">
        <v>11</v>
      </c>
      <c r="BM254" t="s">
        <v>174</v>
      </c>
      <c r="BN254" t="s">
        <v>66</v>
      </c>
      <c r="BO254" s="4" t="s">
        <v>66</v>
      </c>
      <c r="BP254" t="s">
        <v>111</v>
      </c>
      <c r="BQ254" t="s">
        <v>66</v>
      </c>
      <c r="BR254" s="4" t="s">
        <v>66</v>
      </c>
      <c r="BS254" s="4" t="s">
        <v>152</v>
      </c>
      <c r="BU254" t="s">
        <v>108</v>
      </c>
      <c r="BW254" t="s">
        <v>108</v>
      </c>
      <c r="BY254" t="s">
        <v>108</v>
      </c>
      <c r="BZ254" t="s">
        <v>108</v>
      </c>
      <c r="CA254" t="s">
        <v>108</v>
      </c>
      <c r="CB254" t="s">
        <v>108</v>
      </c>
      <c r="CE254" s="4"/>
      <c r="CQ254" s="4" t="s">
        <v>108</v>
      </c>
      <c r="DC254" s="4" t="s">
        <v>108</v>
      </c>
      <c r="DD254" t="s">
        <v>113</v>
      </c>
      <c r="DE254" t="s">
        <v>132</v>
      </c>
      <c r="DF254" s="4" t="s">
        <v>113</v>
      </c>
      <c r="DG254" s="4" t="s">
        <v>230</v>
      </c>
      <c r="DH254" t="s">
        <v>163</v>
      </c>
      <c r="DI254" t="s">
        <v>66</v>
      </c>
      <c r="DJ254" s="4" t="s">
        <v>66</v>
      </c>
      <c r="DO254" t="s">
        <v>108</v>
      </c>
      <c r="DP254" s="4"/>
      <c r="DV254" s="4" t="s">
        <v>108</v>
      </c>
      <c r="EB254" s="4" t="s">
        <v>108</v>
      </c>
      <c r="EC254" s="4">
        <v>10</v>
      </c>
      <c r="ED254" t="s">
        <v>132</v>
      </c>
      <c r="EE254" t="s">
        <v>114</v>
      </c>
      <c r="EF254" t="s">
        <v>132</v>
      </c>
      <c r="EG254" t="s">
        <v>113</v>
      </c>
      <c r="EH254" t="s">
        <v>117</v>
      </c>
      <c r="EI254" s="4" t="s">
        <v>117</v>
      </c>
      <c r="EJ254" t="s">
        <v>164</v>
      </c>
      <c r="EL254" s="4"/>
      <c r="EM254" s="4" t="s">
        <v>134</v>
      </c>
      <c r="EN254" s="4" t="s">
        <v>121</v>
      </c>
      <c r="EO254" s="4" t="s">
        <v>122</v>
      </c>
      <c r="EP254" s="4" t="s">
        <v>123</v>
      </c>
      <c r="EQ254" s="4" t="s">
        <v>124</v>
      </c>
      <c r="ER254" s="4" t="s">
        <v>159</v>
      </c>
      <c r="FL254" s="4"/>
      <c r="FM254" s="4" t="s">
        <v>98</v>
      </c>
      <c r="FN254" t="s">
        <v>256</v>
      </c>
      <c r="FO254" t="s">
        <v>261</v>
      </c>
      <c r="FP254" t="s">
        <v>105</v>
      </c>
      <c r="FQ254" t="s">
        <v>265</v>
      </c>
      <c r="FR254" t="s">
        <v>269</v>
      </c>
      <c r="FS254" t="s">
        <v>131</v>
      </c>
      <c r="FU254" s="4"/>
    </row>
    <row r="255" spans="1:177" x14ac:dyDescent="0.25">
      <c r="A255" s="4">
        <v>254</v>
      </c>
      <c r="B255">
        <v>34</v>
      </c>
      <c r="C255" t="s">
        <v>100</v>
      </c>
      <c r="D255" t="s">
        <v>127</v>
      </c>
      <c r="E255" t="s">
        <v>128</v>
      </c>
      <c r="F255" t="s">
        <v>167</v>
      </c>
      <c r="G255" s="4" t="s">
        <v>157</v>
      </c>
      <c r="H255" s="4" t="s">
        <v>105</v>
      </c>
      <c r="I255" s="4" t="s">
        <v>106</v>
      </c>
      <c r="J255" t="s">
        <v>107</v>
      </c>
      <c r="K255" t="s">
        <v>55</v>
      </c>
      <c r="L255" s="4" t="s">
        <v>55</v>
      </c>
      <c r="N255" t="s">
        <v>108</v>
      </c>
      <c r="O255" t="s">
        <v>108</v>
      </c>
      <c r="Q255" t="s">
        <v>108</v>
      </c>
      <c r="R255" s="4"/>
      <c r="U255" t="s">
        <v>108</v>
      </c>
      <c r="W255" t="s">
        <v>108</v>
      </c>
      <c r="Y255" s="4"/>
      <c r="AF255" s="4" t="s">
        <v>108</v>
      </c>
      <c r="AM255" s="4" t="s">
        <v>108</v>
      </c>
      <c r="AR255" t="s">
        <v>108</v>
      </c>
      <c r="AT255" s="4"/>
      <c r="BA255" s="4" t="s">
        <v>108</v>
      </c>
      <c r="BH255" s="4" t="s">
        <v>108</v>
      </c>
      <c r="BK255" s="4"/>
      <c r="BL255" s="4">
        <v>9</v>
      </c>
      <c r="BO255" s="4"/>
      <c r="BR255" s="4"/>
      <c r="BS255" s="4"/>
      <c r="CE255" s="4"/>
      <c r="CQ255" s="4"/>
      <c r="DC255" s="4"/>
      <c r="DD255" t="s">
        <v>114</v>
      </c>
      <c r="DE255" t="s">
        <v>114</v>
      </c>
      <c r="DF255" s="4" t="s">
        <v>113</v>
      </c>
      <c r="DG255" s="4"/>
      <c r="DJ255" s="4"/>
      <c r="DN255" t="s">
        <v>108</v>
      </c>
      <c r="DP255" s="4"/>
      <c r="DV255" s="4" t="s">
        <v>108</v>
      </c>
      <c r="EB255" s="4" t="s">
        <v>108</v>
      </c>
      <c r="EC255" s="4">
        <v>3</v>
      </c>
      <c r="ED255" t="s">
        <v>132</v>
      </c>
      <c r="EE255" t="s">
        <v>118</v>
      </c>
      <c r="EF255" t="s">
        <v>118</v>
      </c>
      <c r="EG255" t="s">
        <v>113</v>
      </c>
      <c r="EH255" t="s">
        <v>132</v>
      </c>
      <c r="EI255" s="4" t="s">
        <v>113</v>
      </c>
      <c r="EJ255" t="s">
        <v>164</v>
      </c>
      <c r="EL255" s="4"/>
      <c r="EM255" s="4" t="s">
        <v>134</v>
      </c>
      <c r="EN255" s="4" t="s">
        <v>121</v>
      </c>
      <c r="EO255" s="4" t="s">
        <v>146</v>
      </c>
      <c r="EP255" s="4" t="s">
        <v>147</v>
      </c>
      <c r="EQ255" s="4" t="s">
        <v>124</v>
      </c>
      <c r="ER255" s="4" t="s">
        <v>159</v>
      </c>
      <c r="FH255" t="s">
        <v>108</v>
      </c>
      <c r="FL255" s="4"/>
      <c r="FM255" s="4" t="s">
        <v>95</v>
      </c>
      <c r="FN255" t="s">
        <v>255</v>
      </c>
      <c r="FO255" t="s">
        <v>260</v>
      </c>
      <c r="FP255" t="s">
        <v>105</v>
      </c>
      <c r="FQ255" t="s">
        <v>147</v>
      </c>
      <c r="FR255" t="s">
        <v>269</v>
      </c>
      <c r="FS255" t="s">
        <v>107</v>
      </c>
      <c r="FU255" s="4"/>
    </row>
    <row r="256" spans="1:177" x14ac:dyDescent="0.25">
      <c r="A256" s="4">
        <v>255</v>
      </c>
      <c r="B256">
        <v>41</v>
      </c>
      <c r="C256" t="s">
        <v>100</v>
      </c>
      <c r="D256" t="s">
        <v>149</v>
      </c>
      <c r="E256" t="s">
        <v>150</v>
      </c>
      <c r="F256" t="s">
        <v>167</v>
      </c>
      <c r="G256" s="4" t="s">
        <v>157</v>
      </c>
      <c r="H256" s="4" t="s">
        <v>138</v>
      </c>
      <c r="I256" s="4" t="s">
        <v>106</v>
      </c>
      <c r="J256" t="s">
        <v>168</v>
      </c>
      <c r="K256" t="s">
        <v>185</v>
      </c>
      <c r="L256" s="4" t="s">
        <v>55</v>
      </c>
      <c r="M256" t="s">
        <v>108</v>
      </c>
      <c r="N256" t="s">
        <v>108</v>
      </c>
      <c r="O256" t="s">
        <v>108</v>
      </c>
      <c r="P256" t="s">
        <v>108</v>
      </c>
      <c r="Q256" t="s">
        <v>108</v>
      </c>
      <c r="R256" s="4"/>
      <c r="S256" t="s">
        <v>108</v>
      </c>
      <c r="T256" t="s">
        <v>108</v>
      </c>
      <c r="U256" t="s">
        <v>108</v>
      </c>
      <c r="V256" t="s">
        <v>108</v>
      </c>
      <c r="Y256" s="4"/>
      <c r="Z256" t="s">
        <v>108</v>
      </c>
      <c r="AA256" t="s">
        <v>108</v>
      </c>
      <c r="AB256" t="s">
        <v>108</v>
      </c>
      <c r="AF256" s="4"/>
      <c r="AL256" t="s">
        <v>108</v>
      </c>
      <c r="AM256" s="4"/>
      <c r="AN256" t="s">
        <v>108</v>
      </c>
      <c r="AO256" t="s">
        <v>108</v>
      </c>
      <c r="AQ256" t="s">
        <v>108</v>
      </c>
      <c r="AT256" s="4"/>
      <c r="AU256" t="s">
        <v>108</v>
      </c>
      <c r="AV256" t="s">
        <v>108</v>
      </c>
      <c r="BA256" s="4"/>
      <c r="BG256" t="s">
        <v>108</v>
      </c>
      <c r="BH256" s="4"/>
      <c r="BI256" t="s">
        <v>131</v>
      </c>
      <c r="BJ256" t="s">
        <v>131</v>
      </c>
      <c r="BK256" s="4" t="s">
        <v>55</v>
      </c>
      <c r="BL256" s="4">
        <v>8</v>
      </c>
      <c r="BM256" t="s">
        <v>209</v>
      </c>
      <c r="BN256" t="s">
        <v>169</v>
      </c>
      <c r="BO256" s="4" t="s">
        <v>66</v>
      </c>
      <c r="BP256" t="s">
        <v>111</v>
      </c>
      <c r="BQ256" t="s">
        <v>111</v>
      </c>
      <c r="BR256" s="4" t="s">
        <v>66</v>
      </c>
      <c r="BS256" s="4" t="s">
        <v>205</v>
      </c>
      <c r="BT256" t="s">
        <v>108</v>
      </c>
      <c r="BU256" t="s">
        <v>108</v>
      </c>
      <c r="BV256" t="s">
        <v>108</v>
      </c>
      <c r="BW256" t="s">
        <v>108</v>
      </c>
      <c r="CA256" t="s">
        <v>108</v>
      </c>
      <c r="CB256" t="s">
        <v>108</v>
      </c>
      <c r="CE256" s="4"/>
      <c r="CF256" t="s">
        <v>108</v>
      </c>
      <c r="CG256" t="s">
        <v>108</v>
      </c>
      <c r="CH256" t="s">
        <v>108</v>
      </c>
      <c r="CI256" t="s">
        <v>108</v>
      </c>
      <c r="CM256" t="s">
        <v>108</v>
      </c>
      <c r="CN256" t="s">
        <v>108</v>
      </c>
      <c r="CQ256" s="4"/>
      <c r="DC256" s="4" t="s">
        <v>108</v>
      </c>
      <c r="DD256" t="s">
        <v>114</v>
      </c>
      <c r="DE256" t="s">
        <v>114</v>
      </c>
      <c r="DF256" s="4" t="s">
        <v>117</v>
      </c>
      <c r="DG256" s="4" t="s">
        <v>115</v>
      </c>
      <c r="DH256" t="s">
        <v>182</v>
      </c>
      <c r="DI256" t="s">
        <v>182</v>
      </c>
      <c r="DJ256" s="4" t="s">
        <v>66</v>
      </c>
      <c r="DO256" t="s">
        <v>108</v>
      </c>
      <c r="DP256" s="4"/>
      <c r="DU256" t="s">
        <v>108</v>
      </c>
      <c r="DV256" s="4"/>
      <c r="EB256" s="4" t="s">
        <v>108</v>
      </c>
      <c r="EC256" s="4">
        <v>15</v>
      </c>
      <c r="ED256" t="s">
        <v>117</v>
      </c>
      <c r="EE256" t="s">
        <v>114</v>
      </c>
      <c r="EF256" t="s">
        <v>118</v>
      </c>
      <c r="EG256" t="s">
        <v>113</v>
      </c>
      <c r="EH256" t="s">
        <v>117</v>
      </c>
      <c r="EI256" s="4" t="s">
        <v>117</v>
      </c>
      <c r="EJ256" t="s">
        <v>200</v>
      </c>
      <c r="EK256" t="s">
        <v>119</v>
      </c>
      <c r="EL256" s="4"/>
      <c r="EM256" s="4" t="s">
        <v>134</v>
      </c>
      <c r="EN256" s="4" t="s">
        <v>121</v>
      </c>
      <c r="EO256" s="4" t="s">
        <v>146</v>
      </c>
      <c r="EP256" s="4" t="s">
        <v>147</v>
      </c>
      <c r="EQ256" s="4" t="s">
        <v>124</v>
      </c>
      <c r="ER256" s="4" t="s">
        <v>125</v>
      </c>
      <c r="FH256" t="s">
        <v>108</v>
      </c>
      <c r="FK256" t="s">
        <v>108</v>
      </c>
      <c r="FL256" s="4"/>
      <c r="FM256" s="4" t="s">
        <v>95</v>
      </c>
      <c r="FN256" t="s">
        <v>256</v>
      </c>
      <c r="FO256" t="s">
        <v>260</v>
      </c>
      <c r="FP256" t="s">
        <v>263</v>
      </c>
      <c r="FQ256" t="s">
        <v>147</v>
      </c>
      <c r="FR256" t="s">
        <v>269</v>
      </c>
      <c r="FS256" t="s">
        <v>168</v>
      </c>
      <c r="FT256" t="s">
        <v>185</v>
      </c>
      <c r="FU256" s="4"/>
    </row>
    <row r="257" spans="1:177" x14ac:dyDescent="0.25">
      <c r="A257" s="4">
        <v>256</v>
      </c>
      <c r="B257">
        <v>46</v>
      </c>
      <c r="C257" t="s">
        <v>126</v>
      </c>
      <c r="D257" t="s">
        <v>176</v>
      </c>
      <c r="E257" t="s">
        <v>156</v>
      </c>
      <c r="F257" t="s">
        <v>172</v>
      </c>
      <c r="G257" s="4" t="s">
        <v>130</v>
      </c>
      <c r="H257" s="4" t="s">
        <v>105</v>
      </c>
      <c r="I257" s="4" t="s">
        <v>106</v>
      </c>
      <c r="J257" t="s">
        <v>131</v>
      </c>
      <c r="K257" t="s">
        <v>55</v>
      </c>
      <c r="L257" s="4" t="s">
        <v>55</v>
      </c>
      <c r="M257" t="s">
        <v>108</v>
      </c>
      <c r="O257" t="s">
        <v>108</v>
      </c>
      <c r="Q257" t="s">
        <v>108</v>
      </c>
      <c r="R257" s="4"/>
      <c r="S257" t="s">
        <v>108</v>
      </c>
      <c r="U257" t="s">
        <v>108</v>
      </c>
      <c r="Y257" s="4"/>
      <c r="AF257" s="4" t="s">
        <v>108</v>
      </c>
      <c r="AM257" s="4" t="s">
        <v>108</v>
      </c>
      <c r="AP257" t="s">
        <v>108</v>
      </c>
      <c r="AT257" s="4"/>
      <c r="BA257" s="4" t="s">
        <v>108</v>
      </c>
      <c r="BH257" s="4" t="s">
        <v>108</v>
      </c>
      <c r="BK257" s="4"/>
      <c r="BL257" s="4">
        <v>12</v>
      </c>
      <c r="BM257" t="s">
        <v>151</v>
      </c>
      <c r="BN257" t="s">
        <v>66</v>
      </c>
      <c r="BO257" s="4" t="s">
        <v>66</v>
      </c>
      <c r="BP257" t="s">
        <v>111</v>
      </c>
      <c r="BQ257" t="s">
        <v>66</v>
      </c>
      <c r="BR257" s="4" t="s">
        <v>66</v>
      </c>
      <c r="BS257" s="4" t="s">
        <v>112</v>
      </c>
      <c r="BW257" t="s">
        <v>108</v>
      </c>
      <c r="CE257" s="4"/>
      <c r="CO257" t="s">
        <v>108</v>
      </c>
      <c r="CQ257" s="4"/>
      <c r="DA257" t="s">
        <v>108</v>
      </c>
      <c r="DC257" s="4"/>
      <c r="DD257" t="s">
        <v>113</v>
      </c>
      <c r="DE257" t="s">
        <v>132</v>
      </c>
      <c r="DF257" s="4" t="s">
        <v>132</v>
      </c>
      <c r="DG257" s="4" t="s">
        <v>175</v>
      </c>
      <c r="DH257" t="s">
        <v>116</v>
      </c>
      <c r="DI257" t="s">
        <v>66</v>
      </c>
      <c r="DJ257" s="4" t="s">
        <v>66</v>
      </c>
      <c r="DL257" t="s">
        <v>108</v>
      </c>
      <c r="DP257" s="4"/>
      <c r="DV257" s="4" t="s">
        <v>108</v>
      </c>
      <c r="EB257" s="4" t="s">
        <v>108</v>
      </c>
      <c r="EC257" s="4">
        <v>5</v>
      </c>
      <c r="ED257" t="s">
        <v>114</v>
      </c>
      <c r="EE257" t="s">
        <v>113</v>
      </c>
      <c r="EF257" t="s">
        <v>118</v>
      </c>
      <c r="EG257" t="s">
        <v>113</v>
      </c>
      <c r="EH257" t="s">
        <v>114</v>
      </c>
      <c r="EI257" s="4" t="s">
        <v>118</v>
      </c>
      <c r="EJ257" t="s">
        <v>158</v>
      </c>
      <c r="EL257" s="4"/>
      <c r="EM257" s="4" t="s">
        <v>134</v>
      </c>
      <c r="EN257" s="4" t="s">
        <v>135</v>
      </c>
      <c r="EO257" s="4" t="s">
        <v>146</v>
      </c>
      <c r="EP257" s="4" t="s">
        <v>123</v>
      </c>
      <c r="EQ257" s="4" t="s">
        <v>124</v>
      </c>
      <c r="ER257" s="4" t="s">
        <v>154</v>
      </c>
      <c r="EX257" t="s">
        <v>108</v>
      </c>
      <c r="FL257" s="4"/>
      <c r="FM257" s="4" t="s">
        <v>85</v>
      </c>
      <c r="FN257" t="s">
        <v>257</v>
      </c>
      <c r="FO257" t="s">
        <v>261</v>
      </c>
      <c r="FP257" t="s">
        <v>105</v>
      </c>
      <c r="FQ257" t="s">
        <v>265</v>
      </c>
      <c r="FR257" t="s">
        <v>268</v>
      </c>
      <c r="FS257" t="s">
        <v>131</v>
      </c>
      <c r="FU257" s="4"/>
    </row>
    <row r="258" spans="1:177" x14ac:dyDescent="0.25">
      <c r="A258" s="4">
        <v>257</v>
      </c>
      <c r="B258">
        <v>51</v>
      </c>
      <c r="C258" t="s">
        <v>100</v>
      </c>
      <c r="D258" t="s">
        <v>127</v>
      </c>
      <c r="E258" t="s">
        <v>128</v>
      </c>
      <c r="F258" t="s">
        <v>129</v>
      </c>
      <c r="G258" s="4" t="s">
        <v>130</v>
      </c>
      <c r="H258" s="4" t="s">
        <v>105</v>
      </c>
      <c r="I258" s="4" t="s">
        <v>106</v>
      </c>
      <c r="J258" t="s">
        <v>168</v>
      </c>
      <c r="K258" t="s">
        <v>55</v>
      </c>
      <c r="L258" s="4" t="s">
        <v>55</v>
      </c>
      <c r="M258" t="s">
        <v>108</v>
      </c>
      <c r="O258" t="s">
        <v>108</v>
      </c>
      <c r="Q258" t="s">
        <v>108</v>
      </c>
      <c r="R258" s="4"/>
      <c r="S258" t="s">
        <v>108</v>
      </c>
      <c r="U258" t="s">
        <v>108</v>
      </c>
      <c r="W258" t="s">
        <v>108</v>
      </c>
      <c r="Y258" s="4"/>
      <c r="AF258" s="4" t="s">
        <v>108</v>
      </c>
      <c r="AM258" s="4" t="s">
        <v>108</v>
      </c>
      <c r="AN258" t="s">
        <v>108</v>
      </c>
      <c r="AP258" t="s">
        <v>108</v>
      </c>
      <c r="AR258" t="s">
        <v>108</v>
      </c>
      <c r="AT258" s="4"/>
      <c r="BA258" s="4" t="s">
        <v>108</v>
      </c>
      <c r="BH258" s="4" t="s">
        <v>108</v>
      </c>
      <c r="BI258" t="s">
        <v>185</v>
      </c>
      <c r="BJ258" t="s">
        <v>55</v>
      </c>
      <c r="BK258" s="4" t="s">
        <v>55</v>
      </c>
      <c r="BL258" s="4">
        <v>12</v>
      </c>
      <c r="BM258" t="s">
        <v>169</v>
      </c>
      <c r="BN258" t="s">
        <v>66</v>
      </c>
      <c r="BO258" s="4" t="s">
        <v>66</v>
      </c>
      <c r="BP258" t="s">
        <v>111</v>
      </c>
      <c r="BQ258" t="s">
        <v>66</v>
      </c>
      <c r="BR258" s="4" t="s">
        <v>66</v>
      </c>
      <c r="BS258" s="4" t="s">
        <v>205</v>
      </c>
      <c r="BU258" t="s">
        <v>108</v>
      </c>
      <c r="BV258" t="s">
        <v>108</v>
      </c>
      <c r="BW258" t="s">
        <v>108</v>
      </c>
      <c r="CA258" t="s">
        <v>108</v>
      </c>
      <c r="CE258" s="4"/>
      <c r="CO258" t="s">
        <v>108</v>
      </c>
      <c r="CQ258" s="4"/>
      <c r="DA258" t="s">
        <v>108</v>
      </c>
      <c r="DC258" s="4"/>
      <c r="DD258" t="s">
        <v>170</v>
      </c>
      <c r="DE258" t="s">
        <v>114</v>
      </c>
      <c r="DF258" s="4" t="s">
        <v>170</v>
      </c>
      <c r="DG258" s="4" t="s">
        <v>175</v>
      </c>
      <c r="DH258" t="s">
        <v>182</v>
      </c>
      <c r="DI258" t="s">
        <v>66</v>
      </c>
      <c r="DJ258" s="4" t="s">
        <v>66</v>
      </c>
      <c r="DO258" t="s">
        <v>108</v>
      </c>
      <c r="DP258" s="4"/>
      <c r="DV258" s="4" t="s">
        <v>108</v>
      </c>
      <c r="EB258" s="4" t="s">
        <v>108</v>
      </c>
      <c r="EC258" s="4">
        <v>15</v>
      </c>
      <c r="ED258" t="s">
        <v>117</v>
      </c>
      <c r="EE258" t="s">
        <v>118</v>
      </c>
      <c r="EF258" t="s">
        <v>118</v>
      </c>
      <c r="EG258" t="s">
        <v>114</v>
      </c>
      <c r="EH258" t="s">
        <v>117</v>
      </c>
      <c r="EI258" s="4" t="s">
        <v>114</v>
      </c>
      <c r="EJ258" t="s">
        <v>119</v>
      </c>
      <c r="EL258" s="4"/>
      <c r="EM258" s="4" t="s">
        <v>134</v>
      </c>
      <c r="EN258" s="4" t="s">
        <v>135</v>
      </c>
      <c r="EO258" s="4" t="s">
        <v>146</v>
      </c>
      <c r="EP258" s="4" t="s">
        <v>147</v>
      </c>
      <c r="EQ258" s="4" t="s">
        <v>124</v>
      </c>
      <c r="ER258" s="4" t="s">
        <v>166</v>
      </c>
      <c r="EU258" t="s">
        <v>108</v>
      </c>
      <c r="FL258" s="4"/>
      <c r="FM258" s="4" t="s">
        <v>82</v>
      </c>
      <c r="FN258" t="s">
        <v>257</v>
      </c>
      <c r="FO258" t="s">
        <v>261</v>
      </c>
      <c r="FP258" t="s">
        <v>105</v>
      </c>
      <c r="FQ258" t="s">
        <v>147</v>
      </c>
      <c r="FR258" t="s">
        <v>270</v>
      </c>
      <c r="FS258" t="s">
        <v>168</v>
      </c>
      <c r="FU258" s="4"/>
    </row>
    <row r="259" spans="1:177" x14ac:dyDescent="0.25">
      <c r="A259" s="4">
        <v>258</v>
      </c>
      <c r="B259">
        <v>36</v>
      </c>
      <c r="C259" t="s">
        <v>100</v>
      </c>
      <c r="D259" t="s">
        <v>160</v>
      </c>
      <c r="E259" t="s">
        <v>150</v>
      </c>
      <c r="F259" t="s">
        <v>167</v>
      </c>
      <c r="G259" s="4" t="s">
        <v>157</v>
      </c>
      <c r="H259" s="4" t="s">
        <v>105</v>
      </c>
      <c r="I259" s="4" t="s">
        <v>106</v>
      </c>
      <c r="J259" t="s">
        <v>173</v>
      </c>
      <c r="K259" t="s">
        <v>55</v>
      </c>
      <c r="L259" s="4" t="s">
        <v>55</v>
      </c>
      <c r="M259" t="s">
        <v>108</v>
      </c>
      <c r="O259" t="s">
        <v>108</v>
      </c>
      <c r="Q259" t="s">
        <v>108</v>
      </c>
      <c r="R259" s="4"/>
      <c r="U259" t="s">
        <v>108</v>
      </c>
      <c r="W259" t="s">
        <v>108</v>
      </c>
      <c r="Y259" s="4"/>
      <c r="AF259" s="4" t="s">
        <v>108</v>
      </c>
      <c r="AM259" s="4" t="s">
        <v>108</v>
      </c>
      <c r="AR259" t="s">
        <v>108</v>
      </c>
      <c r="AT259" s="4"/>
      <c r="BA259" s="4" t="s">
        <v>108</v>
      </c>
      <c r="BH259" s="4" t="s">
        <v>108</v>
      </c>
      <c r="BK259" s="4"/>
      <c r="BL259" s="4">
        <v>12</v>
      </c>
      <c r="BO259" s="4"/>
      <c r="BR259" s="4"/>
      <c r="BS259" s="4"/>
      <c r="CE259" s="4"/>
      <c r="CQ259" s="4"/>
      <c r="DC259" s="4"/>
      <c r="DD259" t="s">
        <v>113</v>
      </c>
      <c r="DE259" t="s">
        <v>117</v>
      </c>
      <c r="DF259" s="4" t="s">
        <v>113</v>
      </c>
      <c r="DG259" s="4"/>
      <c r="DJ259" s="4"/>
      <c r="DL259" t="s">
        <v>108</v>
      </c>
      <c r="DP259" s="4"/>
      <c r="DV259" s="4" t="s">
        <v>108</v>
      </c>
      <c r="EB259" s="4" t="s">
        <v>108</v>
      </c>
      <c r="EC259" s="4">
        <v>15</v>
      </c>
      <c r="ED259" t="s">
        <v>132</v>
      </c>
      <c r="EE259" t="s">
        <v>132</v>
      </c>
      <c r="EF259" t="s">
        <v>114</v>
      </c>
      <c r="EG259" t="s">
        <v>113</v>
      </c>
      <c r="EH259" t="s">
        <v>117</v>
      </c>
      <c r="EI259" s="4" t="s">
        <v>132</v>
      </c>
      <c r="EJ259" t="s">
        <v>143</v>
      </c>
      <c r="EL259" s="4"/>
      <c r="EM259" s="4" t="s">
        <v>192</v>
      </c>
      <c r="EN259" s="4" t="s">
        <v>121</v>
      </c>
      <c r="EO259" s="4" t="s">
        <v>146</v>
      </c>
      <c r="EP259" s="4" t="s">
        <v>123</v>
      </c>
      <c r="EQ259" s="4" t="s">
        <v>189</v>
      </c>
      <c r="ER259" s="4" t="s">
        <v>154</v>
      </c>
      <c r="EZ259" t="s">
        <v>108</v>
      </c>
      <c r="FH259" t="s">
        <v>108</v>
      </c>
      <c r="FL259" s="4"/>
      <c r="FM259" s="4" t="s">
        <v>95</v>
      </c>
      <c r="FN259" t="s">
        <v>256</v>
      </c>
      <c r="FO259" t="s">
        <v>260</v>
      </c>
      <c r="FP259" t="s">
        <v>105</v>
      </c>
      <c r="FQ259" t="s">
        <v>265</v>
      </c>
      <c r="FR259" t="s">
        <v>268</v>
      </c>
      <c r="FS259" t="s">
        <v>173</v>
      </c>
      <c r="FU259" s="4"/>
    </row>
    <row r="260" spans="1:177" x14ac:dyDescent="0.25">
      <c r="A260" s="4">
        <v>259</v>
      </c>
      <c r="B260">
        <v>31</v>
      </c>
      <c r="C260" t="s">
        <v>100</v>
      </c>
      <c r="D260" t="s">
        <v>155</v>
      </c>
      <c r="E260" t="s">
        <v>156</v>
      </c>
      <c r="F260" t="s">
        <v>103</v>
      </c>
      <c r="G260" s="4" t="s">
        <v>157</v>
      </c>
      <c r="H260" s="4" t="s">
        <v>105</v>
      </c>
      <c r="I260" s="4" t="s">
        <v>106</v>
      </c>
      <c r="J260" t="s">
        <v>109</v>
      </c>
      <c r="K260" t="s">
        <v>55</v>
      </c>
      <c r="L260" s="4" t="s">
        <v>55</v>
      </c>
      <c r="M260" t="s">
        <v>108</v>
      </c>
      <c r="N260" t="s">
        <v>108</v>
      </c>
      <c r="O260" t="s">
        <v>108</v>
      </c>
      <c r="Q260" t="s">
        <v>108</v>
      </c>
      <c r="R260" s="4"/>
      <c r="S260" t="s">
        <v>108</v>
      </c>
      <c r="T260" t="s">
        <v>108</v>
      </c>
      <c r="U260" t="s">
        <v>108</v>
      </c>
      <c r="W260" t="s">
        <v>108</v>
      </c>
      <c r="Y260" s="4"/>
      <c r="AF260" s="4" t="s">
        <v>108</v>
      </c>
      <c r="AM260" s="4" t="s">
        <v>108</v>
      </c>
      <c r="AR260" t="s">
        <v>108</v>
      </c>
      <c r="AT260" s="4"/>
      <c r="BA260" s="4" t="s">
        <v>108</v>
      </c>
      <c r="BH260" s="4" t="s">
        <v>108</v>
      </c>
      <c r="BK260" s="4"/>
      <c r="BL260" s="4">
        <v>10</v>
      </c>
      <c r="BM260" t="s">
        <v>151</v>
      </c>
      <c r="BN260" t="s">
        <v>66</v>
      </c>
      <c r="BO260" s="4" t="s">
        <v>66</v>
      </c>
      <c r="BP260" t="s">
        <v>141</v>
      </c>
      <c r="BQ260" t="s">
        <v>66</v>
      </c>
      <c r="BR260" s="4" t="s">
        <v>66</v>
      </c>
      <c r="BS260" s="4" t="s">
        <v>152</v>
      </c>
      <c r="BU260" t="s">
        <v>108</v>
      </c>
      <c r="BW260" t="s">
        <v>108</v>
      </c>
      <c r="BZ260" t="s">
        <v>108</v>
      </c>
      <c r="CE260" s="4"/>
      <c r="CQ260" s="4" t="s">
        <v>108</v>
      </c>
      <c r="DC260" s="4" t="s">
        <v>108</v>
      </c>
      <c r="DD260" t="s">
        <v>114</v>
      </c>
      <c r="DE260" t="s">
        <v>117</v>
      </c>
      <c r="DF260" s="4" t="s">
        <v>113</v>
      </c>
      <c r="DG260" s="4" t="s">
        <v>115</v>
      </c>
      <c r="DH260" t="s">
        <v>163</v>
      </c>
      <c r="DI260" t="s">
        <v>66</v>
      </c>
      <c r="DJ260" s="4" t="s">
        <v>66</v>
      </c>
      <c r="DL260" t="s">
        <v>108</v>
      </c>
      <c r="DM260" t="s">
        <v>108</v>
      </c>
      <c r="DN260" t="s">
        <v>108</v>
      </c>
      <c r="DP260" s="4"/>
      <c r="DV260" s="4" t="s">
        <v>108</v>
      </c>
      <c r="EB260" s="4" t="s">
        <v>108</v>
      </c>
      <c r="EC260" s="4">
        <v>15</v>
      </c>
      <c r="ED260" t="s">
        <v>117</v>
      </c>
      <c r="EE260" t="s">
        <v>114</v>
      </c>
      <c r="EF260" t="s">
        <v>114</v>
      </c>
      <c r="EG260" t="s">
        <v>113</v>
      </c>
      <c r="EH260" t="s">
        <v>118</v>
      </c>
      <c r="EI260" s="4" t="s">
        <v>118</v>
      </c>
      <c r="EJ260" t="s">
        <v>133</v>
      </c>
      <c r="EL260" s="4"/>
      <c r="EM260" s="4" t="s">
        <v>120</v>
      </c>
      <c r="EN260" s="4" t="s">
        <v>178</v>
      </c>
      <c r="EO260" s="4" t="s">
        <v>136</v>
      </c>
      <c r="EP260" s="4" t="s">
        <v>147</v>
      </c>
      <c r="EQ260" s="4" t="s">
        <v>124</v>
      </c>
      <c r="ER260" s="4" t="s">
        <v>154</v>
      </c>
      <c r="FK260" t="s">
        <v>108</v>
      </c>
      <c r="FL260" s="4"/>
      <c r="FM260" s="4" t="s">
        <v>98</v>
      </c>
      <c r="FN260" t="s">
        <v>255</v>
      </c>
      <c r="FO260" t="s">
        <v>260</v>
      </c>
      <c r="FP260" t="s">
        <v>105</v>
      </c>
      <c r="FQ260" t="s">
        <v>147</v>
      </c>
      <c r="FR260" t="s">
        <v>268</v>
      </c>
      <c r="FS260" t="s">
        <v>109</v>
      </c>
      <c r="FU260" s="4"/>
    </row>
    <row r="261" spans="1:177" x14ac:dyDescent="0.25">
      <c r="A261" s="4">
        <v>260</v>
      </c>
      <c r="B261">
        <v>46</v>
      </c>
      <c r="C261" t="s">
        <v>100</v>
      </c>
      <c r="D261" t="s">
        <v>180</v>
      </c>
      <c r="E261" t="s">
        <v>102</v>
      </c>
      <c r="F261" t="s">
        <v>103</v>
      </c>
      <c r="G261" s="4" t="s">
        <v>130</v>
      </c>
      <c r="H261" s="4" t="s">
        <v>105</v>
      </c>
      <c r="I261" s="4" t="s">
        <v>106</v>
      </c>
      <c r="J261" t="s">
        <v>161</v>
      </c>
      <c r="K261" t="s">
        <v>55</v>
      </c>
      <c r="L261" s="4" t="s">
        <v>55</v>
      </c>
      <c r="M261" t="s">
        <v>108</v>
      </c>
      <c r="R261" s="4"/>
      <c r="X261" t="s">
        <v>108</v>
      </c>
      <c r="Y261" s="4"/>
      <c r="AF261" s="4" t="s">
        <v>108</v>
      </c>
      <c r="AM261" s="4" t="s">
        <v>108</v>
      </c>
      <c r="AS261" t="s">
        <v>108</v>
      </c>
      <c r="AT261" s="4"/>
      <c r="BA261" s="4" t="s">
        <v>108</v>
      </c>
      <c r="BH261" s="4" t="s">
        <v>108</v>
      </c>
      <c r="BK261" s="4"/>
      <c r="BL261" s="4">
        <v>15</v>
      </c>
      <c r="BO261" s="4"/>
      <c r="BR261" s="4"/>
      <c r="BS261" s="4"/>
      <c r="CE261" s="4"/>
      <c r="CQ261" s="4"/>
      <c r="DC261" s="4"/>
      <c r="DD261" t="s">
        <v>113</v>
      </c>
      <c r="DE261" t="s">
        <v>132</v>
      </c>
      <c r="DF261" s="4" t="s">
        <v>113</v>
      </c>
      <c r="DG261" s="4"/>
      <c r="DJ261" s="4"/>
      <c r="DK261" t="s">
        <v>108</v>
      </c>
      <c r="DL261" t="s">
        <v>108</v>
      </c>
      <c r="DP261" s="4"/>
      <c r="DV261" s="4" t="s">
        <v>108</v>
      </c>
      <c r="EB261" s="4" t="s">
        <v>108</v>
      </c>
      <c r="EC261" s="4">
        <v>6</v>
      </c>
      <c r="ED261" t="s">
        <v>118</v>
      </c>
      <c r="EE261" t="s">
        <v>118</v>
      </c>
      <c r="EF261" t="s">
        <v>118</v>
      </c>
      <c r="EG261" t="s">
        <v>118</v>
      </c>
      <c r="EH261" t="s">
        <v>118</v>
      </c>
      <c r="EI261" s="4" t="s">
        <v>118</v>
      </c>
      <c r="EJ261" t="s">
        <v>133</v>
      </c>
      <c r="EL261" s="4"/>
      <c r="EM261" s="4" t="s">
        <v>134</v>
      </c>
      <c r="EN261" s="4" t="s">
        <v>121</v>
      </c>
      <c r="EO261" s="4" t="s">
        <v>122</v>
      </c>
      <c r="EP261" s="4" t="s">
        <v>123</v>
      </c>
      <c r="EQ261" s="4" t="s">
        <v>194</v>
      </c>
      <c r="ER261" s="4" t="s">
        <v>125</v>
      </c>
      <c r="FJ261" t="s">
        <v>108</v>
      </c>
      <c r="FL261" s="4"/>
      <c r="FM261" s="4" t="s">
        <v>97</v>
      </c>
      <c r="FN261" t="s">
        <v>257</v>
      </c>
      <c r="FO261" t="s">
        <v>261</v>
      </c>
      <c r="FP261" t="s">
        <v>105</v>
      </c>
      <c r="FQ261" t="s">
        <v>265</v>
      </c>
      <c r="FR261" t="s">
        <v>269</v>
      </c>
      <c r="FS261" t="s">
        <v>161</v>
      </c>
      <c r="FU261" s="4"/>
    </row>
    <row r="262" spans="1:177" x14ac:dyDescent="0.25">
      <c r="A262" s="4">
        <v>261</v>
      </c>
      <c r="B262">
        <v>34</v>
      </c>
      <c r="C262" t="s">
        <v>100</v>
      </c>
      <c r="D262" t="s">
        <v>155</v>
      </c>
      <c r="E262" t="s">
        <v>156</v>
      </c>
      <c r="F262" t="s">
        <v>103</v>
      </c>
      <c r="G262" s="4" t="s">
        <v>157</v>
      </c>
      <c r="H262" s="4" t="s">
        <v>105</v>
      </c>
      <c r="I262" s="4" t="s">
        <v>106</v>
      </c>
      <c r="J262" t="s">
        <v>185</v>
      </c>
      <c r="K262" t="s">
        <v>55</v>
      </c>
      <c r="L262" s="4" t="s">
        <v>55</v>
      </c>
      <c r="M262" t="s">
        <v>108</v>
      </c>
      <c r="N262" t="s">
        <v>108</v>
      </c>
      <c r="O262" t="s">
        <v>108</v>
      </c>
      <c r="R262" s="4"/>
      <c r="S262" t="s">
        <v>108</v>
      </c>
      <c r="T262" t="s">
        <v>108</v>
      </c>
      <c r="U262" t="s">
        <v>108</v>
      </c>
      <c r="Y262" s="4"/>
      <c r="AF262" s="4" t="s">
        <v>108</v>
      </c>
      <c r="AM262" s="4" t="s">
        <v>108</v>
      </c>
      <c r="AN262" t="s">
        <v>108</v>
      </c>
      <c r="AO262" t="s">
        <v>108</v>
      </c>
      <c r="AT262" s="4"/>
      <c r="BA262" s="4" t="s">
        <v>108</v>
      </c>
      <c r="BH262" s="4" t="s">
        <v>108</v>
      </c>
      <c r="BI262" t="s">
        <v>161</v>
      </c>
      <c r="BJ262" t="s">
        <v>55</v>
      </c>
      <c r="BK262" s="4" t="s">
        <v>55</v>
      </c>
      <c r="BL262" s="4">
        <v>8</v>
      </c>
      <c r="BM262" t="s">
        <v>151</v>
      </c>
      <c r="BN262" t="s">
        <v>66</v>
      </c>
      <c r="BO262" s="4" t="s">
        <v>66</v>
      </c>
      <c r="BP262" t="s">
        <v>111</v>
      </c>
      <c r="BQ262" t="s">
        <v>66</v>
      </c>
      <c r="BR262" s="4" t="s">
        <v>66</v>
      </c>
      <c r="BS262" s="4" t="s">
        <v>112</v>
      </c>
      <c r="BT262" t="s">
        <v>108</v>
      </c>
      <c r="BV262" t="s">
        <v>108</v>
      </c>
      <c r="BW262" t="s">
        <v>108</v>
      </c>
      <c r="CA262" t="s">
        <v>108</v>
      </c>
      <c r="CE262" s="4"/>
      <c r="CQ262" s="4" t="s">
        <v>108</v>
      </c>
      <c r="DC262" s="4" t="s">
        <v>108</v>
      </c>
      <c r="DD262" t="s">
        <v>170</v>
      </c>
      <c r="DE262" t="s">
        <v>114</v>
      </c>
      <c r="DF262" s="4" t="s">
        <v>170</v>
      </c>
      <c r="DG262" s="4" t="s">
        <v>115</v>
      </c>
      <c r="DH262" t="s">
        <v>182</v>
      </c>
      <c r="DI262" t="s">
        <v>66</v>
      </c>
      <c r="DJ262" s="4" t="s">
        <v>66</v>
      </c>
      <c r="DK262" t="s">
        <v>108</v>
      </c>
      <c r="DM262" t="s">
        <v>108</v>
      </c>
      <c r="DP262" s="4"/>
      <c r="DQ262" t="s">
        <v>108</v>
      </c>
      <c r="DS262" t="s">
        <v>108</v>
      </c>
      <c r="DV262" s="4"/>
      <c r="DW262" t="s">
        <v>108</v>
      </c>
      <c r="DY262" t="s">
        <v>108</v>
      </c>
      <c r="EB262" s="4"/>
      <c r="EC262" s="4">
        <v>8</v>
      </c>
      <c r="ED262" t="s">
        <v>118</v>
      </c>
      <c r="EE262" t="s">
        <v>114</v>
      </c>
      <c r="EF262" t="s">
        <v>117</v>
      </c>
      <c r="EG262" t="s">
        <v>114</v>
      </c>
      <c r="EH262" t="s">
        <v>118</v>
      </c>
      <c r="EI262" s="4" t="s">
        <v>118</v>
      </c>
      <c r="EJ262" t="s">
        <v>158</v>
      </c>
      <c r="EL262" s="4"/>
      <c r="EM262" s="4" t="s">
        <v>120</v>
      </c>
      <c r="EN262" s="4" t="s">
        <v>121</v>
      </c>
      <c r="EO262" s="4" t="s">
        <v>146</v>
      </c>
      <c r="EP262" s="4" t="s">
        <v>171</v>
      </c>
      <c r="EQ262" s="4" t="s">
        <v>124</v>
      </c>
      <c r="ER262" s="4" t="s">
        <v>154</v>
      </c>
      <c r="FH262" t="s">
        <v>108</v>
      </c>
      <c r="FL262" s="4"/>
      <c r="FM262" s="4" t="s">
        <v>86</v>
      </c>
      <c r="FN262" t="s">
        <v>255</v>
      </c>
      <c r="FO262" t="s">
        <v>260</v>
      </c>
      <c r="FP262" t="s">
        <v>105</v>
      </c>
      <c r="FQ262" t="s">
        <v>266</v>
      </c>
      <c r="FR262" t="s">
        <v>268</v>
      </c>
      <c r="FS262" t="s">
        <v>185</v>
      </c>
      <c r="FU262" s="4"/>
    </row>
    <row r="263" spans="1:177" x14ac:dyDescent="0.25">
      <c r="A263" s="4">
        <v>262</v>
      </c>
      <c r="B263">
        <v>31</v>
      </c>
      <c r="C263" t="s">
        <v>100</v>
      </c>
      <c r="D263" t="s">
        <v>149</v>
      </c>
      <c r="E263" t="s">
        <v>150</v>
      </c>
      <c r="F263" t="s">
        <v>103</v>
      </c>
      <c r="G263" s="4" t="s">
        <v>157</v>
      </c>
      <c r="H263" s="4" t="s">
        <v>138</v>
      </c>
      <c r="I263" s="4" t="s">
        <v>106</v>
      </c>
      <c r="J263" t="s">
        <v>173</v>
      </c>
      <c r="K263" t="s">
        <v>131</v>
      </c>
      <c r="L263" s="4" t="s">
        <v>109</v>
      </c>
      <c r="M263" t="s">
        <v>108</v>
      </c>
      <c r="N263" t="s">
        <v>108</v>
      </c>
      <c r="R263" s="4"/>
      <c r="S263" t="s">
        <v>108</v>
      </c>
      <c r="T263" t="s">
        <v>108</v>
      </c>
      <c r="Y263" s="4"/>
      <c r="AA263" t="s">
        <v>108</v>
      </c>
      <c r="AF263" s="4"/>
      <c r="AH263" t="s">
        <v>108</v>
      </c>
      <c r="AM263" s="4"/>
      <c r="AN263" t="s">
        <v>108</v>
      </c>
      <c r="AT263" s="4"/>
      <c r="AZ263" t="s">
        <v>108</v>
      </c>
      <c r="BA263" s="4"/>
      <c r="BG263" t="s">
        <v>108</v>
      </c>
      <c r="BH263" s="4"/>
      <c r="BI263" t="s">
        <v>161</v>
      </c>
      <c r="BJ263" t="s">
        <v>131</v>
      </c>
      <c r="BK263" s="4" t="s">
        <v>161</v>
      </c>
      <c r="BL263" s="4">
        <v>8</v>
      </c>
      <c r="BM263" t="s">
        <v>169</v>
      </c>
      <c r="BN263" t="s">
        <v>151</v>
      </c>
      <c r="BO263" s="4" t="s">
        <v>174</v>
      </c>
      <c r="BP263" t="s">
        <v>111</v>
      </c>
      <c r="BQ263" t="s">
        <v>111</v>
      </c>
      <c r="BR263" s="4" t="s">
        <v>111</v>
      </c>
      <c r="BS263" s="4" t="s">
        <v>205</v>
      </c>
      <c r="BT263" t="s">
        <v>108</v>
      </c>
      <c r="BU263" t="s">
        <v>108</v>
      </c>
      <c r="BV263" t="s">
        <v>108</v>
      </c>
      <c r="BW263" t="s">
        <v>108</v>
      </c>
      <c r="BY263" t="s">
        <v>108</v>
      </c>
      <c r="CA263" t="s">
        <v>108</v>
      </c>
      <c r="CE263" s="4"/>
      <c r="CG263" t="s">
        <v>108</v>
      </c>
      <c r="CL263" t="s">
        <v>108</v>
      </c>
      <c r="CM263" t="s">
        <v>108</v>
      </c>
      <c r="CQ263" s="4"/>
      <c r="CS263" t="s">
        <v>108</v>
      </c>
      <c r="CX263" t="s">
        <v>108</v>
      </c>
      <c r="CY263" t="s">
        <v>108</v>
      </c>
      <c r="DC263" s="4"/>
      <c r="DD263" t="s">
        <v>114</v>
      </c>
      <c r="DE263" t="s">
        <v>132</v>
      </c>
      <c r="DF263" s="4" t="s">
        <v>132</v>
      </c>
      <c r="DG263" s="4" t="s">
        <v>115</v>
      </c>
      <c r="DH263" t="s">
        <v>116</v>
      </c>
      <c r="DI263" t="s">
        <v>116</v>
      </c>
      <c r="DJ263" s="4" t="s">
        <v>116</v>
      </c>
      <c r="DM263" t="s">
        <v>108</v>
      </c>
      <c r="DP263" s="4"/>
      <c r="DS263" t="s">
        <v>108</v>
      </c>
      <c r="DV263" s="4"/>
      <c r="DY263" t="s">
        <v>108</v>
      </c>
      <c r="EB263" s="4"/>
      <c r="EC263" s="4">
        <v>1</v>
      </c>
      <c r="ED263" t="s">
        <v>113</v>
      </c>
      <c r="EE263" t="s">
        <v>118</v>
      </c>
      <c r="EF263" t="s">
        <v>114</v>
      </c>
      <c r="EG263" t="s">
        <v>114</v>
      </c>
      <c r="EH263" t="s">
        <v>114</v>
      </c>
      <c r="EI263" s="4" t="s">
        <v>118</v>
      </c>
      <c r="EJ263" t="s">
        <v>200</v>
      </c>
      <c r="EK263" t="s">
        <v>200</v>
      </c>
      <c r="EL263" s="4"/>
      <c r="EM263" s="4" t="s">
        <v>120</v>
      </c>
      <c r="EN263" s="4" t="s">
        <v>135</v>
      </c>
      <c r="EO263" s="4" t="s">
        <v>146</v>
      </c>
      <c r="EP263" s="4" t="s">
        <v>199</v>
      </c>
      <c r="EQ263" s="4" t="s">
        <v>124</v>
      </c>
      <c r="ER263" s="4" t="s">
        <v>154</v>
      </c>
      <c r="FL263" s="4"/>
      <c r="FM263" s="4" t="s">
        <v>98</v>
      </c>
      <c r="FN263" t="s">
        <v>255</v>
      </c>
      <c r="FO263" t="s">
        <v>260</v>
      </c>
      <c r="FP263" t="s">
        <v>263</v>
      </c>
      <c r="FQ263" t="s">
        <v>266</v>
      </c>
      <c r="FR263" t="s">
        <v>268</v>
      </c>
      <c r="FS263" t="s">
        <v>173</v>
      </c>
      <c r="FT263" t="s">
        <v>131</v>
      </c>
      <c r="FU263" s="4"/>
    </row>
    <row r="264" spans="1:177" x14ac:dyDescent="0.25">
      <c r="A264" s="4">
        <v>263</v>
      </c>
      <c r="B264">
        <v>38</v>
      </c>
      <c r="C264" t="s">
        <v>100</v>
      </c>
      <c r="D264" t="s">
        <v>160</v>
      </c>
      <c r="E264" t="s">
        <v>150</v>
      </c>
      <c r="F264" t="s">
        <v>183</v>
      </c>
      <c r="G264" s="4" t="s">
        <v>157</v>
      </c>
      <c r="H264" s="4" t="s">
        <v>138</v>
      </c>
      <c r="I264" s="4" t="s">
        <v>106</v>
      </c>
      <c r="J264" t="s">
        <v>107</v>
      </c>
      <c r="K264" t="s">
        <v>131</v>
      </c>
      <c r="L264" s="4" t="s">
        <v>55</v>
      </c>
      <c r="O264" t="s">
        <v>108</v>
      </c>
      <c r="Q264" t="s">
        <v>108</v>
      </c>
      <c r="R264" s="4"/>
      <c r="U264" t="s">
        <v>108</v>
      </c>
      <c r="W264" t="s">
        <v>108</v>
      </c>
      <c r="Y264" s="4"/>
      <c r="AB264" t="s">
        <v>108</v>
      </c>
      <c r="AF264" s="4"/>
      <c r="AL264" t="s">
        <v>108</v>
      </c>
      <c r="AM264" s="4" t="s">
        <v>108</v>
      </c>
      <c r="AR264" t="s">
        <v>108</v>
      </c>
      <c r="AT264" s="4"/>
      <c r="BA264" s="4" t="s">
        <v>108</v>
      </c>
      <c r="BH264" s="4" t="s">
        <v>108</v>
      </c>
      <c r="BK264" s="4"/>
      <c r="BL264" s="4">
        <v>6</v>
      </c>
      <c r="BO264" s="4"/>
      <c r="BR264" s="4"/>
      <c r="BS264" s="4"/>
      <c r="CE264" s="4"/>
      <c r="CQ264" s="4"/>
      <c r="DC264" s="4"/>
      <c r="DD264" t="s">
        <v>114</v>
      </c>
      <c r="DE264" t="s">
        <v>113</v>
      </c>
      <c r="DF264" s="4" t="s">
        <v>113</v>
      </c>
      <c r="DG264" s="4"/>
      <c r="DJ264" s="4"/>
      <c r="DO264" t="s">
        <v>108</v>
      </c>
      <c r="DP264" s="4"/>
      <c r="DU264" t="s">
        <v>108</v>
      </c>
      <c r="DV264" s="4"/>
      <c r="EA264" t="s">
        <v>108</v>
      </c>
      <c r="EB264" s="4"/>
      <c r="EC264" s="4">
        <v>1</v>
      </c>
      <c r="ED264" t="s">
        <v>117</v>
      </c>
      <c r="EE264" t="s">
        <v>114</v>
      </c>
      <c r="EF264" t="s">
        <v>118</v>
      </c>
      <c r="EG264" t="s">
        <v>113</v>
      </c>
      <c r="EH264" t="s">
        <v>118</v>
      </c>
      <c r="EI264" s="4" t="s">
        <v>118</v>
      </c>
      <c r="EJ264" t="s">
        <v>133</v>
      </c>
      <c r="EK264" t="s">
        <v>133</v>
      </c>
      <c r="EL264" s="4"/>
      <c r="EM264" s="4" t="s">
        <v>134</v>
      </c>
      <c r="EN264" s="4" t="s">
        <v>178</v>
      </c>
      <c r="EO264" s="4" t="s">
        <v>122</v>
      </c>
      <c r="EP264" s="4" t="s">
        <v>147</v>
      </c>
      <c r="EQ264" s="4" t="s">
        <v>124</v>
      </c>
      <c r="ER264" s="4" t="s">
        <v>148</v>
      </c>
      <c r="FH264" t="s">
        <v>108</v>
      </c>
      <c r="FL264" s="4"/>
      <c r="FM264" s="4" t="s">
        <v>95</v>
      </c>
      <c r="FN264" t="s">
        <v>256</v>
      </c>
      <c r="FO264" t="s">
        <v>260</v>
      </c>
      <c r="FP264" t="s">
        <v>263</v>
      </c>
      <c r="FQ264" t="s">
        <v>147</v>
      </c>
      <c r="FR264" t="s">
        <v>268</v>
      </c>
      <c r="FS264" t="s">
        <v>107</v>
      </c>
      <c r="FT264" t="s">
        <v>131</v>
      </c>
      <c r="FU264" s="4"/>
    </row>
    <row r="265" spans="1:177" x14ac:dyDescent="0.25">
      <c r="A265" s="4">
        <v>264</v>
      </c>
      <c r="B265">
        <v>41</v>
      </c>
      <c r="C265" t="s">
        <v>126</v>
      </c>
      <c r="D265" t="s">
        <v>101</v>
      </c>
      <c r="E265" t="s">
        <v>102</v>
      </c>
      <c r="F265" t="s">
        <v>183</v>
      </c>
      <c r="G265" s="4" t="s">
        <v>104</v>
      </c>
      <c r="H265" s="4" t="s">
        <v>208</v>
      </c>
      <c r="I265" s="4" t="s">
        <v>106</v>
      </c>
      <c r="J265" t="s">
        <v>107</v>
      </c>
      <c r="K265" t="s">
        <v>187</v>
      </c>
      <c r="L265" s="4" t="s">
        <v>168</v>
      </c>
      <c r="M265" t="s">
        <v>108</v>
      </c>
      <c r="N265" t="s">
        <v>108</v>
      </c>
      <c r="O265" t="s">
        <v>108</v>
      </c>
      <c r="R265" s="4"/>
      <c r="S265" t="s">
        <v>108</v>
      </c>
      <c r="T265" t="s">
        <v>108</v>
      </c>
      <c r="U265" t="s">
        <v>108</v>
      </c>
      <c r="Y265" s="4"/>
      <c r="Z265" t="s">
        <v>108</v>
      </c>
      <c r="AA265" t="s">
        <v>108</v>
      </c>
      <c r="AB265" t="s">
        <v>108</v>
      </c>
      <c r="AF265" s="4"/>
      <c r="AG265" t="s">
        <v>108</v>
      </c>
      <c r="AH265" t="s">
        <v>108</v>
      </c>
      <c r="AI265" t="s">
        <v>108</v>
      </c>
      <c r="AM265" s="4"/>
      <c r="AO265" t="s">
        <v>108</v>
      </c>
      <c r="AP265" t="s">
        <v>108</v>
      </c>
      <c r="AT265" s="4"/>
      <c r="AU265" t="s">
        <v>108</v>
      </c>
      <c r="AV265" t="s">
        <v>108</v>
      </c>
      <c r="AW265" t="s">
        <v>108</v>
      </c>
      <c r="BA265" s="4"/>
      <c r="BC265" t="s">
        <v>108</v>
      </c>
      <c r="BH265" s="4"/>
      <c r="BI265" t="s">
        <v>109</v>
      </c>
      <c r="BJ265" t="s">
        <v>109</v>
      </c>
      <c r="BK265" s="4" t="s">
        <v>109</v>
      </c>
      <c r="BL265" s="4">
        <v>10</v>
      </c>
      <c r="BM265" t="s">
        <v>209</v>
      </c>
      <c r="BN265" t="s">
        <v>209</v>
      </c>
      <c r="BO265" s="4" t="s">
        <v>209</v>
      </c>
      <c r="BP265" t="s">
        <v>141</v>
      </c>
      <c r="BQ265" t="s">
        <v>141</v>
      </c>
      <c r="BR265" s="4" t="s">
        <v>141</v>
      </c>
      <c r="BS265" s="4" t="s">
        <v>112</v>
      </c>
      <c r="BT265" t="s">
        <v>108</v>
      </c>
      <c r="BU265" t="s">
        <v>108</v>
      </c>
      <c r="BV265" t="s">
        <v>108</v>
      </c>
      <c r="BW265" t="s">
        <v>108</v>
      </c>
      <c r="CE265" s="4"/>
      <c r="CF265" t="s">
        <v>108</v>
      </c>
      <c r="CG265" t="s">
        <v>108</v>
      </c>
      <c r="CH265" t="s">
        <v>108</v>
      </c>
      <c r="CI265" t="s">
        <v>108</v>
      </c>
      <c r="CQ265" s="4"/>
      <c r="CR265" t="s">
        <v>108</v>
      </c>
      <c r="CS265" t="s">
        <v>108</v>
      </c>
      <c r="CT265" t="s">
        <v>108</v>
      </c>
      <c r="CU265" t="s">
        <v>108</v>
      </c>
      <c r="DC265" s="4"/>
      <c r="DD265" t="s">
        <v>114</v>
      </c>
      <c r="DE265" t="s">
        <v>132</v>
      </c>
      <c r="DF265" s="4" t="s">
        <v>113</v>
      </c>
      <c r="DG265" s="4" t="s">
        <v>115</v>
      </c>
      <c r="DH265" t="s">
        <v>182</v>
      </c>
      <c r="DI265" t="s">
        <v>182</v>
      </c>
      <c r="DJ265" s="4" t="s">
        <v>182</v>
      </c>
      <c r="DK265" t="s">
        <v>108</v>
      </c>
      <c r="DP265" s="4"/>
      <c r="DQ265" t="s">
        <v>108</v>
      </c>
      <c r="DV265" s="4"/>
      <c r="DW265" t="s">
        <v>108</v>
      </c>
      <c r="EB265" s="4"/>
      <c r="EC265" s="4">
        <v>8</v>
      </c>
      <c r="ED265" t="s">
        <v>114</v>
      </c>
      <c r="EE265" t="s">
        <v>114</v>
      </c>
      <c r="EF265" t="s">
        <v>114</v>
      </c>
      <c r="EG265" t="s">
        <v>113</v>
      </c>
      <c r="EH265" t="s">
        <v>113</v>
      </c>
      <c r="EI265" s="4" t="s">
        <v>114</v>
      </c>
      <c r="EJ265" t="s">
        <v>143</v>
      </c>
      <c r="EK265" t="s">
        <v>143</v>
      </c>
      <c r="EL265" s="4" t="s">
        <v>143</v>
      </c>
      <c r="EM265" s="4" t="s">
        <v>153</v>
      </c>
      <c r="EN265" s="4" t="s">
        <v>135</v>
      </c>
      <c r="EO265" s="4" t="s">
        <v>146</v>
      </c>
      <c r="EP265" s="4" t="s">
        <v>171</v>
      </c>
      <c r="EQ265" s="4" t="s">
        <v>124</v>
      </c>
      <c r="ER265" s="4" t="s">
        <v>137</v>
      </c>
      <c r="FL265" s="4"/>
      <c r="FM265" s="4" t="s">
        <v>195</v>
      </c>
      <c r="FN265" t="s">
        <v>256</v>
      </c>
      <c r="FO265" t="s">
        <v>259</v>
      </c>
      <c r="FP265" t="s">
        <v>263</v>
      </c>
      <c r="FQ265" t="s">
        <v>266</v>
      </c>
      <c r="FR265" t="s">
        <v>270</v>
      </c>
      <c r="FS265" t="s">
        <v>107</v>
      </c>
      <c r="FT265" t="s">
        <v>187</v>
      </c>
      <c r="FU265" s="4" t="s">
        <v>168</v>
      </c>
    </row>
    <row r="266" spans="1:177" x14ac:dyDescent="0.25">
      <c r="A266" s="4">
        <v>265</v>
      </c>
      <c r="B266">
        <v>40</v>
      </c>
      <c r="C266" t="s">
        <v>100</v>
      </c>
      <c r="D266" t="s">
        <v>127</v>
      </c>
      <c r="E266" t="s">
        <v>128</v>
      </c>
      <c r="F266" t="s">
        <v>167</v>
      </c>
      <c r="G266" s="4" t="s">
        <v>157</v>
      </c>
      <c r="H266" s="4" t="s">
        <v>208</v>
      </c>
      <c r="I266" s="4" t="s">
        <v>106</v>
      </c>
      <c r="J266" t="s">
        <v>168</v>
      </c>
      <c r="K266" t="s">
        <v>139</v>
      </c>
      <c r="L266" s="4" t="s">
        <v>131</v>
      </c>
      <c r="M266" t="s">
        <v>108</v>
      </c>
      <c r="N266" t="s">
        <v>108</v>
      </c>
      <c r="O266" t="s">
        <v>108</v>
      </c>
      <c r="P266" t="s">
        <v>108</v>
      </c>
      <c r="Q266" t="s">
        <v>108</v>
      </c>
      <c r="R266" s="4"/>
      <c r="S266" t="s">
        <v>108</v>
      </c>
      <c r="T266" t="s">
        <v>108</v>
      </c>
      <c r="V266" t="s">
        <v>108</v>
      </c>
      <c r="W266" t="s">
        <v>108</v>
      </c>
      <c r="Y266" s="4"/>
      <c r="Z266" t="s">
        <v>108</v>
      </c>
      <c r="AA266" t="s">
        <v>108</v>
      </c>
      <c r="AC266" t="s">
        <v>108</v>
      </c>
      <c r="AD266" t="s">
        <v>108</v>
      </c>
      <c r="AF266" s="4"/>
      <c r="AH266" t="s">
        <v>108</v>
      </c>
      <c r="AJ266" t="s">
        <v>108</v>
      </c>
      <c r="AM266" s="4"/>
      <c r="AN266" t="s">
        <v>108</v>
      </c>
      <c r="AO266" t="s">
        <v>108</v>
      </c>
      <c r="AQ266" t="s">
        <v>108</v>
      </c>
      <c r="AR266" t="s">
        <v>108</v>
      </c>
      <c r="AT266" s="4"/>
      <c r="AU266" t="s">
        <v>108</v>
      </c>
      <c r="AV266" t="s">
        <v>108</v>
      </c>
      <c r="AX266" t="s">
        <v>108</v>
      </c>
      <c r="AY266" t="s">
        <v>108</v>
      </c>
      <c r="BA266" s="4"/>
      <c r="BC266" t="s">
        <v>108</v>
      </c>
      <c r="BE266" t="s">
        <v>108</v>
      </c>
      <c r="BH266" s="4"/>
      <c r="BI266" t="s">
        <v>109</v>
      </c>
      <c r="BJ266" t="s">
        <v>109</v>
      </c>
      <c r="BK266" s="4" t="s">
        <v>131</v>
      </c>
      <c r="BL266" s="4">
        <v>8</v>
      </c>
      <c r="BM266" t="s">
        <v>169</v>
      </c>
      <c r="BN266" t="s">
        <v>169</v>
      </c>
      <c r="BO266" s="4" t="s">
        <v>151</v>
      </c>
      <c r="BP266" t="s">
        <v>111</v>
      </c>
      <c r="BQ266" t="s">
        <v>111</v>
      </c>
      <c r="BR266" s="4" t="s">
        <v>111</v>
      </c>
      <c r="BS266" s="4" t="s">
        <v>205</v>
      </c>
      <c r="BT266" t="s">
        <v>108</v>
      </c>
      <c r="BV266" t="s">
        <v>108</v>
      </c>
      <c r="BW266" t="s">
        <v>108</v>
      </c>
      <c r="CE266" s="4"/>
      <c r="CF266" t="s">
        <v>108</v>
      </c>
      <c r="CH266" t="s">
        <v>108</v>
      </c>
      <c r="CI266" t="s">
        <v>108</v>
      </c>
      <c r="CQ266" s="4"/>
      <c r="CX266" t="s">
        <v>108</v>
      </c>
      <c r="DC266" s="4"/>
      <c r="DD266" t="s">
        <v>170</v>
      </c>
      <c r="DE266" t="s">
        <v>114</v>
      </c>
      <c r="DF266" s="4" t="s">
        <v>114</v>
      </c>
      <c r="DG266" s="4" t="s">
        <v>115</v>
      </c>
      <c r="DH266" t="s">
        <v>182</v>
      </c>
      <c r="DI266" t="s">
        <v>182</v>
      </c>
      <c r="DJ266" s="4" t="s">
        <v>163</v>
      </c>
      <c r="DK266" t="s">
        <v>108</v>
      </c>
      <c r="DP266" s="4"/>
      <c r="DQ266" t="s">
        <v>108</v>
      </c>
      <c r="DV266" s="4"/>
      <c r="EA266" t="s">
        <v>108</v>
      </c>
      <c r="EB266" s="4"/>
      <c r="EC266" s="4">
        <v>10</v>
      </c>
      <c r="ED266" t="s">
        <v>117</v>
      </c>
      <c r="EE266" t="s">
        <v>114</v>
      </c>
      <c r="EF266" t="s">
        <v>118</v>
      </c>
      <c r="EG266" t="s">
        <v>113</v>
      </c>
      <c r="EH266" t="s">
        <v>114</v>
      </c>
      <c r="EI266" s="4" t="s">
        <v>117</v>
      </c>
      <c r="EJ266" t="s">
        <v>158</v>
      </c>
      <c r="EK266" t="s">
        <v>158</v>
      </c>
      <c r="EL266" s="4" t="s">
        <v>158</v>
      </c>
      <c r="EM266" s="4" t="s">
        <v>134</v>
      </c>
      <c r="EN266" s="4" t="s">
        <v>178</v>
      </c>
      <c r="EO266" s="4" t="s">
        <v>122</v>
      </c>
      <c r="EP266" s="4" t="s">
        <v>199</v>
      </c>
      <c r="EQ266" s="4" t="s">
        <v>124</v>
      </c>
      <c r="ER266" s="4" t="s">
        <v>154</v>
      </c>
      <c r="FJ266" t="s">
        <v>108</v>
      </c>
      <c r="FL266" s="4"/>
      <c r="FM266" s="4" t="s">
        <v>98</v>
      </c>
      <c r="FN266" t="s">
        <v>256</v>
      </c>
      <c r="FO266" t="s">
        <v>260</v>
      </c>
      <c r="FP266" t="s">
        <v>263</v>
      </c>
      <c r="FQ266" t="s">
        <v>266</v>
      </c>
      <c r="FR266" t="s">
        <v>268</v>
      </c>
      <c r="FS266" t="s">
        <v>168</v>
      </c>
      <c r="FT266" t="s">
        <v>139</v>
      </c>
      <c r="FU266" s="4" t="s">
        <v>131</v>
      </c>
    </row>
    <row r="267" spans="1:177" x14ac:dyDescent="0.25">
      <c r="A267" s="4">
        <v>266</v>
      </c>
      <c r="B267">
        <v>38</v>
      </c>
      <c r="C267" t="s">
        <v>126</v>
      </c>
      <c r="D267" t="s">
        <v>127</v>
      </c>
      <c r="E267" t="s">
        <v>128</v>
      </c>
      <c r="F267" t="s">
        <v>129</v>
      </c>
      <c r="G267" s="4" t="s">
        <v>130</v>
      </c>
      <c r="H267" s="4" t="s">
        <v>105</v>
      </c>
      <c r="I267" s="4" t="s">
        <v>106</v>
      </c>
      <c r="J267" t="s">
        <v>161</v>
      </c>
      <c r="K267" t="s">
        <v>55</v>
      </c>
      <c r="L267" s="4" t="s">
        <v>55</v>
      </c>
      <c r="M267" t="s">
        <v>108</v>
      </c>
      <c r="N267" t="s">
        <v>108</v>
      </c>
      <c r="O267" t="s">
        <v>108</v>
      </c>
      <c r="Q267" t="s">
        <v>108</v>
      </c>
      <c r="R267" s="4"/>
      <c r="S267" t="s">
        <v>108</v>
      </c>
      <c r="U267" t="s">
        <v>108</v>
      </c>
      <c r="Y267" s="4"/>
      <c r="AF267" s="4" t="s">
        <v>108</v>
      </c>
      <c r="AM267" s="4" t="s">
        <v>108</v>
      </c>
      <c r="AS267" t="s">
        <v>108</v>
      </c>
      <c r="AT267" s="4"/>
      <c r="BA267" s="4" t="s">
        <v>108</v>
      </c>
      <c r="BH267" s="4" t="s">
        <v>108</v>
      </c>
      <c r="BK267" s="4"/>
      <c r="BL267" s="4">
        <v>10</v>
      </c>
      <c r="BM267" t="s">
        <v>140</v>
      </c>
      <c r="BN267" t="s">
        <v>66</v>
      </c>
      <c r="BO267" s="4" t="s">
        <v>66</v>
      </c>
      <c r="BP267" t="s">
        <v>111</v>
      </c>
      <c r="BQ267" t="s">
        <v>66</v>
      </c>
      <c r="BR267" s="4" t="s">
        <v>66</v>
      </c>
      <c r="BS267" s="4" t="s">
        <v>152</v>
      </c>
      <c r="BU267" t="s">
        <v>108</v>
      </c>
      <c r="BW267" t="s">
        <v>108</v>
      </c>
      <c r="BY267" t="s">
        <v>108</v>
      </c>
      <c r="CA267" t="s">
        <v>108</v>
      </c>
      <c r="CE267" s="4"/>
      <c r="CQ267" s="4" t="s">
        <v>108</v>
      </c>
      <c r="DC267" s="4" t="s">
        <v>108</v>
      </c>
      <c r="DD267" t="s">
        <v>113</v>
      </c>
      <c r="DE267" t="s">
        <v>132</v>
      </c>
      <c r="DF267" s="4" t="s">
        <v>113</v>
      </c>
      <c r="DG267" s="4" t="s">
        <v>231</v>
      </c>
      <c r="DH267" t="s">
        <v>163</v>
      </c>
      <c r="DI267" t="s">
        <v>66</v>
      </c>
      <c r="DJ267" s="4" t="s">
        <v>66</v>
      </c>
      <c r="DM267" t="s">
        <v>108</v>
      </c>
      <c r="DP267" s="4"/>
      <c r="DV267" s="4" t="s">
        <v>108</v>
      </c>
      <c r="EB267" s="4" t="s">
        <v>108</v>
      </c>
      <c r="EC267" s="4"/>
      <c r="ED267" t="s">
        <v>132</v>
      </c>
      <c r="EE267" t="s">
        <v>114</v>
      </c>
      <c r="EF267" t="s">
        <v>118</v>
      </c>
      <c r="EG267" t="s">
        <v>113</v>
      </c>
      <c r="EH267" t="s">
        <v>118</v>
      </c>
      <c r="EI267" s="4" t="s">
        <v>132</v>
      </c>
      <c r="EJ267" t="s">
        <v>158</v>
      </c>
      <c r="EL267" s="4"/>
      <c r="EM267" s="4" t="s">
        <v>120</v>
      </c>
      <c r="EN267" s="4" t="s">
        <v>178</v>
      </c>
      <c r="EO267" s="4" t="s">
        <v>136</v>
      </c>
      <c r="EP267" s="4" t="s">
        <v>147</v>
      </c>
      <c r="EQ267" s="4" t="s">
        <v>124</v>
      </c>
      <c r="ER267" s="4" t="s">
        <v>211</v>
      </c>
      <c r="EX267" t="s">
        <v>108</v>
      </c>
      <c r="FL267" s="4"/>
      <c r="FM267" s="4" t="s">
        <v>95</v>
      </c>
      <c r="FN267" t="s">
        <v>256</v>
      </c>
      <c r="FO267" t="s">
        <v>261</v>
      </c>
      <c r="FP267" t="s">
        <v>105</v>
      </c>
      <c r="FQ267" t="s">
        <v>147</v>
      </c>
      <c r="FR267" t="s">
        <v>270</v>
      </c>
      <c r="FS267" t="s">
        <v>161</v>
      </c>
      <c r="FU267" s="4"/>
    </row>
    <row r="268" spans="1:177" x14ac:dyDescent="0.25">
      <c r="A268" s="4">
        <v>267</v>
      </c>
      <c r="B268">
        <v>32</v>
      </c>
      <c r="C268" t="s">
        <v>100</v>
      </c>
      <c r="D268" t="s">
        <v>101</v>
      </c>
      <c r="E268" t="s">
        <v>102</v>
      </c>
      <c r="F268" t="s">
        <v>103</v>
      </c>
      <c r="G268" s="4" t="s">
        <v>157</v>
      </c>
      <c r="H268" s="4" t="s">
        <v>105</v>
      </c>
      <c r="I268" s="4" t="s">
        <v>106</v>
      </c>
      <c r="J268" t="s">
        <v>161</v>
      </c>
      <c r="K268" t="s">
        <v>55</v>
      </c>
      <c r="L268" s="4" t="s">
        <v>55</v>
      </c>
      <c r="M268" t="s">
        <v>108</v>
      </c>
      <c r="O268" t="s">
        <v>108</v>
      </c>
      <c r="Q268" t="s">
        <v>108</v>
      </c>
      <c r="R268" s="4"/>
      <c r="X268" t="s">
        <v>108</v>
      </c>
      <c r="Y268" s="4"/>
      <c r="AE268" t="s">
        <v>108</v>
      </c>
      <c r="AF268" s="4"/>
      <c r="AL268" t="s">
        <v>108</v>
      </c>
      <c r="AM268" s="4"/>
      <c r="AS268" t="s">
        <v>108</v>
      </c>
      <c r="AT268" s="4"/>
      <c r="BA268" s="4" t="s">
        <v>108</v>
      </c>
      <c r="BH268" s="4" t="s">
        <v>108</v>
      </c>
      <c r="BK268" s="4"/>
      <c r="BL268" s="4">
        <v>12</v>
      </c>
      <c r="BO268" s="4"/>
      <c r="BR268" s="4"/>
      <c r="BS268" s="4"/>
      <c r="CE268" s="4"/>
      <c r="CQ268" s="4"/>
      <c r="DC268" s="4"/>
      <c r="DD268" t="s">
        <v>113</v>
      </c>
      <c r="DE268" t="s">
        <v>132</v>
      </c>
      <c r="DF268" s="4" t="s">
        <v>113</v>
      </c>
      <c r="DG268" s="4"/>
      <c r="DJ268" s="4"/>
      <c r="DK268" t="s">
        <v>108</v>
      </c>
      <c r="DL268" t="s">
        <v>108</v>
      </c>
      <c r="DP268" s="4"/>
      <c r="DV268" s="4" t="s">
        <v>108</v>
      </c>
      <c r="EB268" s="4" t="s">
        <v>108</v>
      </c>
      <c r="EC268" s="4"/>
      <c r="ED268" t="s">
        <v>132</v>
      </c>
      <c r="EE268" t="s">
        <v>113</v>
      </c>
      <c r="EF268" t="s">
        <v>118</v>
      </c>
      <c r="EG268" t="s">
        <v>113</v>
      </c>
      <c r="EH268" t="s">
        <v>113</v>
      </c>
      <c r="EI268" s="4" t="s">
        <v>113</v>
      </c>
      <c r="EJ268" t="s">
        <v>133</v>
      </c>
      <c r="EL268" s="4"/>
      <c r="EM268" s="4" t="s">
        <v>145</v>
      </c>
      <c r="EN268" s="4" t="s">
        <v>178</v>
      </c>
      <c r="EO268" s="4" t="s">
        <v>136</v>
      </c>
      <c r="EP268" s="4" t="s">
        <v>123</v>
      </c>
      <c r="EQ268" s="4" t="s">
        <v>124</v>
      </c>
      <c r="ER268" s="4" t="s">
        <v>204</v>
      </c>
      <c r="EZ268" t="s">
        <v>108</v>
      </c>
      <c r="FL268" s="4"/>
      <c r="FM268" s="4" t="s">
        <v>87</v>
      </c>
      <c r="FN268" t="s">
        <v>255</v>
      </c>
      <c r="FO268" t="s">
        <v>260</v>
      </c>
      <c r="FP268" t="s">
        <v>105</v>
      </c>
      <c r="FQ268" t="s">
        <v>265</v>
      </c>
      <c r="FR268" t="s">
        <v>268</v>
      </c>
      <c r="FS268" t="s">
        <v>161</v>
      </c>
      <c r="FU268" s="4"/>
    </row>
    <row r="269" spans="1:177" x14ac:dyDescent="0.25">
      <c r="A269" s="4">
        <v>268</v>
      </c>
      <c r="B269">
        <v>48</v>
      </c>
      <c r="C269" t="s">
        <v>100</v>
      </c>
      <c r="D269" t="s">
        <v>180</v>
      </c>
      <c r="E269" t="s">
        <v>102</v>
      </c>
      <c r="F269" t="s">
        <v>183</v>
      </c>
      <c r="G269" s="4" t="s">
        <v>130</v>
      </c>
      <c r="H269" s="4" t="s">
        <v>105</v>
      </c>
      <c r="I269" s="4" t="s">
        <v>106</v>
      </c>
      <c r="J269" t="s">
        <v>139</v>
      </c>
      <c r="K269" t="s">
        <v>55</v>
      </c>
      <c r="L269" s="4" t="s">
        <v>55</v>
      </c>
      <c r="M269" t="s">
        <v>108</v>
      </c>
      <c r="N269" t="s">
        <v>108</v>
      </c>
      <c r="O269" t="s">
        <v>108</v>
      </c>
      <c r="P269" t="s">
        <v>108</v>
      </c>
      <c r="Q269" t="s">
        <v>108</v>
      </c>
      <c r="R269" s="4"/>
      <c r="S269" t="s">
        <v>108</v>
      </c>
      <c r="T269" t="s">
        <v>108</v>
      </c>
      <c r="U269" t="s">
        <v>108</v>
      </c>
      <c r="V269" t="s">
        <v>108</v>
      </c>
      <c r="W269" t="s">
        <v>108</v>
      </c>
      <c r="Y269" s="4"/>
      <c r="AF269" s="4" t="s">
        <v>108</v>
      </c>
      <c r="AM269" s="4" t="s">
        <v>108</v>
      </c>
      <c r="AN269" t="s">
        <v>108</v>
      </c>
      <c r="AP269" t="s">
        <v>108</v>
      </c>
      <c r="AR269" t="s">
        <v>108</v>
      </c>
      <c r="AT269" s="4"/>
      <c r="BA269" s="4" t="s">
        <v>108</v>
      </c>
      <c r="BH269" s="4" t="s">
        <v>108</v>
      </c>
      <c r="BI269" t="s">
        <v>173</v>
      </c>
      <c r="BJ269" t="s">
        <v>55</v>
      </c>
      <c r="BK269" s="4" t="s">
        <v>55</v>
      </c>
      <c r="BL269" s="4">
        <v>10</v>
      </c>
      <c r="BM269" t="s">
        <v>151</v>
      </c>
      <c r="BN269" t="s">
        <v>66</v>
      </c>
      <c r="BO269" s="4" t="s">
        <v>66</v>
      </c>
      <c r="BP269" t="s">
        <v>111</v>
      </c>
      <c r="BQ269" t="s">
        <v>66</v>
      </c>
      <c r="BR269" s="4" t="s">
        <v>66</v>
      </c>
      <c r="BS269" s="4" t="s">
        <v>112</v>
      </c>
      <c r="BU269" t="s">
        <v>108</v>
      </c>
      <c r="BV269" t="s">
        <v>108</v>
      </c>
      <c r="BW269" t="s">
        <v>108</v>
      </c>
      <c r="CA269" t="s">
        <v>108</v>
      </c>
      <c r="CE269" s="4"/>
      <c r="CO269" t="s">
        <v>108</v>
      </c>
      <c r="CQ269" s="4"/>
      <c r="DA269" t="s">
        <v>108</v>
      </c>
      <c r="DC269" s="4"/>
      <c r="DD269" t="s">
        <v>170</v>
      </c>
      <c r="DE269" t="s">
        <v>170</v>
      </c>
      <c r="DF269" s="4" t="s">
        <v>170</v>
      </c>
      <c r="DG269" s="4" t="s">
        <v>115</v>
      </c>
      <c r="DH269" t="s">
        <v>182</v>
      </c>
      <c r="DI269" t="s">
        <v>66</v>
      </c>
      <c r="DJ269" s="4" t="s">
        <v>66</v>
      </c>
      <c r="DO269" t="s">
        <v>108</v>
      </c>
      <c r="DP269" s="4"/>
      <c r="DV269" s="4" t="s">
        <v>108</v>
      </c>
      <c r="EB269" s="4" t="s">
        <v>108</v>
      </c>
      <c r="EC269" s="4">
        <v>15</v>
      </c>
      <c r="ED269" t="s">
        <v>132</v>
      </c>
      <c r="EE269" t="s">
        <v>114</v>
      </c>
      <c r="EF269" t="s">
        <v>118</v>
      </c>
      <c r="EG269" t="s">
        <v>114</v>
      </c>
      <c r="EH269" t="s">
        <v>118</v>
      </c>
      <c r="EI269" s="4" t="s">
        <v>118</v>
      </c>
      <c r="EJ269" t="s">
        <v>158</v>
      </c>
      <c r="EL269" s="4"/>
      <c r="EM269" s="4" t="s">
        <v>201</v>
      </c>
      <c r="EN269" s="4" t="s">
        <v>121</v>
      </c>
      <c r="EO269" s="4" t="s">
        <v>146</v>
      </c>
      <c r="EP269" s="4" t="s">
        <v>147</v>
      </c>
      <c r="EQ269" s="4" t="s">
        <v>124</v>
      </c>
      <c r="ER269" s="4" t="s">
        <v>125</v>
      </c>
      <c r="EU269" t="s">
        <v>108</v>
      </c>
      <c r="FL269" s="4"/>
      <c r="FM269" s="4" t="s">
        <v>82</v>
      </c>
      <c r="FN269" t="s">
        <v>257</v>
      </c>
      <c r="FO269" t="s">
        <v>261</v>
      </c>
      <c r="FP269" t="s">
        <v>105</v>
      </c>
      <c r="FQ269" t="s">
        <v>147</v>
      </c>
      <c r="FR269" t="s">
        <v>269</v>
      </c>
      <c r="FS269" t="s">
        <v>139</v>
      </c>
      <c r="FU269" s="4"/>
    </row>
    <row r="270" spans="1:177" x14ac:dyDescent="0.25">
      <c r="A270" s="4">
        <v>269</v>
      </c>
      <c r="B270">
        <v>44</v>
      </c>
      <c r="C270" t="s">
        <v>100</v>
      </c>
      <c r="D270" t="s">
        <v>160</v>
      </c>
      <c r="E270" t="s">
        <v>150</v>
      </c>
      <c r="F270" t="s">
        <v>103</v>
      </c>
      <c r="G270" s="4" t="s">
        <v>157</v>
      </c>
      <c r="H270" s="4" t="s">
        <v>105</v>
      </c>
      <c r="I270" s="4" t="s">
        <v>106</v>
      </c>
      <c r="J270" t="s">
        <v>161</v>
      </c>
      <c r="K270" t="s">
        <v>55</v>
      </c>
      <c r="L270" s="4" t="s">
        <v>55</v>
      </c>
      <c r="M270" t="s">
        <v>108</v>
      </c>
      <c r="N270" t="s">
        <v>108</v>
      </c>
      <c r="O270" t="s">
        <v>108</v>
      </c>
      <c r="R270" s="4"/>
      <c r="T270" t="s">
        <v>108</v>
      </c>
      <c r="U270" t="s">
        <v>108</v>
      </c>
      <c r="Y270" s="4"/>
      <c r="AF270" s="4" t="s">
        <v>108</v>
      </c>
      <c r="AM270" s="4" t="s">
        <v>108</v>
      </c>
      <c r="AO270" t="s">
        <v>108</v>
      </c>
      <c r="AT270" s="4"/>
      <c r="BA270" s="4" t="s">
        <v>108</v>
      </c>
      <c r="BH270" s="4" t="s">
        <v>108</v>
      </c>
      <c r="BK270" s="4"/>
      <c r="BL270" s="4">
        <v>10</v>
      </c>
      <c r="BM270" t="s">
        <v>151</v>
      </c>
      <c r="BN270" t="s">
        <v>66</v>
      </c>
      <c r="BO270" s="4" t="s">
        <v>66</v>
      </c>
      <c r="BP270" t="s">
        <v>141</v>
      </c>
      <c r="BQ270" t="s">
        <v>66</v>
      </c>
      <c r="BR270" s="4" t="s">
        <v>66</v>
      </c>
      <c r="BS270" s="4" t="s">
        <v>152</v>
      </c>
      <c r="BU270" t="s">
        <v>108</v>
      </c>
      <c r="BW270" t="s">
        <v>108</v>
      </c>
      <c r="CE270" s="4"/>
      <c r="CO270" t="s">
        <v>108</v>
      </c>
      <c r="CQ270" s="4"/>
      <c r="DA270" t="s">
        <v>108</v>
      </c>
      <c r="DC270" s="4"/>
      <c r="DD270" t="s">
        <v>114</v>
      </c>
      <c r="DE270" t="s">
        <v>170</v>
      </c>
      <c r="DF270" s="4" t="s">
        <v>114</v>
      </c>
      <c r="DG270" s="4" t="s">
        <v>221</v>
      </c>
      <c r="DH270" t="s">
        <v>163</v>
      </c>
      <c r="DI270" t="s">
        <v>66</v>
      </c>
      <c r="DJ270" s="4" t="s">
        <v>66</v>
      </c>
      <c r="DM270" t="s">
        <v>108</v>
      </c>
      <c r="DP270" s="4"/>
      <c r="DV270" s="4" t="s">
        <v>108</v>
      </c>
      <c r="EB270" s="4" t="s">
        <v>108</v>
      </c>
      <c r="EC270" s="4">
        <v>3</v>
      </c>
      <c r="ED270" t="s">
        <v>118</v>
      </c>
      <c r="EE270" t="s">
        <v>114</v>
      </c>
      <c r="EF270" t="s">
        <v>117</v>
      </c>
      <c r="EG270" t="s">
        <v>114</v>
      </c>
      <c r="EH270" t="s">
        <v>118</v>
      </c>
      <c r="EI270" s="4" t="s">
        <v>118</v>
      </c>
      <c r="EJ270" t="s">
        <v>158</v>
      </c>
      <c r="EL270" s="4"/>
      <c r="EM270" s="4" t="s">
        <v>134</v>
      </c>
      <c r="EN270" s="4" t="s">
        <v>121</v>
      </c>
      <c r="EO270" s="4" t="s">
        <v>122</v>
      </c>
      <c r="EP270" s="4" t="s">
        <v>147</v>
      </c>
      <c r="EQ270" s="4" t="s">
        <v>124</v>
      </c>
      <c r="ER270" s="4" t="s">
        <v>204</v>
      </c>
      <c r="FL270" s="4" t="s">
        <v>108</v>
      </c>
      <c r="FM270" s="4" t="s">
        <v>215</v>
      </c>
      <c r="FN270" t="s">
        <v>256</v>
      </c>
      <c r="FO270" t="s">
        <v>260</v>
      </c>
      <c r="FP270" t="s">
        <v>105</v>
      </c>
      <c r="FQ270" t="s">
        <v>147</v>
      </c>
      <c r="FR270" t="s">
        <v>268</v>
      </c>
      <c r="FS270" t="s">
        <v>161</v>
      </c>
      <c r="FU270" s="4"/>
    </row>
    <row r="271" spans="1:177" x14ac:dyDescent="0.25">
      <c r="A271" s="4">
        <v>270</v>
      </c>
      <c r="B271">
        <v>47</v>
      </c>
      <c r="C271" t="s">
        <v>126</v>
      </c>
      <c r="D271" t="s">
        <v>186</v>
      </c>
      <c r="E271" t="s">
        <v>102</v>
      </c>
      <c r="F271" t="s">
        <v>103</v>
      </c>
      <c r="G271" s="4" t="s">
        <v>104</v>
      </c>
      <c r="H271" s="4" t="s">
        <v>138</v>
      </c>
      <c r="I271" s="4" t="s">
        <v>106</v>
      </c>
      <c r="J271" t="s">
        <v>203</v>
      </c>
      <c r="K271" t="s">
        <v>185</v>
      </c>
      <c r="L271" s="4" t="s">
        <v>55</v>
      </c>
      <c r="M271" t="s">
        <v>108</v>
      </c>
      <c r="N271" t="s">
        <v>108</v>
      </c>
      <c r="O271" t="s">
        <v>108</v>
      </c>
      <c r="P271" t="s">
        <v>108</v>
      </c>
      <c r="Q271" t="s">
        <v>108</v>
      </c>
      <c r="R271" s="4"/>
      <c r="S271" t="s">
        <v>108</v>
      </c>
      <c r="T271" t="s">
        <v>108</v>
      </c>
      <c r="U271" t="s">
        <v>108</v>
      </c>
      <c r="W271" t="s">
        <v>108</v>
      </c>
      <c r="Y271" s="4"/>
      <c r="Z271" t="s">
        <v>108</v>
      </c>
      <c r="AA271" t="s">
        <v>108</v>
      </c>
      <c r="AB271" t="s">
        <v>108</v>
      </c>
      <c r="AC271" t="s">
        <v>108</v>
      </c>
      <c r="AD271" t="s">
        <v>108</v>
      </c>
      <c r="AF271" s="4"/>
      <c r="AM271" s="4" t="s">
        <v>108</v>
      </c>
      <c r="AN271" t="s">
        <v>108</v>
      </c>
      <c r="AO271" t="s">
        <v>108</v>
      </c>
      <c r="AP271" t="s">
        <v>108</v>
      </c>
      <c r="AR271" t="s">
        <v>108</v>
      </c>
      <c r="AT271" s="4"/>
      <c r="AU271" t="s">
        <v>108</v>
      </c>
      <c r="AV271" t="s">
        <v>108</v>
      </c>
      <c r="AW271" t="s">
        <v>108</v>
      </c>
      <c r="AY271" t="s">
        <v>108</v>
      </c>
      <c r="BA271" s="4"/>
      <c r="BH271" s="4" t="s">
        <v>108</v>
      </c>
      <c r="BI271" t="s">
        <v>161</v>
      </c>
      <c r="BJ271" t="s">
        <v>161</v>
      </c>
      <c r="BK271" s="4" t="s">
        <v>55</v>
      </c>
      <c r="BL271" s="4">
        <v>7</v>
      </c>
      <c r="BM271" t="s">
        <v>110</v>
      </c>
      <c r="BN271" t="s">
        <v>110</v>
      </c>
      <c r="BO271" s="4" t="s">
        <v>66</v>
      </c>
      <c r="BP271" t="s">
        <v>111</v>
      </c>
      <c r="BQ271" t="s">
        <v>111</v>
      </c>
      <c r="BR271" s="4" t="s">
        <v>66</v>
      </c>
      <c r="BS271" s="4" t="s">
        <v>112</v>
      </c>
      <c r="BT271" t="s">
        <v>108</v>
      </c>
      <c r="BU271" t="s">
        <v>108</v>
      </c>
      <c r="BV271" t="s">
        <v>108</v>
      </c>
      <c r="BW271" t="s">
        <v>108</v>
      </c>
      <c r="BX271" t="s">
        <v>108</v>
      </c>
      <c r="BY271" t="s">
        <v>108</v>
      </c>
      <c r="CA271" t="s">
        <v>108</v>
      </c>
      <c r="CE271" s="4"/>
      <c r="CF271" t="s">
        <v>108</v>
      </c>
      <c r="CG271" t="s">
        <v>108</v>
      </c>
      <c r="CH271" t="s">
        <v>108</v>
      </c>
      <c r="CI271" t="s">
        <v>108</v>
      </c>
      <c r="CJ271" t="s">
        <v>108</v>
      </c>
      <c r="CM271" t="s">
        <v>108</v>
      </c>
      <c r="CQ271" s="4"/>
      <c r="DC271" s="4" t="s">
        <v>108</v>
      </c>
      <c r="DD271" t="s">
        <v>170</v>
      </c>
      <c r="DE271" t="s">
        <v>113</v>
      </c>
      <c r="DF271" s="4" t="s">
        <v>117</v>
      </c>
      <c r="DG271" s="4" t="s">
        <v>115</v>
      </c>
      <c r="DH271" t="s">
        <v>142</v>
      </c>
      <c r="DI271" t="s">
        <v>142</v>
      </c>
      <c r="DJ271" s="4" t="s">
        <v>66</v>
      </c>
      <c r="DK271" t="s">
        <v>108</v>
      </c>
      <c r="DL271" t="s">
        <v>108</v>
      </c>
      <c r="DP271" s="4"/>
      <c r="DU271" t="s">
        <v>108</v>
      </c>
      <c r="DV271" s="4"/>
      <c r="EB271" s="4" t="s">
        <v>108</v>
      </c>
      <c r="EC271" s="4">
        <v>12</v>
      </c>
      <c r="ED271" t="s">
        <v>117</v>
      </c>
      <c r="EE271" t="s">
        <v>117</v>
      </c>
      <c r="EF271" t="s">
        <v>117</v>
      </c>
      <c r="EG271" t="s">
        <v>113</v>
      </c>
      <c r="EH271" t="s">
        <v>118</v>
      </c>
      <c r="EI271" s="4" t="s">
        <v>114</v>
      </c>
      <c r="EJ271" t="s">
        <v>164</v>
      </c>
      <c r="EK271" t="s">
        <v>164</v>
      </c>
      <c r="EL271" s="4"/>
      <c r="EM271" s="4" t="s">
        <v>120</v>
      </c>
      <c r="EN271" s="4" t="s">
        <v>178</v>
      </c>
      <c r="EO271" s="4" t="s">
        <v>136</v>
      </c>
      <c r="EP271" s="4" t="s">
        <v>147</v>
      </c>
      <c r="EQ271" s="4" t="s">
        <v>124</v>
      </c>
      <c r="ER271" s="4" t="s">
        <v>166</v>
      </c>
      <c r="FJ271" t="s">
        <v>108</v>
      </c>
      <c r="FL271" s="4"/>
      <c r="FM271" s="4" t="s">
        <v>97</v>
      </c>
      <c r="FN271" t="s">
        <v>257</v>
      </c>
      <c r="FO271" t="s">
        <v>259</v>
      </c>
      <c r="FP271" t="s">
        <v>263</v>
      </c>
      <c r="FQ271" t="s">
        <v>147</v>
      </c>
      <c r="FR271" t="s">
        <v>270</v>
      </c>
      <c r="FS271" t="s">
        <v>203</v>
      </c>
      <c r="FT271" t="s">
        <v>185</v>
      </c>
      <c r="FU271" s="4"/>
    </row>
    <row r="272" spans="1:177" x14ac:dyDescent="0.25">
      <c r="A272" s="4">
        <v>271</v>
      </c>
      <c r="B272">
        <v>48</v>
      </c>
      <c r="C272" t="s">
        <v>126</v>
      </c>
      <c r="D272" t="s">
        <v>127</v>
      </c>
      <c r="E272" t="s">
        <v>128</v>
      </c>
      <c r="F272" t="s">
        <v>167</v>
      </c>
      <c r="G272" s="4" t="s">
        <v>104</v>
      </c>
      <c r="H272" s="4" t="s">
        <v>105</v>
      </c>
      <c r="I272" s="4" t="s">
        <v>106</v>
      </c>
      <c r="J272" t="s">
        <v>161</v>
      </c>
      <c r="K272" t="s">
        <v>161</v>
      </c>
      <c r="L272" s="4" t="s">
        <v>161</v>
      </c>
      <c r="N272" t="s">
        <v>108</v>
      </c>
      <c r="R272" s="4"/>
      <c r="T272" t="s">
        <v>108</v>
      </c>
      <c r="Y272" s="4"/>
      <c r="AA272" t="s">
        <v>108</v>
      </c>
      <c r="AF272" s="4"/>
      <c r="AH272" t="s">
        <v>108</v>
      </c>
      <c r="AM272" s="4"/>
      <c r="AO272" t="s">
        <v>108</v>
      </c>
      <c r="AT272" s="4"/>
      <c r="AV272" t="s">
        <v>108</v>
      </c>
      <c r="BA272" s="4"/>
      <c r="BC272" t="s">
        <v>108</v>
      </c>
      <c r="BH272" s="4"/>
      <c r="BK272" s="4"/>
      <c r="BL272" s="4">
        <v>12</v>
      </c>
      <c r="BM272" t="s">
        <v>151</v>
      </c>
      <c r="BN272" t="s">
        <v>151</v>
      </c>
      <c r="BO272" s="4" t="s">
        <v>151</v>
      </c>
      <c r="BP272" t="s">
        <v>111</v>
      </c>
      <c r="BQ272" t="s">
        <v>111</v>
      </c>
      <c r="BR272" s="4" t="s">
        <v>111</v>
      </c>
      <c r="BS272" s="4" t="s">
        <v>112</v>
      </c>
      <c r="BZ272" t="s">
        <v>108</v>
      </c>
      <c r="CE272" s="4"/>
      <c r="CL272" t="s">
        <v>108</v>
      </c>
      <c r="CQ272" s="4"/>
      <c r="CX272" t="s">
        <v>108</v>
      </c>
      <c r="DC272" s="4"/>
      <c r="DD272" t="s">
        <v>170</v>
      </c>
      <c r="DE272" t="s">
        <v>114</v>
      </c>
      <c r="DF272" s="4" t="s">
        <v>114</v>
      </c>
      <c r="DG272" s="4" t="s">
        <v>232</v>
      </c>
      <c r="DH272" t="s">
        <v>163</v>
      </c>
      <c r="DI272" t="s">
        <v>163</v>
      </c>
      <c r="DJ272" s="4" t="s">
        <v>163</v>
      </c>
      <c r="DL272" t="s">
        <v>108</v>
      </c>
      <c r="DP272" s="4"/>
      <c r="DR272" t="s">
        <v>108</v>
      </c>
      <c r="DV272" s="4"/>
      <c r="DX272" t="s">
        <v>108</v>
      </c>
      <c r="EB272" s="4"/>
      <c r="EC272" s="4">
        <v>8</v>
      </c>
      <c r="ED272" t="s">
        <v>114</v>
      </c>
      <c r="EE272" t="s">
        <v>114</v>
      </c>
      <c r="EF272" t="s">
        <v>114</v>
      </c>
      <c r="EG272" t="s">
        <v>114</v>
      </c>
      <c r="EH272" t="s">
        <v>114</v>
      </c>
      <c r="EI272" s="4" t="s">
        <v>114</v>
      </c>
      <c r="EJ272" t="s">
        <v>158</v>
      </c>
      <c r="EL272" s="4"/>
      <c r="EM272" s="4" t="s">
        <v>134</v>
      </c>
      <c r="EN272" s="4" t="s">
        <v>135</v>
      </c>
      <c r="EO272" s="4" t="s">
        <v>122</v>
      </c>
      <c r="EP272" s="4" t="s">
        <v>147</v>
      </c>
      <c r="EQ272" s="4" t="s">
        <v>124</v>
      </c>
      <c r="ER272" s="4" t="s">
        <v>125</v>
      </c>
      <c r="FD272" t="s">
        <v>108</v>
      </c>
      <c r="FE272" t="s">
        <v>108</v>
      </c>
      <c r="FH272" t="s">
        <v>108</v>
      </c>
      <c r="FL272" s="4"/>
      <c r="FM272" s="4" t="s">
        <v>92</v>
      </c>
      <c r="FN272" t="s">
        <v>257</v>
      </c>
      <c r="FO272" t="s">
        <v>259</v>
      </c>
      <c r="FP272" t="s">
        <v>105</v>
      </c>
      <c r="FQ272" t="s">
        <v>147</v>
      </c>
      <c r="FR272" t="s">
        <v>269</v>
      </c>
      <c r="FS272" t="s">
        <v>161</v>
      </c>
      <c r="FU272" s="4"/>
    </row>
    <row r="273" spans="1:177" x14ac:dyDescent="0.25">
      <c r="A273" s="4">
        <v>272</v>
      </c>
      <c r="B273">
        <v>48</v>
      </c>
      <c r="C273" t="s">
        <v>100</v>
      </c>
      <c r="D273" t="s">
        <v>127</v>
      </c>
      <c r="E273" t="s">
        <v>128</v>
      </c>
      <c r="F273" t="s">
        <v>129</v>
      </c>
      <c r="G273" s="4" t="s">
        <v>130</v>
      </c>
      <c r="H273" s="4" t="s">
        <v>105</v>
      </c>
      <c r="I273" s="4" t="s">
        <v>106</v>
      </c>
      <c r="J273" t="s">
        <v>203</v>
      </c>
      <c r="K273" t="s">
        <v>55</v>
      </c>
      <c r="L273" s="4" t="s">
        <v>55</v>
      </c>
      <c r="M273" t="s">
        <v>108</v>
      </c>
      <c r="N273" t="s">
        <v>108</v>
      </c>
      <c r="O273" t="s">
        <v>108</v>
      </c>
      <c r="P273" t="s">
        <v>108</v>
      </c>
      <c r="Q273" t="s">
        <v>108</v>
      </c>
      <c r="R273" s="4"/>
      <c r="S273" t="s">
        <v>108</v>
      </c>
      <c r="T273" t="s">
        <v>108</v>
      </c>
      <c r="U273" t="s">
        <v>108</v>
      </c>
      <c r="V273" t="s">
        <v>108</v>
      </c>
      <c r="W273" t="s">
        <v>108</v>
      </c>
      <c r="Y273" s="4"/>
      <c r="AF273" s="4" t="s">
        <v>108</v>
      </c>
      <c r="AM273" s="4" t="s">
        <v>108</v>
      </c>
      <c r="AN273" t="s">
        <v>108</v>
      </c>
      <c r="AO273" t="s">
        <v>108</v>
      </c>
      <c r="AR273" t="s">
        <v>108</v>
      </c>
      <c r="AT273" s="4"/>
      <c r="BA273" s="4" t="s">
        <v>108</v>
      </c>
      <c r="BH273" s="4" t="s">
        <v>108</v>
      </c>
      <c r="BI273" t="s">
        <v>109</v>
      </c>
      <c r="BJ273" t="s">
        <v>55</v>
      </c>
      <c r="BK273" s="4" t="s">
        <v>55</v>
      </c>
      <c r="BL273" s="4">
        <v>10</v>
      </c>
      <c r="BM273" t="s">
        <v>169</v>
      </c>
      <c r="BN273" t="s">
        <v>66</v>
      </c>
      <c r="BO273" s="4" t="s">
        <v>66</v>
      </c>
      <c r="BP273" t="s">
        <v>111</v>
      </c>
      <c r="BQ273" t="s">
        <v>66</v>
      </c>
      <c r="BR273" s="4" t="s">
        <v>66</v>
      </c>
      <c r="BS273" s="4" t="s">
        <v>112</v>
      </c>
      <c r="BT273" t="s">
        <v>108</v>
      </c>
      <c r="BU273" t="s">
        <v>108</v>
      </c>
      <c r="BV273" t="s">
        <v>108</v>
      </c>
      <c r="BW273" t="s">
        <v>108</v>
      </c>
      <c r="BX273" t="s">
        <v>108</v>
      </c>
      <c r="BY273" t="s">
        <v>108</v>
      </c>
      <c r="CA273" t="s">
        <v>108</v>
      </c>
      <c r="CB273" t="s">
        <v>108</v>
      </c>
      <c r="CC273" t="s">
        <v>108</v>
      </c>
      <c r="CE273" s="4"/>
      <c r="CQ273" s="4" t="s">
        <v>108</v>
      </c>
      <c r="DC273" s="4" t="s">
        <v>108</v>
      </c>
      <c r="DD273" t="s">
        <v>114</v>
      </c>
      <c r="DE273" t="s">
        <v>117</v>
      </c>
      <c r="DF273" s="4" t="s">
        <v>114</v>
      </c>
      <c r="DG273" s="4" t="s">
        <v>115</v>
      </c>
      <c r="DH273" t="s">
        <v>142</v>
      </c>
      <c r="DI273" t="s">
        <v>66</v>
      </c>
      <c r="DJ273" s="4" t="s">
        <v>66</v>
      </c>
      <c r="DK273" t="s">
        <v>108</v>
      </c>
      <c r="DP273" s="4"/>
      <c r="DV273" s="4" t="s">
        <v>108</v>
      </c>
      <c r="EB273" s="4" t="s">
        <v>108</v>
      </c>
      <c r="EC273" s="4">
        <v>1</v>
      </c>
      <c r="ED273" t="s">
        <v>117</v>
      </c>
      <c r="EE273" t="s">
        <v>114</v>
      </c>
      <c r="EF273" t="s">
        <v>118</v>
      </c>
      <c r="EG273" t="s">
        <v>113</v>
      </c>
      <c r="EH273" t="s">
        <v>118</v>
      </c>
      <c r="EI273" s="4" t="s">
        <v>118</v>
      </c>
      <c r="EJ273" t="s">
        <v>119</v>
      </c>
      <c r="EL273" s="4"/>
      <c r="EM273" s="4" t="s">
        <v>120</v>
      </c>
      <c r="EN273" s="4" t="s">
        <v>121</v>
      </c>
      <c r="EO273" s="4" t="s">
        <v>136</v>
      </c>
      <c r="EP273" s="4" t="s">
        <v>123</v>
      </c>
      <c r="EQ273" s="4" t="s">
        <v>124</v>
      </c>
      <c r="ER273" s="4" t="s">
        <v>166</v>
      </c>
      <c r="EU273" t="s">
        <v>108</v>
      </c>
      <c r="FJ273" t="s">
        <v>108</v>
      </c>
      <c r="FL273" s="4"/>
      <c r="FM273" s="4" t="s">
        <v>82</v>
      </c>
      <c r="FN273" t="s">
        <v>257</v>
      </c>
      <c r="FO273" t="s">
        <v>261</v>
      </c>
      <c r="FP273" t="s">
        <v>105</v>
      </c>
      <c r="FQ273" t="s">
        <v>265</v>
      </c>
      <c r="FR273" t="s">
        <v>270</v>
      </c>
      <c r="FS273" t="s">
        <v>203</v>
      </c>
      <c r="FU273" s="4"/>
    </row>
    <row r="274" spans="1:177" x14ac:dyDescent="0.25">
      <c r="A274" s="4">
        <v>273</v>
      </c>
      <c r="B274">
        <v>39</v>
      </c>
      <c r="C274" t="s">
        <v>126</v>
      </c>
      <c r="D274" t="s">
        <v>180</v>
      </c>
      <c r="E274" t="s">
        <v>102</v>
      </c>
      <c r="F274" t="s">
        <v>103</v>
      </c>
      <c r="G274" s="4" t="s">
        <v>130</v>
      </c>
      <c r="H274" s="4" t="s">
        <v>138</v>
      </c>
      <c r="I274" s="4" t="s">
        <v>106</v>
      </c>
      <c r="J274" t="s">
        <v>173</v>
      </c>
      <c r="K274" t="s">
        <v>139</v>
      </c>
      <c r="L274" s="4" t="s">
        <v>55</v>
      </c>
      <c r="M274" t="s">
        <v>108</v>
      </c>
      <c r="N274" t="s">
        <v>108</v>
      </c>
      <c r="O274" t="s">
        <v>108</v>
      </c>
      <c r="R274" s="4"/>
      <c r="T274" t="s">
        <v>108</v>
      </c>
      <c r="Y274" s="4"/>
      <c r="AE274" t="s">
        <v>108</v>
      </c>
      <c r="AF274" s="4"/>
      <c r="AM274" s="4" t="s">
        <v>108</v>
      </c>
      <c r="AO274" t="s">
        <v>108</v>
      </c>
      <c r="AT274" s="4"/>
      <c r="AZ274" t="s">
        <v>108</v>
      </c>
      <c r="BA274" s="4"/>
      <c r="BH274" s="4" t="s">
        <v>108</v>
      </c>
      <c r="BK274" s="4"/>
      <c r="BL274" s="4">
        <v>11</v>
      </c>
      <c r="BM274" t="s">
        <v>174</v>
      </c>
      <c r="BN274" t="s">
        <v>140</v>
      </c>
      <c r="BO274" s="4" t="s">
        <v>66</v>
      </c>
      <c r="BP274" t="s">
        <v>111</v>
      </c>
      <c r="BQ274" t="s">
        <v>111</v>
      </c>
      <c r="BR274" s="4" t="s">
        <v>66</v>
      </c>
      <c r="BS274" s="4" t="s">
        <v>112</v>
      </c>
      <c r="BU274" t="s">
        <v>108</v>
      </c>
      <c r="BV274" t="s">
        <v>108</v>
      </c>
      <c r="BW274" t="s">
        <v>108</v>
      </c>
      <c r="BY274" t="s">
        <v>108</v>
      </c>
      <c r="CE274" s="4"/>
      <c r="CM274" t="s">
        <v>108</v>
      </c>
      <c r="CQ274" s="4"/>
      <c r="DA274" t="s">
        <v>108</v>
      </c>
      <c r="DC274" s="4"/>
      <c r="DD274" t="s">
        <v>114</v>
      </c>
      <c r="DE274" t="s">
        <v>114</v>
      </c>
      <c r="DF274" s="4" t="s">
        <v>114</v>
      </c>
      <c r="DG274" s="4" t="s">
        <v>115</v>
      </c>
      <c r="DH274" t="s">
        <v>142</v>
      </c>
      <c r="DI274" t="s">
        <v>163</v>
      </c>
      <c r="DJ274" s="4" t="s">
        <v>66</v>
      </c>
      <c r="DM274" t="s">
        <v>108</v>
      </c>
      <c r="DP274" s="4"/>
      <c r="DS274" t="s">
        <v>108</v>
      </c>
      <c r="DV274" s="4"/>
      <c r="EB274" s="4" t="s">
        <v>108</v>
      </c>
      <c r="EC274" s="4">
        <v>15</v>
      </c>
      <c r="ED274" t="s">
        <v>118</v>
      </c>
      <c r="EE274" t="s">
        <v>114</v>
      </c>
      <c r="EF274" t="s">
        <v>118</v>
      </c>
      <c r="EG274" t="s">
        <v>114</v>
      </c>
      <c r="EH274" t="s">
        <v>118</v>
      </c>
      <c r="EI274" s="4" t="s">
        <v>118</v>
      </c>
      <c r="EJ274" t="s">
        <v>119</v>
      </c>
      <c r="EK274" t="s">
        <v>200</v>
      </c>
      <c r="EL274" s="4"/>
      <c r="EM274" s="4" t="s">
        <v>201</v>
      </c>
      <c r="EN274" s="4" t="s">
        <v>135</v>
      </c>
      <c r="EO274" s="4" t="s">
        <v>146</v>
      </c>
      <c r="EP274" s="4" t="s">
        <v>147</v>
      </c>
      <c r="EQ274" s="4" t="s">
        <v>124</v>
      </c>
      <c r="ER274" s="4" t="s">
        <v>179</v>
      </c>
      <c r="FL274" s="4"/>
      <c r="FM274" s="4" t="s">
        <v>85</v>
      </c>
      <c r="FN274" t="s">
        <v>256</v>
      </c>
      <c r="FO274" t="s">
        <v>261</v>
      </c>
      <c r="FP274" t="s">
        <v>263</v>
      </c>
      <c r="FQ274" t="s">
        <v>147</v>
      </c>
      <c r="FR274" t="s">
        <v>270</v>
      </c>
      <c r="FS274" t="s">
        <v>173</v>
      </c>
      <c r="FT274" t="s">
        <v>139</v>
      </c>
      <c r="FU274" s="4"/>
    </row>
    <row r="275" spans="1:177" x14ac:dyDescent="0.25">
      <c r="A275" s="4">
        <v>274</v>
      </c>
      <c r="B275">
        <v>38</v>
      </c>
      <c r="C275" t="s">
        <v>100</v>
      </c>
      <c r="D275" t="s">
        <v>160</v>
      </c>
      <c r="E275" t="s">
        <v>150</v>
      </c>
      <c r="F275" t="s">
        <v>129</v>
      </c>
      <c r="G275" s="4" t="s">
        <v>130</v>
      </c>
      <c r="H275" s="4" t="s">
        <v>105</v>
      </c>
      <c r="I275" s="4" t="s">
        <v>106</v>
      </c>
      <c r="J275" t="s">
        <v>139</v>
      </c>
      <c r="K275" t="s">
        <v>55</v>
      </c>
      <c r="L275" s="4" t="s">
        <v>55</v>
      </c>
      <c r="M275" t="s">
        <v>108</v>
      </c>
      <c r="N275" t="s">
        <v>108</v>
      </c>
      <c r="O275" t="s">
        <v>108</v>
      </c>
      <c r="P275" t="s">
        <v>108</v>
      </c>
      <c r="Q275" t="s">
        <v>108</v>
      </c>
      <c r="R275" s="4"/>
      <c r="S275" t="s">
        <v>108</v>
      </c>
      <c r="T275" t="s">
        <v>108</v>
      </c>
      <c r="U275" t="s">
        <v>108</v>
      </c>
      <c r="V275" t="s">
        <v>108</v>
      </c>
      <c r="Y275" s="4"/>
      <c r="AF275" s="4" t="s">
        <v>108</v>
      </c>
      <c r="AM275" s="4" t="s">
        <v>108</v>
      </c>
      <c r="AN275" t="s">
        <v>108</v>
      </c>
      <c r="AO275" t="s">
        <v>108</v>
      </c>
      <c r="AQ275" t="s">
        <v>108</v>
      </c>
      <c r="AT275" s="4"/>
      <c r="BA275" s="4" t="s">
        <v>108</v>
      </c>
      <c r="BH275" s="4" t="s">
        <v>108</v>
      </c>
      <c r="BI275" t="s">
        <v>109</v>
      </c>
      <c r="BJ275" t="s">
        <v>55</v>
      </c>
      <c r="BK275" s="4" t="s">
        <v>55</v>
      </c>
      <c r="BL275" s="4">
        <v>10</v>
      </c>
      <c r="BM275" t="s">
        <v>151</v>
      </c>
      <c r="BN275" t="s">
        <v>66</v>
      </c>
      <c r="BO275" s="4" t="s">
        <v>66</v>
      </c>
      <c r="BP275" t="s">
        <v>141</v>
      </c>
      <c r="BQ275" t="s">
        <v>66</v>
      </c>
      <c r="BR275" s="4" t="s">
        <v>66</v>
      </c>
      <c r="BS275" s="4" t="s">
        <v>152</v>
      </c>
      <c r="BT275" t="s">
        <v>108</v>
      </c>
      <c r="BU275" t="s">
        <v>108</v>
      </c>
      <c r="BV275" t="s">
        <v>108</v>
      </c>
      <c r="BW275" t="s">
        <v>108</v>
      </c>
      <c r="BY275" t="s">
        <v>108</v>
      </c>
      <c r="BZ275" t="s">
        <v>108</v>
      </c>
      <c r="CA275" t="s">
        <v>108</v>
      </c>
      <c r="CB275" t="s">
        <v>108</v>
      </c>
      <c r="CE275" s="4"/>
      <c r="CQ275" s="4" t="s">
        <v>108</v>
      </c>
      <c r="DC275" s="4" t="s">
        <v>108</v>
      </c>
      <c r="DD275" t="s">
        <v>114</v>
      </c>
      <c r="DE275" t="s">
        <v>132</v>
      </c>
      <c r="DF275" s="4" t="s">
        <v>113</v>
      </c>
      <c r="DG275" s="4" t="s">
        <v>115</v>
      </c>
      <c r="DH275" t="s">
        <v>182</v>
      </c>
      <c r="DI275" t="s">
        <v>66</v>
      </c>
      <c r="DJ275" s="4" t="s">
        <v>66</v>
      </c>
      <c r="DL275" t="s">
        <v>108</v>
      </c>
      <c r="DM275" t="s">
        <v>108</v>
      </c>
      <c r="DP275" s="4"/>
      <c r="DV275" s="4" t="s">
        <v>108</v>
      </c>
      <c r="EB275" s="4" t="s">
        <v>108</v>
      </c>
      <c r="EC275" s="4">
        <v>12</v>
      </c>
      <c r="ED275" t="s">
        <v>118</v>
      </c>
      <c r="EE275" t="s">
        <v>113</v>
      </c>
      <c r="EF275" t="s">
        <v>114</v>
      </c>
      <c r="EG275" t="s">
        <v>114</v>
      </c>
      <c r="EH275" t="s">
        <v>114</v>
      </c>
      <c r="EI275" s="4" t="s">
        <v>118</v>
      </c>
      <c r="EJ275" t="s">
        <v>119</v>
      </c>
      <c r="EL275" s="4"/>
      <c r="EM275" s="4" t="s">
        <v>134</v>
      </c>
      <c r="EN275" s="4" t="s">
        <v>121</v>
      </c>
      <c r="EO275" s="4" t="s">
        <v>122</v>
      </c>
      <c r="EP275" s="4" t="s">
        <v>147</v>
      </c>
      <c r="EQ275" s="4" t="s">
        <v>124</v>
      </c>
      <c r="ER275" s="4" t="s">
        <v>166</v>
      </c>
      <c r="EX275" t="s">
        <v>108</v>
      </c>
      <c r="FH275" t="s">
        <v>108</v>
      </c>
      <c r="FL275" s="4"/>
      <c r="FM275" s="4" t="s">
        <v>95</v>
      </c>
      <c r="FN275" t="s">
        <v>256</v>
      </c>
      <c r="FO275" t="s">
        <v>261</v>
      </c>
      <c r="FP275" t="s">
        <v>105</v>
      </c>
      <c r="FQ275" t="s">
        <v>147</v>
      </c>
      <c r="FR275" t="s">
        <v>270</v>
      </c>
      <c r="FS275" t="s">
        <v>139</v>
      </c>
      <c r="FU275" s="4"/>
    </row>
    <row r="276" spans="1:177" x14ac:dyDescent="0.25">
      <c r="A276" s="4">
        <v>275</v>
      </c>
      <c r="B276">
        <v>49</v>
      </c>
      <c r="C276" t="s">
        <v>126</v>
      </c>
      <c r="D276" t="s">
        <v>160</v>
      </c>
      <c r="E276" t="s">
        <v>150</v>
      </c>
      <c r="F276" t="s">
        <v>129</v>
      </c>
      <c r="G276" s="4" t="s">
        <v>157</v>
      </c>
      <c r="H276" s="4" t="s">
        <v>138</v>
      </c>
      <c r="I276" s="4" t="s">
        <v>106</v>
      </c>
      <c r="J276" t="s">
        <v>168</v>
      </c>
      <c r="K276" t="s">
        <v>185</v>
      </c>
      <c r="L276" s="4" t="s">
        <v>55</v>
      </c>
      <c r="M276" t="s">
        <v>108</v>
      </c>
      <c r="N276" t="s">
        <v>108</v>
      </c>
      <c r="O276" t="s">
        <v>108</v>
      </c>
      <c r="P276" t="s">
        <v>108</v>
      </c>
      <c r="Q276" t="s">
        <v>108</v>
      </c>
      <c r="R276" s="4"/>
      <c r="S276" t="s">
        <v>108</v>
      </c>
      <c r="T276" t="s">
        <v>108</v>
      </c>
      <c r="U276" t="s">
        <v>108</v>
      </c>
      <c r="V276" t="s">
        <v>108</v>
      </c>
      <c r="Y276" s="4"/>
      <c r="Z276" t="s">
        <v>108</v>
      </c>
      <c r="AA276" t="s">
        <v>108</v>
      </c>
      <c r="AB276" t="s">
        <v>108</v>
      </c>
      <c r="AF276" s="4"/>
      <c r="AM276" s="4" t="s">
        <v>108</v>
      </c>
      <c r="AN276" t="s">
        <v>108</v>
      </c>
      <c r="AQ276" t="s">
        <v>108</v>
      </c>
      <c r="AT276" s="4"/>
      <c r="AU276" t="s">
        <v>108</v>
      </c>
      <c r="AV276" t="s">
        <v>108</v>
      </c>
      <c r="BA276" s="4"/>
      <c r="BH276" s="4" t="s">
        <v>108</v>
      </c>
      <c r="BI276" t="s">
        <v>107</v>
      </c>
      <c r="BJ276" t="s">
        <v>109</v>
      </c>
      <c r="BK276" s="4" t="s">
        <v>55</v>
      </c>
      <c r="BL276" s="4">
        <v>7</v>
      </c>
      <c r="BM276" t="s">
        <v>151</v>
      </c>
      <c r="BN276" t="s">
        <v>151</v>
      </c>
      <c r="BO276" s="4" t="s">
        <v>66</v>
      </c>
      <c r="BP276" t="s">
        <v>141</v>
      </c>
      <c r="BQ276" t="s">
        <v>141</v>
      </c>
      <c r="BR276" s="4" t="s">
        <v>66</v>
      </c>
      <c r="BS276" s="4" t="s">
        <v>112</v>
      </c>
      <c r="BT276" t="s">
        <v>108</v>
      </c>
      <c r="BU276" t="s">
        <v>108</v>
      </c>
      <c r="BV276" t="s">
        <v>108</v>
      </c>
      <c r="BW276" t="s">
        <v>108</v>
      </c>
      <c r="CA276" t="s">
        <v>108</v>
      </c>
      <c r="CB276" t="s">
        <v>108</v>
      </c>
      <c r="CE276" s="4"/>
      <c r="CF276" t="s">
        <v>108</v>
      </c>
      <c r="CG276" t="s">
        <v>108</v>
      </c>
      <c r="CH276" t="s">
        <v>108</v>
      </c>
      <c r="CI276" t="s">
        <v>108</v>
      </c>
      <c r="CN276" t="s">
        <v>108</v>
      </c>
      <c r="CQ276" s="4"/>
      <c r="DC276" s="4" t="s">
        <v>108</v>
      </c>
      <c r="DD276" t="s">
        <v>114</v>
      </c>
      <c r="DE276" t="s">
        <v>114</v>
      </c>
      <c r="DF276" s="4" t="s">
        <v>113</v>
      </c>
      <c r="DG276" s="4" t="s">
        <v>115</v>
      </c>
      <c r="DH276" t="s">
        <v>142</v>
      </c>
      <c r="DI276" t="s">
        <v>142</v>
      </c>
      <c r="DJ276" s="4" t="s">
        <v>66</v>
      </c>
      <c r="DL276" t="s">
        <v>108</v>
      </c>
      <c r="DM276" t="s">
        <v>108</v>
      </c>
      <c r="DN276" t="s">
        <v>108</v>
      </c>
      <c r="DP276" s="4"/>
      <c r="DR276" t="s">
        <v>108</v>
      </c>
      <c r="DS276" t="s">
        <v>108</v>
      </c>
      <c r="DT276" t="s">
        <v>108</v>
      </c>
      <c r="DV276" s="4"/>
      <c r="EB276" s="4" t="s">
        <v>108</v>
      </c>
      <c r="EC276" s="4">
        <v>13</v>
      </c>
      <c r="ED276" t="s">
        <v>132</v>
      </c>
      <c r="EE276" t="s">
        <v>114</v>
      </c>
      <c r="EF276" t="s">
        <v>114</v>
      </c>
      <c r="EG276" t="s">
        <v>113</v>
      </c>
      <c r="EH276" t="s">
        <v>118</v>
      </c>
      <c r="EI276" s="4" t="s">
        <v>114</v>
      </c>
      <c r="EJ276" t="s">
        <v>119</v>
      </c>
      <c r="EK276" t="s">
        <v>119</v>
      </c>
      <c r="EL276" s="4"/>
      <c r="EM276" s="4" t="s">
        <v>134</v>
      </c>
      <c r="EN276" s="4" t="s">
        <v>121</v>
      </c>
      <c r="EO276" s="4" t="s">
        <v>122</v>
      </c>
      <c r="EP276" s="4" t="s">
        <v>147</v>
      </c>
      <c r="EQ276" s="4" t="s">
        <v>124</v>
      </c>
      <c r="ER276" s="4" t="s">
        <v>166</v>
      </c>
      <c r="EX276" t="s">
        <v>108</v>
      </c>
      <c r="EZ276" t="s">
        <v>108</v>
      </c>
      <c r="FH276" t="s">
        <v>108</v>
      </c>
      <c r="FL276" s="4"/>
      <c r="FM276" s="4" t="s">
        <v>95</v>
      </c>
      <c r="FN276" t="s">
        <v>257</v>
      </c>
      <c r="FO276" t="s">
        <v>260</v>
      </c>
      <c r="FP276" t="s">
        <v>263</v>
      </c>
      <c r="FQ276" t="s">
        <v>147</v>
      </c>
      <c r="FR276" t="s">
        <v>270</v>
      </c>
      <c r="FS276" t="s">
        <v>168</v>
      </c>
      <c r="FT276" t="s">
        <v>185</v>
      </c>
      <c r="FU276" s="4"/>
    </row>
    <row r="277" spans="1:177" x14ac:dyDescent="0.25">
      <c r="A277" s="4">
        <v>276</v>
      </c>
      <c r="B277">
        <v>42</v>
      </c>
      <c r="C277" t="s">
        <v>100</v>
      </c>
      <c r="D277" t="s">
        <v>176</v>
      </c>
      <c r="E277" t="s">
        <v>156</v>
      </c>
      <c r="F277" t="s">
        <v>103</v>
      </c>
      <c r="G277" s="4" t="s">
        <v>130</v>
      </c>
      <c r="H277" s="4" t="s">
        <v>105</v>
      </c>
      <c r="I277" s="4" t="s">
        <v>106</v>
      </c>
      <c r="J277" t="s">
        <v>173</v>
      </c>
      <c r="K277" t="s">
        <v>55</v>
      </c>
      <c r="L277" s="4" t="s">
        <v>55</v>
      </c>
      <c r="M277" t="s">
        <v>108</v>
      </c>
      <c r="N277" t="s">
        <v>108</v>
      </c>
      <c r="O277" t="s">
        <v>108</v>
      </c>
      <c r="R277" s="4"/>
      <c r="S277" t="s">
        <v>108</v>
      </c>
      <c r="T277" t="s">
        <v>108</v>
      </c>
      <c r="Y277" s="4"/>
      <c r="AF277" s="4" t="s">
        <v>108</v>
      </c>
      <c r="AM277" s="4" t="s">
        <v>108</v>
      </c>
      <c r="AN277" t="s">
        <v>108</v>
      </c>
      <c r="AO277" t="s">
        <v>108</v>
      </c>
      <c r="AT277" s="4"/>
      <c r="BA277" s="4" t="s">
        <v>108</v>
      </c>
      <c r="BH277" s="4" t="s">
        <v>108</v>
      </c>
      <c r="BI277" t="s">
        <v>181</v>
      </c>
      <c r="BJ277" t="s">
        <v>55</v>
      </c>
      <c r="BK277" s="4" t="s">
        <v>55</v>
      </c>
      <c r="BL277" s="4">
        <v>6</v>
      </c>
      <c r="BM277" t="s">
        <v>151</v>
      </c>
      <c r="BN277" t="s">
        <v>66</v>
      </c>
      <c r="BO277" s="4" t="s">
        <v>66</v>
      </c>
      <c r="BP277" t="s">
        <v>111</v>
      </c>
      <c r="BQ277" t="s">
        <v>66</v>
      </c>
      <c r="BR277" s="4" t="s">
        <v>66</v>
      </c>
      <c r="BS277" s="4" t="s">
        <v>112</v>
      </c>
      <c r="BT277" t="s">
        <v>108</v>
      </c>
      <c r="BU277" t="s">
        <v>108</v>
      </c>
      <c r="BV277" t="s">
        <v>108</v>
      </c>
      <c r="BW277" t="s">
        <v>108</v>
      </c>
      <c r="BX277" t="s">
        <v>108</v>
      </c>
      <c r="BY277" t="s">
        <v>108</v>
      </c>
      <c r="BZ277" t="s">
        <v>108</v>
      </c>
      <c r="CB277" t="s">
        <v>108</v>
      </c>
      <c r="CE277" s="4"/>
      <c r="CQ277" s="4" t="s">
        <v>108</v>
      </c>
      <c r="DC277" s="4" t="s">
        <v>108</v>
      </c>
      <c r="DD277" t="s">
        <v>117</v>
      </c>
      <c r="DE277" t="s">
        <v>113</v>
      </c>
      <c r="DF277" s="4" t="s">
        <v>117</v>
      </c>
      <c r="DG277" s="4" t="s">
        <v>115</v>
      </c>
      <c r="DH277" t="s">
        <v>182</v>
      </c>
      <c r="DI277" t="s">
        <v>66</v>
      </c>
      <c r="DJ277" s="4" t="s">
        <v>66</v>
      </c>
      <c r="DK277" t="s">
        <v>108</v>
      </c>
      <c r="DL277" t="s">
        <v>108</v>
      </c>
      <c r="DM277" t="s">
        <v>108</v>
      </c>
      <c r="DP277" s="4"/>
      <c r="DV277" s="4" t="s">
        <v>108</v>
      </c>
      <c r="EB277" s="4" t="s">
        <v>108</v>
      </c>
      <c r="EC277" s="4">
        <v>10</v>
      </c>
      <c r="ED277" t="s">
        <v>117</v>
      </c>
      <c r="EE277" t="s">
        <v>114</v>
      </c>
      <c r="EF277" t="s">
        <v>132</v>
      </c>
      <c r="EG277" t="s">
        <v>113</v>
      </c>
      <c r="EH277" t="s">
        <v>118</v>
      </c>
      <c r="EI277" s="4" t="s">
        <v>114</v>
      </c>
      <c r="EJ277" t="s">
        <v>158</v>
      </c>
      <c r="EL277" s="4"/>
      <c r="EM277" s="4" t="s">
        <v>120</v>
      </c>
      <c r="EN277" s="4" t="s">
        <v>121</v>
      </c>
      <c r="EO277" s="4" t="s">
        <v>122</v>
      </c>
      <c r="EP277" s="4" t="s">
        <v>196</v>
      </c>
      <c r="EQ277" s="4" t="s">
        <v>189</v>
      </c>
      <c r="ER277" s="4" t="s">
        <v>125</v>
      </c>
      <c r="EX277" t="s">
        <v>108</v>
      </c>
      <c r="FL277" s="4"/>
      <c r="FM277" s="4" t="s">
        <v>85</v>
      </c>
      <c r="FN277" t="s">
        <v>256</v>
      </c>
      <c r="FO277" t="s">
        <v>261</v>
      </c>
      <c r="FP277" t="s">
        <v>105</v>
      </c>
      <c r="FQ277" t="s">
        <v>265</v>
      </c>
      <c r="FR277" t="s">
        <v>269</v>
      </c>
      <c r="FS277" t="s">
        <v>173</v>
      </c>
      <c r="FU277" s="4"/>
    </row>
    <row r="278" spans="1:177" x14ac:dyDescent="0.25">
      <c r="A278" s="4">
        <v>277</v>
      </c>
      <c r="B278">
        <v>50</v>
      </c>
      <c r="C278" t="s">
        <v>100</v>
      </c>
      <c r="D278" t="s">
        <v>127</v>
      </c>
      <c r="E278" t="s">
        <v>128</v>
      </c>
      <c r="F278" t="s">
        <v>129</v>
      </c>
      <c r="G278" s="4" t="s">
        <v>130</v>
      </c>
      <c r="H278" s="4" t="s">
        <v>208</v>
      </c>
      <c r="I278" s="4" t="s">
        <v>106</v>
      </c>
      <c r="J278" t="s">
        <v>107</v>
      </c>
      <c r="K278" t="s">
        <v>173</v>
      </c>
      <c r="L278" s="4" t="s">
        <v>185</v>
      </c>
      <c r="N278" t="s">
        <v>108</v>
      </c>
      <c r="R278" s="4"/>
      <c r="T278" t="s">
        <v>108</v>
      </c>
      <c r="Y278" s="4"/>
      <c r="AE278" t="s">
        <v>108</v>
      </c>
      <c r="AF278" s="4"/>
      <c r="AM278" s="4" t="s">
        <v>108</v>
      </c>
      <c r="AO278" t="s">
        <v>108</v>
      </c>
      <c r="AT278" s="4"/>
      <c r="AV278" t="s">
        <v>108</v>
      </c>
      <c r="BA278" s="4"/>
      <c r="BC278" t="s">
        <v>108</v>
      </c>
      <c r="BH278" s="4"/>
      <c r="BK278" s="4"/>
      <c r="BL278" s="4">
        <v>9</v>
      </c>
      <c r="BM278" t="s">
        <v>140</v>
      </c>
      <c r="BN278" t="s">
        <v>140</v>
      </c>
      <c r="BO278" s="4" t="s">
        <v>140</v>
      </c>
      <c r="BP278" t="s">
        <v>141</v>
      </c>
      <c r="BQ278" t="s">
        <v>141</v>
      </c>
      <c r="BR278" s="4" t="s">
        <v>141</v>
      </c>
      <c r="BS278" s="4" t="s">
        <v>152</v>
      </c>
      <c r="BZ278" t="s">
        <v>108</v>
      </c>
      <c r="CE278" s="4"/>
      <c r="CL278" t="s">
        <v>108</v>
      </c>
      <c r="CQ278" s="4"/>
      <c r="CX278" t="s">
        <v>108</v>
      </c>
      <c r="DC278" s="4"/>
      <c r="DD278" t="s">
        <v>114</v>
      </c>
      <c r="DE278" t="s">
        <v>114</v>
      </c>
      <c r="DF278" s="4" t="s">
        <v>114</v>
      </c>
      <c r="DG278" s="4" t="s">
        <v>210</v>
      </c>
      <c r="DH278" t="s">
        <v>142</v>
      </c>
      <c r="DI278" t="s">
        <v>182</v>
      </c>
      <c r="DJ278" s="4" t="s">
        <v>182</v>
      </c>
      <c r="DL278" t="s">
        <v>108</v>
      </c>
      <c r="DP278" s="4"/>
      <c r="DR278" t="s">
        <v>108</v>
      </c>
      <c r="DV278" s="4"/>
      <c r="DX278" t="s">
        <v>108</v>
      </c>
      <c r="EB278" s="4"/>
      <c r="EC278" s="4">
        <v>8</v>
      </c>
      <c r="ED278" t="s">
        <v>114</v>
      </c>
      <c r="EE278" t="s">
        <v>113</v>
      </c>
      <c r="EF278" t="s">
        <v>113</v>
      </c>
      <c r="EG278" t="s">
        <v>114</v>
      </c>
      <c r="EH278" t="s">
        <v>114</v>
      </c>
      <c r="EI278" s="4" t="s">
        <v>114</v>
      </c>
      <c r="EJ278" t="s">
        <v>158</v>
      </c>
      <c r="EK278" t="s">
        <v>133</v>
      </c>
      <c r="EL278" s="4" t="s">
        <v>164</v>
      </c>
      <c r="EM278" s="4" t="s">
        <v>120</v>
      </c>
      <c r="EN278" s="4" t="s">
        <v>178</v>
      </c>
      <c r="EO278" s="4" t="s">
        <v>122</v>
      </c>
      <c r="EP278" s="4" t="s">
        <v>147</v>
      </c>
      <c r="EQ278" s="4" t="s">
        <v>124</v>
      </c>
      <c r="ER278" s="4" t="s">
        <v>179</v>
      </c>
      <c r="EU278" t="s">
        <v>108</v>
      </c>
      <c r="FL278" s="4"/>
      <c r="FM278" s="4" t="s">
        <v>82</v>
      </c>
      <c r="FN278" t="s">
        <v>257</v>
      </c>
      <c r="FO278" t="s">
        <v>261</v>
      </c>
      <c r="FP278" t="s">
        <v>263</v>
      </c>
      <c r="FQ278" t="s">
        <v>147</v>
      </c>
      <c r="FR278" t="s">
        <v>270</v>
      </c>
      <c r="FS278" t="s">
        <v>107</v>
      </c>
      <c r="FT278" t="s">
        <v>173</v>
      </c>
      <c r="FU278" s="4" t="s">
        <v>185</v>
      </c>
    </row>
    <row r="279" spans="1:177" x14ac:dyDescent="0.25">
      <c r="A279" s="4">
        <v>278</v>
      </c>
      <c r="B279">
        <v>31</v>
      </c>
      <c r="C279" t="s">
        <v>126</v>
      </c>
      <c r="D279" t="s">
        <v>155</v>
      </c>
      <c r="E279" t="s">
        <v>156</v>
      </c>
      <c r="F279" t="s">
        <v>103</v>
      </c>
      <c r="G279" s="4" t="s">
        <v>104</v>
      </c>
      <c r="H279" s="4" t="s">
        <v>208</v>
      </c>
      <c r="I279" s="4" t="s">
        <v>106</v>
      </c>
      <c r="J279" t="s">
        <v>131</v>
      </c>
      <c r="K279" t="s">
        <v>161</v>
      </c>
      <c r="L279" s="4" t="s">
        <v>109</v>
      </c>
      <c r="M279" t="s">
        <v>108</v>
      </c>
      <c r="P279" t="s">
        <v>108</v>
      </c>
      <c r="R279" s="4"/>
      <c r="S279" t="s">
        <v>108</v>
      </c>
      <c r="Y279" s="4"/>
      <c r="AC279" t="s">
        <v>108</v>
      </c>
      <c r="AF279" s="4"/>
      <c r="AJ279" t="s">
        <v>108</v>
      </c>
      <c r="AM279" s="4"/>
      <c r="AN279" t="s">
        <v>108</v>
      </c>
      <c r="AT279" s="4"/>
      <c r="AU279" t="s">
        <v>108</v>
      </c>
      <c r="BA279" s="4"/>
      <c r="BB279" t="s">
        <v>108</v>
      </c>
      <c r="BH279" s="4"/>
      <c r="BI279" t="s">
        <v>161</v>
      </c>
      <c r="BJ279" t="s">
        <v>109</v>
      </c>
      <c r="BK279" s="4" t="s">
        <v>109</v>
      </c>
      <c r="BL279" s="4">
        <v>10</v>
      </c>
      <c r="BM279" t="s">
        <v>140</v>
      </c>
      <c r="BN279" t="s">
        <v>174</v>
      </c>
      <c r="BO279" s="4" t="s">
        <v>151</v>
      </c>
      <c r="BP279" t="s">
        <v>141</v>
      </c>
      <c r="BQ279" t="s">
        <v>111</v>
      </c>
      <c r="BR279" s="4" t="s">
        <v>141</v>
      </c>
      <c r="BS279" s="4" t="s">
        <v>152</v>
      </c>
      <c r="BZ279" t="s">
        <v>108</v>
      </c>
      <c r="CE279" s="4"/>
      <c r="CF279" t="s">
        <v>108</v>
      </c>
      <c r="CI279" t="s">
        <v>108</v>
      </c>
      <c r="CQ279" s="4"/>
      <c r="CR279" t="s">
        <v>108</v>
      </c>
      <c r="DC279" s="4"/>
      <c r="DD279" t="s">
        <v>113</v>
      </c>
      <c r="DE279" t="s">
        <v>114</v>
      </c>
      <c r="DF279" s="4" t="s">
        <v>114</v>
      </c>
      <c r="DG279" s="4" t="s">
        <v>175</v>
      </c>
      <c r="DH279" t="s">
        <v>142</v>
      </c>
      <c r="DI279" t="s">
        <v>182</v>
      </c>
      <c r="DJ279" s="4" t="s">
        <v>182</v>
      </c>
      <c r="DK279" t="s">
        <v>108</v>
      </c>
      <c r="DP279" s="4"/>
      <c r="DQ279" t="s">
        <v>108</v>
      </c>
      <c r="DV279" s="4"/>
      <c r="DW279" t="s">
        <v>108</v>
      </c>
      <c r="EB279" s="4"/>
      <c r="EC279" s="4">
        <v>6</v>
      </c>
      <c r="ED279" t="s">
        <v>114</v>
      </c>
      <c r="EE279" t="s">
        <v>114</v>
      </c>
      <c r="EF279" t="s">
        <v>114</v>
      </c>
      <c r="EG279" t="s">
        <v>113</v>
      </c>
      <c r="EH279" t="s">
        <v>113</v>
      </c>
      <c r="EI279" s="4" t="s">
        <v>114</v>
      </c>
      <c r="EJ279" t="s">
        <v>133</v>
      </c>
      <c r="EK279" t="s">
        <v>164</v>
      </c>
      <c r="EL279" s="4" t="s">
        <v>164</v>
      </c>
      <c r="EM279" s="4" t="s">
        <v>192</v>
      </c>
      <c r="EN279" s="4" t="s">
        <v>135</v>
      </c>
      <c r="EO279" s="4" t="s">
        <v>146</v>
      </c>
      <c r="EP279" s="4" t="s">
        <v>171</v>
      </c>
      <c r="EQ279" s="4" t="s">
        <v>189</v>
      </c>
      <c r="ER279" s="4" t="s">
        <v>154</v>
      </c>
      <c r="FJ279" t="s">
        <v>108</v>
      </c>
      <c r="FL279" s="4"/>
      <c r="FM279" s="4" t="s">
        <v>97</v>
      </c>
      <c r="FN279" t="s">
        <v>255</v>
      </c>
      <c r="FO279" t="s">
        <v>259</v>
      </c>
      <c r="FP279" t="s">
        <v>263</v>
      </c>
      <c r="FQ279" t="s">
        <v>266</v>
      </c>
      <c r="FR279" t="s">
        <v>268</v>
      </c>
      <c r="FS279" t="s">
        <v>131</v>
      </c>
      <c r="FT279" t="s">
        <v>161</v>
      </c>
      <c r="FU279" s="4" t="s">
        <v>109</v>
      </c>
    </row>
    <row r="280" spans="1:177" x14ac:dyDescent="0.25">
      <c r="A280" s="4">
        <v>279</v>
      </c>
      <c r="B280">
        <v>44</v>
      </c>
      <c r="C280" t="s">
        <v>100</v>
      </c>
      <c r="D280" t="s">
        <v>127</v>
      </c>
      <c r="E280" t="s">
        <v>128</v>
      </c>
      <c r="F280" t="s">
        <v>129</v>
      </c>
      <c r="G280" s="4" t="s">
        <v>130</v>
      </c>
      <c r="H280" s="4" t="s">
        <v>138</v>
      </c>
      <c r="I280" s="4" t="s">
        <v>106</v>
      </c>
      <c r="J280" t="s">
        <v>161</v>
      </c>
      <c r="K280" t="s">
        <v>139</v>
      </c>
      <c r="L280" s="4" t="s">
        <v>55</v>
      </c>
      <c r="M280" t="s">
        <v>108</v>
      </c>
      <c r="N280" t="s">
        <v>108</v>
      </c>
      <c r="O280" t="s">
        <v>108</v>
      </c>
      <c r="R280" s="4"/>
      <c r="T280" t="s">
        <v>108</v>
      </c>
      <c r="Y280" s="4"/>
      <c r="Z280" t="s">
        <v>108</v>
      </c>
      <c r="AA280" t="s">
        <v>108</v>
      </c>
      <c r="AB280" t="s">
        <v>108</v>
      </c>
      <c r="AF280" s="4"/>
      <c r="AM280" s="4" t="s">
        <v>108</v>
      </c>
      <c r="AS280" t="s">
        <v>108</v>
      </c>
      <c r="AT280" s="4"/>
      <c r="AZ280" t="s">
        <v>108</v>
      </c>
      <c r="BA280" s="4"/>
      <c r="BH280" s="4" t="s">
        <v>108</v>
      </c>
      <c r="BK280" s="4"/>
      <c r="BL280" s="4">
        <v>12</v>
      </c>
      <c r="BM280" t="s">
        <v>140</v>
      </c>
      <c r="BN280" t="s">
        <v>174</v>
      </c>
      <c r="BO280" s="4" t="s">
        <v>66</v>
      </c>
      <c r="BP280" t="s">
        <v>141</v>
      </c>
      <c r="BQ280" t="s">
        <v>141</v>
      </c>
      <c r="BR280" s="4" t="s">
        <v>66</v>
      </c>
      <c r="BS280" s="4" t="s">
        <v>152</v>
      </c>
      <c r="BY280" t="s">
        <v>108</v>
      </c>
      <c r="CE280" s="4"/>
      <c r="CH280" t="s">
        <v>108</v>
      </c>
      <c r="CQ280" s="4"/>
      <c r="DC280" s="4" t="s">
        <v>108</v>
      </c>
      <c r="DD280" t="s">
        <v>113</v>
      </c>
      <c r="DE280" t="s">
        <v>132</v>
      </c>
      <c r="DF280" s="4" t="s">
        <v>113</v>
      </c>
      <c r="DG280" s="4" t="s">
        <v>115</v>
      </c>
      <c r="DH280" t="s">
        <v>116</v>
      </c>
      <c r="DI280" t="s">
        <v>182</v>
      </c>
      <c r="DJ280" s="4" t="s">
        <v>66</v>
      </c>
      <c r="DO280" t="s">
        <v>108</v>
      </c>
      <c r="DP280" s="4"/>
      <c r="DU280" t="s">
        <v>108</v>
      </c>
      <c r="DV280" s="4"/>
      <c r="EB280" s="4" t="s">
        <v>108</v>
      </c>
      <c r="EC280" s="4">
        <v>15</v>
      </c>
      <c r="ED280" t="s">
        <v>118</v>
      </c>
      <c r="EE280" t="s">
        <v>118</v>
      </c>
      <c r="EF280" t="s">
        <v>118</v>
      </c>
      <c r="EG280" t="s">
        <v>114</v>
      </c>
      <c r="EH280" t="s">
        <v>118</v>
      </c>
      <c r="EI280" s="4" t="s">
        <v>117</v>
      </c>
      <c r="EJ280" t="s">
        <v>200</v>
      </c>
      <c r="EK280" t="s">
        <v>200</v>
      </c>
      <c r="EL280" s="4"/>
      <c r="EM280" s="4" t="s">
        <v>134</v>
      </c>
      <c r="EN280" s="4" t="s">
        <v>135</v>
      </c>
      <c r="EO280" s="4" t="s">
        <v>146</v>
      </c>
      <c r="EP280" s="4" t="s">
        <v>123</v>
      </c>
      <c r="EQ280" s="4" t="s">
        <v>124</v>
      </c>
      <c r="ER280" s="4" t="s">
        <v>125</v>
      </c>
      <c r="FL280" s="4"/>
      <c r="FM280" s="4" t="s">
        <v>97</v>
      </c>
      <c r="FN280" t="s">
        <v>256</v>
      </c>
      <c r="FO280" t="s">
        <v>261</v>
      </c>
      <c r="FP280" t="s">
        <v>263</v>
      </c>
      <c r="FQ280" t="s">
        <v>265</v>
      </c>
      <c r="FR280" t="s">
        <v>269</v>
      </c>
      <c r="FS280" t="s">
        <v>161</v>
      </c>
      <c r="FT280" t="s">
        <v>139</v>
      </c>
      <c r="FU280" s="4"/>
    </row>
    <row r="281" spans="1:177" x14ac:dyDescent="0.25">
      <c r="A281" s="4">
        <v>280</v>
      </c>
      <c r="B281">
        <v>40</v>
      </c>
      <c r="C281" t="s">
        <v>100</v>
      </c>
      <c r="D281" t="s">
        <v>160</v>
      </c>
      <c r="E281" t="s">
        <v>150</v>
      </c>
      <c r="F281" t="s">
        <v>167</v>
      </c>
      <c r="G281" s="4" t="s">
        <v>104</v>
      </c>
      <c r="H281" s="4" t="s">
        <v>105</v>
      </c>
      <c r="I281" s="4" t="s">
        <v>106</v>
      </c>
      <c r="J281" t="s">
        <v>203</v>
      </c>
      <c r="K281" t="s">
        <v>55</v>
      </c>
      <c r="L281" s="4" t="s">
        <v>55</v>
      </c>
      <c r="M281" t="s">
        <v>108</v>
      </c>
      <c r="R281" s="4"/>
      <c r="S281" t="s">
        <v>108</v>
      </c>
      <c r="Y281" s="4"/>
      <c r="AF281" s="4" t="s">
        <v>108</v>
      </c>
      <c r="AM281" s="4" t="s">
        <v>108</v>
      </c>
      <c r="AN281" t="s">
        <v>108</v>
      </c>
      <c r="AT281" s="4"/>
      <c r="BA281" s="4" t="s">
        <v>108</v>
      </c>
      <c r="BH281" s="4" t="s">
        <v>108</v>
      </c>
      <c r="BI281" t="s">
        <v>173</v>
      </c>
      <c r="BJ281" t="s">
        <v>55</v>
      </c>
      <c r="BK281" s="4" t="s">
        <v>55</v>
      </c>
      <c r="BL281" s="4">
        <v>10</v>
      </c>
      <c r="BM281" t="s">
        <v>198</v>
      </c>
      <c r="BN281" t="s">
        <v>66</v>
      </c>
      <c r="BO281" s="4" t="s">
        <v>66</v>
      </c>
      <c r="BP281" t="s">
        <v>111</v>
      </c>
      <c r="BQ281" t="s">
        <v>66</v>
      </c>
      <c r="BR281" s="4" t="s">
        <v>66</v>
      </c>
      <c r="BS281" s="4" t="s">
        <v>112</v>
      </c>
      <c r="BT281" t="s">
        <v>108</v>
      </c>
      <c r="BU281" t="s">
        <v>108</v>
      </c>
      <c r="BV281" t="s">
        <v>108</v>
      </c>
      <c r="BW281" t="s">
        <v>108</v>
      </c>
      <c r="BX281" t="s">
        <v>108</v>
      </c>
      <c r="CA281" t="s">
        <v>108</v>
      </c>
      <c r="CE281" s="4"/>
      <c r="CQ281" s="4" t="s">
        <v>108</v>
      </c>
      <c r="DC281" s="4" t="s">
        <v>108</v>
      </c>
      <c r="DD281" t="s">
        <v>113</v>
      </c>
      <c r="DE281" t="s">
        <v>113</v>
      </c>
      <c r="DF281" s="4" t="s">
        <v>113</v>
      </c>
      <c r="DG281" s="4" t="s">
        <v>115</v>
      </c>
      <c r="DH281" t="s">
        <v>142</v>
      </c>
      <c r="DI281" t="s">
        <v>66</v>
      </c>
      <c r="DJ281" s="4" t="s">
        <v>66</v>
      </c>
      <c r="DK281" t="s">
        <v>108</v>
      </c>
      <c r="DP281" s="4"/>
      <c r="DV281" s="4" t="s">
        <v>108</v>
      </c>
      <c r="EB281" s="4" t="s">
        <v>108</v>
      </c>
      <c r="EC281" s="4">
        <v>10</v>
      </c>
      <c r="ED281" t="s">
        <v>118</v>
      </c>
      <c r="EE281" t="s">
        <v>118</v>
      </c>
      <c r="EF281" t="s">
        <v>118</v>
      </c>
      <c r="EG281" t="s">
        <v>118</v>
      </c>
      <c r="EH281" t="s">
        <v>118</v>
      </c>
      <c r="EI281" s="4" t="s">
        <v>118</v>
      </c>
      <c r="EJ281" t="s">
        <v>119</v>
      </c>
      <c r="EL281" s="4"/>
      <c r="EM281" s="4" t="s">
        <v>134</v>
      </c>
      <c r="EN281" s="4" t="s">
        <v>121</v>
      </c>
      <c r="EO281" s="4" t="s">
        <v>165</v>
      </c>
      <c r="EP281" s="4" t="s">
        <v>171</v>
      </c>
      <c r="EQ281" s="4" t="s">
        <v>194</v>
      </c>
      <c r="ER281" s="4" t="s">
        <v>154</v>
      </c>
      <c r="FK281" t="s">
        <v>108</v>
      </c>
      <c r="FL281" s="4"/>
      <c r="FM281" s="4" t="s">
        <v>98</v>
      </c>
      <c r="FN281" t="s">
        <v>256</v>
      </c>
      <c r="FO281" t="s">
        <v>259</v>
      </c>
      <c r="FP281" t="s">
        <v>105</v>
      </c>
      <c r="FQ281" t="s">
        <v>266</v>
      </c>
      <c r="FR281" t="s">
        <v>268</v>
      </c>
      <c r="FS281" t="s">
        <v>203</v>
      </c>
      <c r="FU281" s="4"/>
    </row>
    <row r="282" spans="1:177" x14ac:dyDescent="0.25">
      <c r="A282" s="4">
        <v>281</v>
      </c>
      <c r="B282">
        <v>36</v>
      </c>
      <c r="C282" t="s">
        <v>126</v>
      </c>
      <c r="D282" t="s">
        <v>127</v>
      </c>
      <c r="E282" t="s">
        <v>128</v>
      </c>
      <c r="F282" t="s">
        <v>129</v>
      </c>
      <c r="G282" s="4" t="s">
        <v>130</v>
      </c>
      <c r="H282" s="4" t="s">
        <v>105</v>
      </c>
      <c r="I282" s="4" t="s">
        <v>106</v>
      </c>
      <c r="J282" t="s">
        <v>161</v>
      </c>
      <c r="K282" t="s">
        <v>55</v>
      </c>
      <c r="L282" s="4" t="s">
        <v>55</v>
      </c>
      <c r="M282" t="s">
        <v>108</v>
      </c>
      <c r="N282" t="s">
        <v>108</v>
      </c>
      <c r="O282" t="s">
        <v>108</v>
      </c>
      <c r="Q282" t="s">
        <v>108</v>
      </c>
      <c r="R282" s="4"/>
      <c r="X282" t="s">
        <v>108</v>
      </c>
      <c r="Y282" s="4"/>
      <c r="AF282" s="4" t="s">
        <v>108</v>
      </c>
      <c r="AM282" s="4" t="s">
        <v>108</v>
      </c>
      <c r="AS282" t="s">
        <v>108</v>
      </c>
      <c r="AT282" s="4"/>
      <c r="BA282" s="4" t="s">
        <v>108</v>
      </c>
      <c r="BH282" s="4" t="s">
        <v>108</v>
      </c>
      <c r="BK282" s="4"/>
      <c r="BL282" s="4">
        <v>10</v>
      </c>
      <c r="BO282" s="4"/>
      <c r="BR282" s="4"/>
      <c r="BS282" s="4"/>
      <c r="CE282" s="4"/>
      <c r="CQ282" s="4"/>
      <c r="DC282" s="4"/>
      <c r="DD282" t="s">
        <v>170</v>
      </c>
      <c r="DE282" t="s">
        <v>114</v>
      </c>
      <c r="DF282" s="4" t="s">
        <v>114</v>
      </c>
      <c r="DG282" s="4"/>
      <c r="DJ282" s="4"/>
      <c r="DK282" t="s">
        <v>108</v>
      </c>
      <c r="DL282" t="s">
        <v>108</v>
      </c>
      <c r="DM282" t="s">
        <v>108</v>
      </c>
      <c r="DP282" s="4"/>
      <c r="DQ282" t="s">
        <v>108</v>
      </c>
      <c r="DR282" t="s">
        <v>108</v>
      </c>
      <c r="DS282" t="s">
        <v>108</v>
      </c>
      <c r="DV282" s="4"/>
      <c r="EB282" s="4" t="s">
        <v>108</v>
      </c>
      <c r="EC282" s="4"/>
      <c r="ED282" t="s">
        <v>117</v>
      </c>
      <c r="EE282" t="s">
        <v>114</v>
      </c>
      <c r="EF282" t="s">
        <v>132</v>
      </c>
      <c r="EG282" t="s">
        <v>113</v>
      </c>
      <c r="EH282" t="s">
        <v>118</v>
      </c>
      <c r="EI282" s="4" t="s">
        <v>118</v>
      </c>
      <c r="EJ282" t="s">
        <v>164</v>
      </c>
      <c r="EL282" s="4"/>
      <c r="EM282" s="4" t="s">
        <v>120</v>
      </c>
      <c r="EN282" s="4" t="s">
        <v>178</v>
      </c>
      <c r="EO282" s="4" t="s">
        <v>136</v>
      </c>
      <c r="EP282" s="4" t="s">
        <v>147</v>
      </c>
      <c r="EQ282" s="4" t="s">
        <v>124</v>
      </c>
      <c r="ER282" s="4" t="s">
        <v>179</v>
      </c>
      <c r="EX282" t="s">
        <v>108</v>
      </c>
      <c r="FJ282" t="s">
        <v>108</v>
      </c>
      <c r="FL282" s="4"/>
      <c r="FM282" s="4" t="s">
        <v>97</v>
      </c>
      <c r="FN282" t="s">
        <v>256</v>
      </c>
      <c r="FO282" t="s">
        <v>261</v>
      </c>
      <c r="FP282" t="s">
        <v>105</v>
      </c>
      <c r="FQ282" t="s">
        <v>147</v>
      </c>
      <c r="FR282" t="s">
        <v>270</v>
      </c>
      <c r="FS282" t="s">
        <v>161</v>
      </c>
      <c r="FU282" s="4"/>
    </row>
    <row r="283" spans="1:177" x14ac:dyDescent="0.25">
      <c r="A283" s="4">
        <v>282</v>
      </c>
      <c r="B283">
        <v>27</v>
      </c>
      <c r="C283" t="s">
        <v>100</v>
      </c>
      <c r="D283" t="s">
        <v>186</v>
      </c>
      <c r="E283" t="s">
        <v>102</v>
      </c>
      <c r="F283" t="s">
        <v>172</v>
      </c>
      <c r="G283" s="4" t="s">
        <v>130</v>
      </c>
      <c r="H283" s="4" t="s">
        <v>105</v>
      </c>
      <c r="I283" s="4" t="s">
        <v>106</v>
      </c>
      <c r="J283" t="s">
        <v>131</v>
      </c>
      <c r="K283" t="s">
        <v>55</v>
      </c>
      <c r="L283" s="4" t="s">
        <v>55</v>
      </c>
      <c r="M283" t="s">
        <v>108</v>
      </c>
      <c r="N283" t="s">
        <v>108</v>
      </c>
      <c r="R283" s="4"/>
      <c r="S283" t="s">
        <v>108</v>
      </c>
      <c r="Y283" s="4"/>
      <c r="AF283" s="4" t="s">
        <v>108</v>
      </c>
      <c r="AM283" s="4" t="s">
        <v>108</v>
      </c>
      <c r="AN283" t="s">
        <v>108</v>
      </c>
      <c r="AT283" s="4"/>
      <c r="BA283" s="4" t="s">
        <v>108</v>
      </c>
      <c r="BH283" s="4" t="s">
        <v>108</v>
      </c>
      <c r="BI283" t="s">
        <v>181</v>
      </c>
      <c r="BJ283" t="s">
        <v>55</v>
      </c>
      <c r="BK283" s="4" t="s">
        <v>55</v>
      </c>
      <c r="BL283" s="4">
        <v>5</v>
      </c>
      <c r="BM283" t="s">
        <v>140</v>
      </c>
      <c r="BN283" t="s">
        <v>66</v>
      </c>
      <c r="BO283" s="4" t="s">
        <v>66</v>
      </c>
      <c r="BP283" t="s">
        <v>111</v>
      </c>
      <c r="BQ283" t="s">
        <v>66</v>
      </c>
      <c r="BR283" s="4" t="s">
        <v>66</v>
      </c>
      <c r="BS283" s="4" t="s">
        <v>152</v>
      </c>
      <c r="BU283" t="s">
        <v>108</v>
      </c>
      <c r="BW283" t="s">
        <v>108</v>
      </c>
      <c r="CE283" s="4"/>
      <c r="CQ283" s="4" t="s">
        <v>108</v>
      </c>
      <c r="DC283" s="4" t="s">
        <v>108</v>
      </c>
      <c r="DD283" t="s">
        <v>113</v>
      </c>
      <c r="DE283" t="s">
        <v>132</v>
      </c>
      <c r="DF283" s="4" t="s">
        <v>113</v>
      </c>
      <c r="DG283" s="4" t="s">
        <v>115</v>
      </c>
      <c r="DH283" t="s">
        <v>142</v>
      </c>
      <c r="DI283" t="s">
        <v>66</v>
      </c>
      <c r="DJ283" s="4" t="s">
        <v>66</v>
      </c>
      <c r="DO283" t="s">
        <v>108</v>
      </c>
      <c r="DP283" s="4"/>
      <c r="DV283" s="4" t="s">
        <v>108</v>
      </c>
      <c r="EB283" s="4" t="s">
        <v>108</v>
      </c>
      <c r="EC283" s="4">
        <v>12</v>
      </c>
      <c r="ED283" t="s">
        <v>132</v>
      </c>
      <c r="EE283" t="s">
        <v>117</v>
      </c>
      <c r="EF283" t="s">
        <v>114</v>
      </c>
      <c r="EG283" t="s">
        <v>113</v>
      </c>
      <c r="EH283" t="s">
        <v>118</v>
      </c>
      <c r="EI283" s="4" t="s">
        <v>117</v>
      </c>
      <c r="EJ283" t="s">
        <v>158</v>
      </c>
      <c r="EL283" s="4"/>
      <c r="EM283" s="4" t="s">
        <v>120</v>
      </c>
      <c r="EN283" s="4" t="s">
        <v>178</v>
      </c>
      <c r="EO283" s="4" t="s">
        <v>146</v>
      </c>
      <c r="EP283" s="4" t="s">
        <v>147</v>
      </c>
      <c r="EQ283" s="4" t="s">
        <v>189</v>
      </c>
      <c r="ER283" s="4" t="s">
        <v>154</v>
      </c>
      <c r="EZ283" t="s">
        <v>108</v>
      </c>
      <c r="FL283" s="4"/>
      <c r="FM283" s="4" t="s">
        <v>87</v>
      </c>
      <c r="FN283" t="s">
        <v>255</v>
      </c>
      <c r="FO283" t="s">
        <v>261</v>
      </c>
      <c r="FP283" t="s">
        <v>105</v>
      </c>
      <c r="FQ283" t="s">
        <v>147</v>
      </c>
      <c r="FR283" t="s">
        <v>268</v>
      </c>
      <c r="FS283" t="s">
        <v>131</v>
      </c>
      <c r="FU283" s="4"/>
    </row>
    <row r="284" spans="1:177" x14ac:dyDescent="0.25">
      <c r="A284" s="4">
        <v>283</v>
      </c>
      <c r="B284">
        <v>60</v>
      </c>
      <c r="C284" t="s">
        <v>126</v>
      </c>
      <c r="D284" t="s">
        <v>149</v>
      </c>
      <c r="E284" t="s">
        <v>150</v>
      </c>
      <c r="F284" t="s">
        <v>172</v>
      </c>
      <c r="G284" s="4" t="s">
        <v>104</v>
      </c>
      <c r="H284" s="4" t="s">
        <v>208</v>
      </c>
      <c r="I284" s="4" t="s">
        <v>106</v>
      </c>
      <c r="J284" t="s">
        <v>173</v>
      </c>
      <c r="K284" t="s">
        <v>107</v>
      </c>
      <c r="L284" s="4" t="s">
        <v>107</v>
      </c>
      <c r="O284" t="s">
        <v>108</v>
      </c>
      <c r="R284" s="4"/>
      <c r="U284" t="s">
        <v>108</v>
      </c>
      <c r="Y284" s="4"/>
      <c r="AB284" t="s">
        <v>108</v>
      </c>
      <c r="AF284" s="4"/>
      <c r="AI284" t="s">
        <v>108</v>
      </c>
      <c r="AM284" s="4"/>
      <c r="AS284" t="s">
        <v>108</v>
      </c>
      <c r="AT284" s="4"/>
      <c r="AZ284" t="s">
        <v>108</v>
      </c>
      <c r="BA284" s="4"/>
      <c r="BG284" t="s">
        <v>108</v>
      </c>
      <c r="BH284" s="4"/>
      <c r="BK284" s="4"/>
      <c r="BL284" s="4">
        <v>12</v>
      </c>
      <c r="BO284" s="4"/>
      <c r="BR284" s="4"/>
      <c r="BS284" s="4"/>
      <c r="CE284" s="4"/>
      <c r="CQ284" s="4"/>
      <c r="DC284" s="4"/>
      <c r="DD284" t="s">
        <v>114</v>
      </c>
      <c r="DE284" t="s">
        <v>117</v>
      </c>
      <c r="DF284" s="4" t="s">
        <v>114</v>
      </c>
      <c r="DG284" s="4"/>
      <c r="DJ284" s="4"/>
      <c r="DK284" t="s">
        <v>108</v>
      </c>
      <c r="DP284" s="4"/>
      <c r="DU284" t="s">
        <v>108</v>
      </c>
      <c r="DV284" s="4"/>
      <c r="EA284" t="s">
        <v>108</v>
      </c>
      <c r="EB284" s="4"/>
      <c r="EC284" s="4">
        <v>10</v>
      </c>
      <c r="ED284" t="s">
        <v>117</v>
      </c>
      <c r="EE284" t="s">
        <v>118</v>
      </c>
      <c r="EF284" t="s">
        <v>117</v>
      </c>
      <c r="EG284" t="s">
        <v>114</v>
      </c>
      <c r="EH284" t="s">
        <v>117</v>
      </c>
      <c r="EI284" s="4" t="s">
        <v>118</v>
      </c>
      <c r="EJ284" t="s">
        <v>164</v>
      </c>
      <c r="EK284" t="s">
        <v>164</v>
      </c>
      <c r="EL284" s="4" t="s">
        <v>164</v>
      </c>
      <c r="EM284" s="4" t="s">
        <v>145</v>
      </c>
      <c r="EN284" s="4" t="s">
        <v>121</v>
      </c>
      <c r="EO284" s="4" t="s">
        <v>146</v>
      </c>
      <c r="EP284" s="4" t="s">
        <v>171</v>
      </c>
      <c r="EQ284" s="4" t="s">
        <v>124</v>
      </c>
      <c r="ER284" s="4" t="s">
        <v>148</v>
      </c>
      <c r="EX284" t="s">
        <v>108</v>
      </c>
      <c r="FL284" s="4"/>
      <c r="FM284" s="4" t="s">
        <v>85</v>
      </c>
      <c r="FN284" t="s">
        <v>257</v>
      </c>
      <c r="FO284" t="s">
        <v>259</v>
      </c>
      <c r="FP284" t="s">
        <v>263</v>
      </c>
      <c r="FQ284" t="s">
        <v>266</v>
      </c>
      <c r="FR284" t="s">
        <v>268</v>
      </c>
      <c r="FS284" t="s">
        <v>173</v>
      </c>
      <c r="FT284" t="s">
        <v>107</v>
      </c>
      <c r="FU284" s="4" t="s">
        <v>107</v>
      </c>
    </row>
    <row r="285" spans="1:177" x14ac:dyDescent="0.25">
      <c r="A285" s="4">
        <v>284</v>
      </c>
      <c r="B285">
        <v>37</v>
      </c>
      <c r="C285" t="s">
        <v>100</v>
      </c>
      <c r="D285" t="s">
        <v>149</v>
      </c>
      <c r="E285" t="s">
        <v>150</v>
      </c>
      <c r="F285" t="s">
        <v>167</v>
      </c>
      <c r="G285" s="4" t="s">
        <v>130</v>
      </c>
      <c r="H285" s="4" t="s">
        <v>105</v>
      </c>
      <c r="I285" s="4" t="s">
        <v>106</v>
      </c>
      <c r="J285" t="s">
        <v>131</v>
      </c>
      <c r="K285" t="s">
        <v>55</v>
      </c>
      <c r="L285" s="4" t="s">
        <v>55</v>
      </c>
      <c r="M285" t="s">
        <v>108</v>
      </c>
      <c r="N285" t="s">
        <v>108</v>
      </c>
      <c r="R285" s="4"/>
      <c r="S285" t="s">
        <v>108</v>
      </c>
      <c r="Y285" s="4"/>
      <c r="AE285" t="s">
        <v>108</v>
      </c>
      <c r="AF285" s="4"/>
      <c r="AL285" t="s">
        <v>108</v>
      </c>
      <c r="AM285" s="4"/>
      <c r="AS285" t="s">
        <v>108</v>
      </c>
      <c r="AT285" s="4"/>
      <c r="BA285" s="4" t="s">
        <v>108</v>
      </c>
      <c r="BH285" s="4" t="s">
        <v>108</v>
      </c>
      <c r="BK285" s="4"/>
      <c r="BL285" s="4">
        <v>15</v>
      </c>
      <c r="BM285" t="s">
        <v>140</v>
      </c>
      <c r="BN285" t="s">
        <v>66</v>
      </c>
      <c r="BO285" s="4" t="s">
        <v>66</v>
      </c>
      <c r="BP285" t="s">
        <v>111</v>
      </c>
      <c r="BQ285" t="s">
        <v>66</v>
      </c>
      <c r="BR285" s="4" t="s">
        <v>66</v>
      </c>
      <c r="BS285" s="4" t="s">
        <v>152</v>
      </c>
      <c r="BW285" t="s">
        <v>108</v>
      </c>
      <c r="CE285" s="4"/>
      <c r="CO285" t="s">
        <v>108</v>
      </c>
      <c r="CQ285" s="4"/>
      <c r="DA285" t="s">
        <v>108</v>
      </c>
      <c r="DC285" s="4"/>
      <c r="DD285" t="s">
        <v>113</v>
      </c>
      <c r="DE285" t="s">
        <v>132</v>
      </c>
      <c r="DF285" s="4" t="s">
        <v>113</v>
      </c>
      <c r="DG285" s="4" t="s">
        <v>115</v>
      </c>
      <c r="DH285" t="s">
        <v>116</v>
      </c>
      <c r="DI285" t="s">
        <v>66</v>
      </c>
      <c r="DJ285" s="4" t="s">
        <v>66</v>
      </c>
      <c r="DL285" t="s">
        <v>108</v>
      </c>
      <c r="DP285" s="4"/>
      <c r="DR285" t="s">
        <v>108</v>
      </c>
      <c r="DV285" s="4"/>
      <c r="EB285" s="4" t="s">
        <v>108</v>
      </c>
      <c r="EC285" s="4">
        <v>18</v>
      </c>
      <c r="ED285" t="s">
        <v>117</v>
      </c>
      <c r="EE285" t="s">
        <v>113</v>
      </c>
      <c r="EF285" t="s">
        <v>113</v>
      </c>
      <c r="EG285" t="s">
        <v>113</v>
      </c>
      <c r="EH285" t="s">
        <v>113</v>
      </c>
      <c r="EI285" s="4" t="s">
        <v>113</v>
      </c>
      <c r="EJ285" t="s">
        <v>200</v>
      </c>
      <c r="EL285" s="4"/>
      <c r="EM285" s="4" t="s">
        <v>134</v>
      </c>
      <c r="EN285" s="4" t="s">
        <v>135</v>
      </c>
      <c r="EO285" s="4" t="s">
        <v>146</v>
      </c>
      <c r="EP285" s="4" t="s">
        <v>147</v>
      </c>
      <c r="EQ285" s="4" t="s">
        <v>124</v>
      </c>
      <c r="ER285" s="4" t="s">
        <v>154</v>
      </c>
      <c r="EZ285" t="s">
        <v>108</v>
      </c>
      <c r="FL285" s="4"/>
      <c r="FM285" s="4" t="s">
        <v>87</v>
      </c>
      <c r="FN285" t="s">
        <v>256</v>
      </c>
      <c r="FO285" t="s">
        <v>261</v>
      </c>
      <c r="FP285" t="s">
        <v>105</v>
      </c>
      <c r="FQ285" t="s">
        <v>147</v>
      </c>
      <c r="FR285" t="s">
        <v>268</v>
      </c>
      <c r="FS285" t="s">
        <v>131</v>
      </c>
      <c r="FU285" s="4"/>
    </row>
    <row r="286" spans="1:177" x14ac:dyDescent="0.25">
      <c r="A286" s="4">
        <v>285</v>
      </c>
      <c r="B286">
        <v>47</v>
      </c>
      <c r="C286" t="s">
        <v>126</v>
      </c>
      <c r="D286" t="s">
        <v>180</v>
      </c>
      <c r="E286" t="s">
        <v>102</v>
      </c>
      <c r="F286" t="s">
        <v>167</v>
      </c>
      <c r="G286" s="4" t="s">
        <v>104</v>
      </c>
      <c r="H286" s="4" t="s">
        <v>105</v>
      </c>
      <c r="I286" s="4" t="s">
        <v>106</v>
      </c>
      <c r="J286" t="s">
        <v>161</v>
      </c>
      <c r="K286" t="s">
        <v>55</v>
      </c>
      <c r="L286" s="4" t="s">
        <v>55</v>
      </c>
      <c r="M286" t="s">
        <v>108</v>
      </c>
      <c r="N286" t="s">
        <v>108</v>
      </c>
      <c r="O286" t="s">
        <v>108</v>
      </c>
      <c r="Q286" t="s">
        <v>108</v>
      </c>
      <c r="R286" s="4"/>
      <c r="S286" t="s">
        <v>108</v>
      </c>
      <c r="T286" t="s">
        <v>108</v>
      </c>
      <c r="U286" t="s">
        <v>108</v>
      </c>
      <c r="Y286" s="4"/>
      <c r="AF286" s="4" t="s">
        <v>108</v>
      </c>
      <c r="AM286" s="4" t="s">
        <v>108</v>
      </c>
      <c r="AO286" t="s">
        <v>108</v>
      </c>
      <c r="AT286" s="4"/>
      <c r="BA286" s="4" t="s">
        <v>108</v>
      </c>
      <c r="BH286" s="4" t="s">
        <v>108</v>
      </c>
      <c r="BK286" s="4"/>
      <c r="BL286" s="4">
        <v>8</v>
      </c>
      <c r="BM286" t="s">
        <v>174</v>
      </c>
      <c r="BN286" t="s">
        <v>66</v>
      </c>
      <c r="BO286" s="4" t="s">
        <v>66</v>
      </c>
      <c r="BP286" t="s">
        <v>111</v>
      </c>
      <c r="BQ286" t="s">
        <v>66</v>
      </c>
      <c r="BR286" s="4" t="s">
        <v>66</v>
      </c>
      <c r="BS286" s="4" t="s">
        <v>152</v>
      </c>
      <c r="BU286" t="s">
        <v>108</v>
      </c>
      <c r="BW286" t="s">
        <v>108</v>
      </c>
      <c r="CE286" s="4"/>
      <c r="CQ286" s="4" t="s">
        <v>108</v>
      </c>
      <c r="DC286" s="4" t="s">
        <v>108</v>
      </c>
      <c r="DD286" t="s">
        <v>113</v>
      </c>
      <c r="DE286" t="s">
        <v>170</v>
      </c>
      <c r="DF286" s="4" t="s">
        <v>113</v>
      </c>
      <c r="DG286" s="4" t="s">
        <v>115</v>
      </c>
      <c r="DH286" t="s">
        <v>182</v>
      </c>
      <c r="DI286" t="s">
        <v>66</v>
      </c>
      <c r="DJ286" s="4" t="s">
        <v>66</v>
      </c>
      <c r="DO286" t="s">
        <v>108</v>
      </c>
      <c r="DP286" s="4"/>
      <c r="DV286" s="4" t="s">
        <v>108</v>
      </c>
      <c r="EB286" s="4" t="s">
        <v>108</v>
      </c>
      <c r="EC286" s="4">
        <v>10</v>
      </c>
      <c r="ED286" t="s">
        <v>118</v>
      </c>
      <c r="EE286" t="s">
        <v>113</v>
      </c>
      <c r="EF286" t="s">
        <v>113</v>
      </c>
      <c r="EG286" t="s">
        <v>113</v>
      </c>
      <c r="EH286" t="s">
        <v>113</v>
      </c>
      <c r="EI286" s="4" t="s">
        <v>113</v>
      </c>
      <c r="EJ286" t="s">
        <v>158</v>
      </c>
      <c r="EL286" s="4"/>
      <c r="EM286" s="4" t="s">
        <v>153</v>
      </c>
      <c r="EN286" s="4" t="s">
        <v>121</v>
      </c>
      <c r="EO286" s="4" t="s">
        <v>122</v>
      </c>
      <c r="EP286" s="4" t="s">
        <v>123</v>
      </c>
      <c r="EQ286" s="4" t="s">
        <v>124</v>
      </c>
      <c r="ER286" s="4" t="s">
        <v>159</v>
      </c>
      <c r="FL286" s="4"/>
      <c r="FM286" s="4" t="s">
        <v>98</v>
      </c>
      <c r="FN286" t="s">
        <v>257</v>
      </c>
      <c r="FO286" t="s">
        <v>259</v>
      </c>
      <c r="FP286" t="s">
        <v>105</v>
      </c>
      <c r="FQ286" t="s">
        <v>265</v>
      </c>
      <c r="FR286" t="s">
        <v>269</v>
      </c>
      <c r="FS286" t="s">
        <v>161</v>
      </c>
      <c r="FU286" s="4"/>
    </row>
    <row r="287" spans="1:177" x14ac:dyDescent="0.25">
      <c r="A287" s="4">
        <v>286</v>
      </c>
      <c r="B287">
        <v>39</v>
      </c>
      <c r="C287" t="s">
        <v>100</v>
      </c>
      <c r="D287" t="s">
        <v>101</v>
      </c>
      <c r="E287" t="s">
        <v>102</v>
      </c>
      <c r="F287" t="s">
        <v>103</v>
      </c>
      <c r="G287" s="4" t="s">
        <v>130</v>
      </c>
      <c r="H287" s="4" t="s">
        <v>105</v>
      </c>
      <c r="I287" s="4" t="s">
        <v>106</v>
      </c>
      <c r="J287" t="s">
        <v>131</v>
      </c>
      <c r="K287" t="s">
        <v>55</v>
      </c>
      <c r="L287" s="4" t="s">
        <v>55</v>
      </c>
      <c r="M287" t="s">
        <v>108</v>
      </c>
      <c r="N287" t="s">
        <v>108</v>
      </c>
      <c r="O287" t="s">
        <v>108</v>
      </c>
      <c r="Q287" t="s">
        <v>108</v>
      </c>
      <c r="R287" s="4"/>
      <c r="S287" t="s">
        <v>108</v>
      </c>
      <c r="T287" t="s">
        <v>108</v>
      </c>
      <c r="U287" t="s">
        <v>108</v>
      </c>
      <c r="Y287" s="4"/>
      <c r="AF287" s="4" t="s">
        <v>108</v>
      </c>
      <c r="AM287" s="4" t="s">
        <v>108</v>
      </c>
      <c r="AO287" t="s">
        <v>108</v>
      </c>
      <c r="AT287" s="4"/>
      <c r="BA287" s="4" t="s">
        <v>108</v>
      </c>
      <c r="BH287" s="4" t="s">
        <v>108</v>
      </c>
      <c r="BK287" s="4"/>
      <c r="BL287" s="4">
        <v>8</v>
      </c>
      <c r="BM287" t="s">
        <v>169</v>
      </c>
      <c r="BN287" t="s">
        <v>66</v>
      </c>
      <c r="BO287" s="4" t="s">
        <v>66</v>
      </c>
      <c r="BP287" t="s">
        <v>111</v>
      </c>
      <c r="BQ287" t="s">
        <v>66</v>
      </c>
      <c r="BR287" s="4" t="s">
        <v>66</v>
      </c>
      <c r="BS287" s="4" t="s">
        <v>152</v>
      </c>
      <c r="BU287" t="s">
        <v>108</v>
      </c>
      <c r="BW287" t="s">
        <v>108</v>
      </c>
      <c r="CE287" s="4"/>
      <c r="CQ287" s="4" t="s">
        <v>108</v>
      </c>
      <c r="DC287" s="4" t="s">
        <v>108</v>
      </c>
      <c r="DD287" t="s">
        <v>114</v>
      </c>
      <c r="DE287" t="s">
        <v>114</v>
      </c>
      <c r="DF287" s="4" t="s">
        <v>114</v>
      </c>
      <c r="DG287" s="4" t="s">
        <v>115</v>
      </c>
      <c r="DH287" t="s">
        <v>182</v>
      </c>
      <c r="DI287" t="s">
        <v>65</v>
      </c>
      <c r="DJ287" s="4" t="s">
        <v>65</v>
      </c>
      <c r="DO287" t="s">
        <v>108</v>
      </c>
      <c r="DP287" s="4"/>
      <c r="DV287" s="4" t="s">
        <v>108</v>
      </c>
      <c r="EB287" s="4" t="s">
        <v>108</v>
      </c>
      <c r="EC287" s="4">
        <v>1</v>
      </c>
      <c r="ED287" t="s">
        <v>132</v>
      </c>
      <c r="EE287" t="s">
        <v>114</v>
      </c>
      <c r="EF287" t="s">
        <v>118</v>
      </c>
      <c r="EG287" t="s">
        <v>114</v>
      </c>
      <c r="EH287" t="s">
        <v>118</v>
      </c>
      <c r="EI287" s="4" t="s">
        <v>132</v>
      </c>
      <c r="EJ287" t="s">
        <v>133</v>
      </c>
      <c r="EL287" s="4"/>
      <c r="EM287" s="4" t="s">
        <v>120</v>
      </c>
      <c r="EN287" s="4" t="s">
        <v>121</v>
      </c>
      <c r="EO287" s="4" t="s">
        <v>136</v>
      </c>
      <c r="EP287" s="4" t="s">
        <v>123</v>
      </c>
      <c r="EQ287" s="4" t="s">
        <v>124</v>
      </c>
      <c r="ER287" s="4" t="s">
        <v>179</v>
      </c>
      <c r="EZ287" t="s">
        <v>108</v>
      </c>
      <c r="FL287" s="4"/>
      <c r="FM287" s="4" t="s">
        <v>98</v>
      </c>
      <c r="FN287" t="s">
        <v>256</v>
      </c>
      <c r="FO287" t="s">
        <v>261</v>
      </c>
      <c r="FP287" t="s">
        <v>105</v>
      </c>
      <c r="FQ287" t="s">
        <v>265</v>
      </c>
      <c r="FR287" t="s">
        <v>270</v>
      </c>
      <c r="FS287" t="s">
        <v>131</v>
      </c>
      <c r="FU287" s="4"/>
    </row>
    <row r="288" spans="1:177" x14ac:dyDescent="0.25">
      <c r="A288" s="4">
        <v>287</v>
      </c>
      <c r="B288">
        <v>45</v>
      </c>
      <c r="C288" t="s">
        <v>100</v>
      </c>
      <c r="D288" t="s">
        <v>176</v>
      </c>
      <c r="E288" t="s">
        <v>156</v>
      </c>
      <c r="F288" t="s">
        <v>167</v>
      </c>
      <c r="G288" s="4" t="s">
        <v>157</v>
      </c>
      <c r="H288" s="4" t="s">
        <v>105</v>
      </c>
      <c r="I288" s="4" t="s">
        <v>106</v>
      </c>
      <c r="J288" t="s">
        <v>131</v>
      </c>
      <c r="K288" t="s">
        <v>55</v>
      </c>
      <c r="L288" s="4" t="s">
        <v>55</v>
      </c>
      <c r="O288" t="s">
        <v>108</v>
      </c>
      <c r="R288" s="4"/>
      <c r="X288" t="s">
        <v>108</v>
      </c>
      <c r="Y288" s="4"/>
      <c r="AE288" t="s">
        <v>108</v>
      </c>
      <c r="AF288" s="4"/>
      <c r="AL288" t="s">
        <v>108</v>
      </c>
      <c r="AM288" s="4"/>
      <c r="AS288" t="s">
        <v>108</v>
      </c>
      <c r="AT288" s="4"/>
      <c r="AZ288" t="s">
        <v>108</v>
      </c>
      <c r="BA288" s="4"/>
      <c r="BG288" t="s">
        <v>108</v>
      </c>
      <c r="BH288" s="4"/>
      <c r="BK288" s="4"/>
      <c r="BL288" s="4">
        <v>12</v>
      </c>
      <c r="BO288" s="4"/>
      <c r="BR288" s="4"/>
      <c r="BS288" s="4"/>
      <c r="CE288" s="4"/>
      <c r="CQ288" s="4"/>
      <c r="DC288" s="4"/>
      <c r="DD288" t="s">
        <v>113</v>
      </c>
      <c r="DE288" t="s">
        <v>132</v>
      </c>
      <c r="DF288" s="4" t="s">
        <v>113</v>
      </c>
      <c r="DG288" s="4"/>
      <c r="DJ288" s="4"/>
      <c r="DO288" t="s">
        <v>108</v>
      </c>
      <c r="DP288" s="4"/>
      <c r="DU288" t="s">
        <v>108</v>
      </c>
      <c r="DV288" s="4"/>
      <c r="EA288" t="s">
        <v>108</v>
      </c>
      <c r="EB288" s="4"/>
      <c r="EC288" s="4">
        <v>10</v>
      </c>
      <c r="ED288" t="s">
        <v>117</v>
      </c>
      <c r="EE288" t="s">
        <v>117</v>
      </c>
      <c r="EF288" t="s">
        <v>118</v>
      </c>
      <c r="EG288" t="s">
        <v>118</v>
      </c>
      <c r="EH288" t="s">
        <v>118</v>
      </c>
      <c r="EI288" s="4" t="s">
        <v>117</v>
      </c>
      <c r="EJ288" t="s">
        <v>133</v>
      </c>
      <c r="EL288" s="4"/>
      <c r="EM288" s="4" t="s">
        <v>201</v>
      </c>
      <c r="EN288" s="4" t="s">
        <v>135</v>
      </c>
      <c r="EO288" s="4" t="s">
        <v>146</v>
      </c>
      <c r="EP288" s="4" t="s">
        <v>123</v>
      </c>
      <c r="EQ288" s="4" t="s">
        <v>124</v>
      </c>
      <c r="ER288" s="4" t="s">
        <v>154</v>
      </c>
      <c r="FH288" t="s">
        <v>108</v>
      </c>
      <c r="FL288" s="4"/>
      <c r="FM288" s="4" t="s">
        <v>95</v>
      </c>
      <c r="FN288" t="s">
        <v>257</v>
      </c>
      <c r="FO288" t="s">
        <v>260</v>
      </c>
      <c r="FP288" t="s">
        <v>105</v>
      </c>
      <c r="FQ288" t="s">
        <v>265</v>
      </c>
      <c r="FR288" t="s">
        <v>268</v>
      </c>
      <c r="FS288" t="s">
        <v>131</v>
      </c>
      <c r="FU288" s="4"/>
    </row>
    <row r="289" spans="1:177" x14ac:dyDescent="0.25">
      <c r="A289" s="4">
        <v>288</v>
      </c>
      <c r="B289">
        <v>41</v>
      </c>
      <c r="C289" t="s">
        <v>100</v>
      </c>
      <c r="D289" t="s">
        <v>127</v>
      </c>
      <c r="E289" t="s">
        <v>128</v>
      </c>
      <c r="F289" t="s">
        <v>129</v>
      </c>
      <c r="G289" s="4" t="s">
        <v>130</v>
      </c>
      <c r="H289" s="4" t="s">
        <v>138</v>
      </c>
      <c r="I289" s="4" t="s">
        <v>106</v>
      </c>
      <c r="J289" t="s">
        <v>203</v>
      </c>
      <c r="K289" t="s">
        <v>161</v>
      </c>
      <c r="L289" s="4" t="s">
        <v>55</v>
      </c>
      <c r="M289" t="s">
        <v>108</v>
      </c>
      <c r="O289" t="s">
        <v>108</v>
      </c>
      <c r="P289" t="s">
        <v>108</v>
      </c>
      <c r="R289" s="4"/>
      <c r="S289" t="s">
        <v>108</v>
      </c>
      <c r="V289" t="s">
        <v>108</v>
      </c>
      <c r="Y289" s="4"/>
      <c r="AE289" t="s">
        <v>108</v>
      </c>
      <c r="AF289" s="4"/>
      <c r="AM289" s="4" t="s">
        <v>108</v>
      </c>
      <c r="AN289" t="s">
        <v>108</v>
      </c>
      <c r="AQ289" t="s">
        <v>108</v>
      </c>
      <c r="AT289" s="4"/>
      <c r="AZ289" t="s">
        <v>108</v>
      </c>
      <c r="BA289" s="4"/>
      <c r="BH289" s="4" t="s">
        <v>108</v>
      </c>
      <c r="BI289" t="s">
        <v>185</v>
      </c>
      <c r="BJ289" t="s">
        <v>55</v>
      </c>
      <c r="BK289" s="4" t="s">
        <v>55</v>
      </c>
      <c r="BL289" s="4">
        <v>12</v>
      </c>
      <c r="BM289" t="s">
        <v>169</v>
      </c>
      <c r="BN289" t="s">
        <v>140</v>
      </c>
      <c r="BO289" s="4" t="s">
        <v>66</v>
      </c>
      <c r="BP289" t="s">
        <v>111</v>
      </c>
      <c r="BQ289" t="s">
        <v>141</v>
      </c>
      <c r="BR289" s="4" t="s">
        <v>66</v>
      </c>
      <c r="BS289" s="4" t="s">
        <v>112</v>
      </c>
      <c r="BT289" t="s">
        <v>108</v>
      </c>
      <c r="BU289" t="s">
        <v>108</v>
      </c>
      <c r="BV289" t="s">
        <v>108</v>
      </c>
      <c r="BW289" t="s">
        <v>108</v>
      </c>
      <c r="BX289" t="s">
        <v>108</v>
      </c>
      <c r="CA289" t="s">
        <v>108</v>
      </c>
      <c r="CE289" s="4"/>
      <c r="CK289" t="s">
        <v>108</v>
      </c>
      <c r="CL289" t="s">
        <v>108</v>
      </c>
      <c r="CQ289" s="4"/>
      <c r="CX289" t="s">
        <v>108</v>
      </c>
      <c r="DC289" s="4"/>
      <c r="DD289" t="s">
        <v>170</v>
      </c>
      <c r="DE289" t="s">
        <v>114</v>
      </c>
      <c r="DF289" s="4" t="s">
        <v>113</v>
      </c>
      <c r="DG289" s="4" t="s">
        <v>115</v>
      </c>
      <c r="DH289" t="s">
        <v>142</v>
      </c>
      <c r="DI289" t="s">
        <v>116</v>
      </c>
      <c r="DJ289" s="4" t="s">
        <v>163</v>
      </c>
      <c r="DL289" t="s">
        <v>108</v>
      </c>
      <c r="DP289" s="4"/>
      <c r="DU289" t="s">
        <v>108</v>
      </c>
      <c r="DV289" s="4"/>
      <c r="EA289" t="s">
        <v>108</v>
      </c>
      <c r="EB289" s="4"/>
      <c r="EC289" s="4">
        <v>8</v>
      </c>
      <c r="ED289" t="s">
        <v>132</v>
      </c>
      <c r="EE289" t="s">
        <v>113</v>
      </c>
      <c r="EF289" t="s">
        <v>117</v>
      </c>
      <c r="EG289" t="s">
        <v>113</v>
      </c>
      <c r="EH289" t="s">
        <v>117</v>
      </c>
      <c r="EI289" s="4" t="s">
        <v>113</v>
      </c>
      <c r="EJ289" t="s">
        <v>119</v>
      </c>
      <c r="EK289" t="s">
        <v>119</v>
      </c>
      <c r="EL289" s="4"/>
      <c r="EM289" s="4" t="s">
        <v>120</v>
      </c>
      <c r="EN289" s="4" t="s">
        <v>121</v>
      </c>
      <c r="EO289" s="4" t="s">
        <v>122</v>
      </c>
      <c r="EP289" s="4" t="s">
        <v>171</v>
      </c>
      <c r="EQ289" s="4" t="s">
        <v>189</v>
      </c>
      <c r="ER289" s="4" t="s">
        <v>125</v>
      </c>
      <c r="FH289" t="s">
        <v>108</v>
      </c>
      <c r="FL289" s="4"/>
      <c r="FM289" s="4" t="s">
        <v>95</v>
      </c>
      <c r="FN289" t="s">
        <v>256</v>
      </c>
      <c r="FO289" t="s">
        <v>261</v>
      </c>
      <c r="FP289" t="s">
        <v>263</v>
      </c>
      <c r="FQ289" t="s">
        <v>266</v>
      </c>
      <c r="FR289" t="s">
        <v>269</v>
      </c>
      <c r="FS289" t="s">
        <v>203</v>
      </c>
      <c r="FT289" t="s">
        <v>161</v>
      </c>
      <c r="FU289" s="4"/>
    </row>
    <row r="290" spans="1:177" x14ac:dyDescent="0.25">
      <c r="A290" s="4">
        <v>289</v>
      </c>
      <c r="B290">
        <v>45</v>
      </c>
      <c r="C290" t="s">
        <v>100</v>
      </c>
      <c r="D290" t="s">
        <v>127</v>
      </c>
      <c r="E290" t="s">
        <v>128</v>
      </c>
      <c r="F290" t="s">
        <v>129</v>
      </c>
      <c r="G290" s="4" t="s">
        <v>130</v>
      </c>
      <c r="H290" s="4" t="s">
        <v>138</v>
      </c>
      <c r="I290" s="4" t="s">
        <v>106</v>
      </c>
      <c r="J290" t="s">
        <v>107</v>
      </c>
      <c r="K290" t="s">
        <v>185</v>
      </c>
      <c r="L290" s="4" t="s">
        <v>55</v>
      </c>
      <c r="M290" t="s">
        <v>108</v>
      </c>
      <c r="N290" t="s">
        <v>108</v>
      </c>
      <c r="O290" t="s">
        <v>108</v>
      </c>
      <c r="R290" s="4"/>
      <c r="S290" t="s">
        <v>108</v>
      </c>
      <c r="T290" t="s">
        <v>108</v>
      </c>
      <c r="U290" t="s">
        <v>108</v>
      </c>
      <c r="Y290" s="4"/>
      <c r="Z290" t="s">
        <v>108</v>
      </c>
      <c r="AA290" t="s">
        <v>108</v>
      </c>
      <c r="AB290" t="s">
        <v>108</v>
      </c>
      <c r="AF290" s="4"/>
      <c r="AM290" s="4" t="s">
        <v>108</v>
      </c>
      <c r="AN290" t="s">
        <v>108</v>
      </c>
      <c r="AT290" s="4"/>
      <c r="AU290" t="s">
        <v>108</v>
      </c>
      <c r="BA290" s="4"/>
      <c r="BH290" s="4" t="s">
        <v>108</v>
      </c>
      <c r="BI290" t="s">
        <v>107</v>
      </c>
      <c r="BJ290" t="s">
        <v>173</v>
      </c>
      <c r="BK290" s="4" t="s">
        <v>55</v>
      </c>
      <c r="BL290" s="4">
        <v>10</v>
      </c>
      <c r="BM290" t="s">
        <v>174</v>
      </c>
      <c r="BN290" t="s">
        <v>151</v>
      </c>
      <c r="BO290" s="4" t="s">
        <v>66</v>
      </c>
      <c r="BP290" t="s">
        <v>141</v>
      </c>
      <c r="BQ290" t="s">
        <v>141</v>
      </c>
      <c r="BR290" s="4" t="s">
        <v>66</v>
      </c>
      <c r="BS290" s="4" t="s">
        <v>112</v>
      </c>
      <c r="BV290" t="s">
        <v>108</v>
      </c>
      <c r="BW290" t="s">
        <v>108</v>
      </c>
      <c r="BY290" t="s">
        <v>108</v>
      </c>
      <c r="CE290" s="4"/>
      <c r="CG290" t="s">
        <v>108</v>
      </c>
      <c r="CH290" t="s">
        <v>108</v>
      </c>
      <c r="CI290" t="s">
        <v>108</v>
      </c>
      <c r="CJ290" t="s">
        <v>108</v>
      </c>
      <c r="CK290" t="s">
        <v>108</v>
      </c>
      <c r="CQ290" s="4"/>
      <c r="DC290" s="4" t="s">
        <v>108</v>
      </c>
      <c r="DD290" t="s">
        <v>113</v>
      </c>
      <c r="DE290" t="s">
        <v>114</v>
      </c>
      <c r="DF290" s="4" t="s">
        <v>113</v>
      </c>
      <c r="DG290" s="4" t="s">
        <v>115</v>
      </c>
      <c r="DH290" t="s">
        <v>116</v>
      </c>
      <c r="DI290" t="s">
        <v>116</v>
      </c>
      <c r="DJ290" s="4" t="s">
        <v>66</v>
      </c>
      <c r="DO290" t="s">
        <v>108</v>
      </c>
      <c r="DP290" s="4"/>
      <c r="DU290" t="s">
        <v>108</v>
      </c>
      <c r="DV290" s="4"/>
      <c r="EB290" s="4" t="s">
        <v>108</v>
      </c>
      <c r="EC290" s="4">
        <v>15</v>
      </c>
      <c r="ED290" t="s">
        <v>132</v>
      </c>
      <c r="EE290" t="s">
        <v>117</v>
      </c>
      <c r="EF290" t="s">
        <v>118</v>
      </c>
      <c r="EG290" t="s">
        <v>113</v>
      </c>
      <c r="EH290" t="s">
        <v>117</v>
      </c>
      <c r="EI290" s="4" t="s">
        <v>117</v>
      </c>
      <c r="EJ290" t="s">
        <v>164</v>
      </c>
      <c r="EK290" t="s">
        <v>164</v>
      </c>
      <c r="EL290" s="4"/>
      <c r="EM290" s="4" t="s">
        <v>201</v>
      </c>
      <c r="EN290" s="4" t="s">
        <v>135</v>
      </c>
      <c r="EO290" s="4" t="s">
        <v>146</v>
      </c>
      <c r="EP290" s="4" t="s">
        <v>147</v>
      </c>
      <c r="EQ290" s="4" t="s">
        <v>124</v>
      </c>
      <c r="ER290" s="4" t="s">
        <v>166</v>
      </c>
      <c r="EX290" t="s">
        <v>108</v>
      </c>
      <c r="FL290" s="4"/>
      <c r="FM290" s="4" t="s">
        <v>85</v>
      </c>
      <c r="FN290" t="s">
        <v>257</v>
      </c>
      <c r="FO290" t="s">
        <v>261</v>
      </c>
      <c r="FP290" t="s">
        <v>263</v>
      </c>
      <c r="FQ290" t="s">
        <v>147</v>
      </c>
      <c r="FR290" t="s">
        <v>270</v>
      </c>
      <c r="FS290" t="s">
        <v>107</v>
      </c>
      <c r="FT290" t="s">
        <v>185</v>
      </c>
      <c r="FU290" s="4"/>
    </row>
    <row r="291" spans="1:177" x14ac:dyDescent="0.25">
      <c r="A291" s="4">
        <v>290</v>
      </c>
      <c r="B291">
        <v>38</v>
      </c>
      <c r="C291" t="s">
        <v>100</v>
      </c>
      <c r="D291" t="s">
        <v>180</v>
      </c>
      <c r="E291" t="s">
        <v>102</v>
      </c>
      <c r="F291" t="s">
        <v>183</v>
      </c>
      <c r="G291" s="4" t="s">
        <v>157</v>
      </c>
      <c r="H291" s="4" t="s">
        <v>138</v>
      </c>
      <c r="I291" s="4" t="s">
        <v>106</v>
      </c>
      <c r="J291" t="s">
        <v>168</v>
      </c>
      <c r="K291" t="s">
        <v>173</v>
      </c>
      <c r="L291" s="4" t="s">
        <v>55</v>
      </c>
      <c r="M291" t="s">
        <v>108</v>
      </c>
      <c r="N291" t="s">
        <v>108</v>
      </c>
      <c r="O291" t="s">
        <v>108</v>
      </c>
      <c r="Q291" t="s">
        <v>108</v>
      </c>
      <c r="R291" s="4"/>
      <c r="S291" t="s">
        <v>108</v>
      </c>
      <c r="U291" t="s">
        <v>108</v>
      </c>
      <c r="W291" t="s">
        <v>108</v>
      </c>
      <c r="Y291" s="4"/>
      <c r="Z291" t="s">
        <v>108</v>
      </c>
      <c r="AA291" t="s">
        <v>108</v>
      </c>
      <c r="AD291" t="s">
        <v>108</v>
      </c>
      <c r="AF291" s="4"/>
      <c r="AM291" s="4" t="s">
        <v>108</v>
      </c>
      <c r="AN291" t="s">
        <v>108</v>
      </c>
      <c r="AP291" t="s">
        <v>108</v>
      </c>
      <c r="AT291" s="4"/>
      <c r="AU291" t="s">
        <v>108</v>
      </c>
      <c r="AY291" t="s">
        <v>108</v>
      </c>
      <c r="BA291" s="4"/>
      <c r="BH291" s="4" t="s">
        <v>108</v>
      </c>
      <c r="BI291" t="s">
        <v>161</v>
      </c>
      <c r="BJ291" t="s">
        <v>161</v>
      </c>
      <c r="BK291" s="4" t="s">
        <v>55</v>
      </c>
      <c r="BL291" s="4">
        <v>7</v>
      </c>
      <c r="BM291" t="s">
        <v>169</v>
      </c>
      <c r="BN291" t="s">
        <v>169</v>
      </c>
      <c r="BO291" s="4" t="s">
        <v>66</v>
      </c>
      <c r="BP291" t="s">
        <v>111</v>
      </c>
      <c r="BQ291" t="s">
        <v>111</v>
      </c>
      <c r="BR291" s="4" t="s">
        <v>66</v>
      </c>
      <c r="BS291" s="4" t="s">
        <v>112</v>
      </c>
      <c r="BT291" t="s">
        <v>108</v>
      </c>
      <c r="BU291" t="s">
        <v>108</v>
      </c>
      <c r="BV291" t="s">
        <v>108</v>
      </c>
      <c r="BW291" t="s">
        <v>108</v>
      </c>
      <c r="BX291" t="s">
        <v>108</v>
      </c>
      <c r="BY291" t="s">
        <v>108</v>
      </c>
      <c r="CA291" t="s">
        <v>108</v>
      </c>
      <c r="CE291" s="4"/>
      <c r="CF291" t="s">
        <v>108</v>
      </c>
      <c r="CG291" t="s">
        <v>108</v>
      </c>
      <c r="CH291" t="s">
        <v>108</v>
      </c>
      <c r="CI291" t="s">
        <v>108</v>
      </c>
      <c r="CJ291" t="s">
        <v>108</v>
      </c>
      <c r="CK291" t="s">
        <v>108</v>
      </c>
      <c r="CM291" t="s">
        <v>108</v>
      </c>
      <c r="CQ291" s="4"/>
      <c r="DA291" t="s">
        <v>108</v>
      </c>
      <c r="DC291" s="4"/>
      <c r="DD291" t="s">
        <v>113</v>
      </c>
      <c r="DE291" t="s">
        <v>114</v>
      </c>
      <c r="DF291" s="4" t="s">
        <v>114</v>
      </c>
      <c r="DG291" s="4" t="s">
        <v>115</v>
      </c>
      <c r="DH291" t="s">
        <v>182</v>
      </c>
      <c r="DI291" t="s">
        <v>116</v>
      </c>
      <c r="DJ291" s="4" t="s">
        <v>66</v>
      </c>
      <c r="DL291" t="s">
        <v>108</v>
      </c>
      <c r="DM291" t="s">
        <v>108</v>
      </c>
      <c r="DP291" s="4"/>
      <c r="DR291" t="s">
        <v>108</v>
      </c>
      <c r="DS291" t="s">
        <v>108</v>
      </c>
      <c r="DV291" s="4"/>
      <c r="EB291" s="4" t="s">
        <v>108</v>
      </c>
      <c r="EC291" s="4">
        <v>15</v>
      </c>
      <c r="ED291" t="s">
        <v>117</v>
      </c>
      <c r="EE291" t="s">
        <v>113</v>
      </c>
      <c r="EF291" t="s">
        <v>114</v>
      </c>
      <c r="EG291" t="s">
        <v>113</v>
      </c>
      <c r="EH291" t="s">
        <v>114</v>
      </c>
      <c r="EI291" s="4" t="s">
        <v>118</v>
      </c>
      <c r="EJ291" t="s">
        <v>143</v>
      </c>
      <c r="EK291" t="s">
        <v>143</v>
      </c>
      <c r="EL291" s="4"/>
      <c r="EM291" s="4" t="s">
        <v>134</v>
      </c>
      <c r="EN291" s="4" t="s">
        <v>121</v>
      </c>
      <c r="EO291" s="4" t="s">
        <v>122</v>
      </c>
      <c r="EP291" s="4" t="s">
        <v>171</v>
      </c>
      <c r="EQ291" s="4" t="s">
        <v>124</v>
      </c>
      <c r="ER291" s="4" t="s">
        <v>154</v>
      </c>
      <c r="FL291" s="4"/>
      <c r="FM291" s="4" t="s">
        <v>98</v>
      </c>
      <c r="FN291" t="s">
        <v>256</v>
      </c>
      <c r="FO291" t="s">
        <v>260</v>
      </c>
      <c r="FP291" t="s">
        <v>263</v>
      </c>
      <c r="FQ291" t="s">
        <v>266</v>
      </c>
      <c r="FR291" t="s">
        <v>268</v>
      </c>
      <c r="FS291" t="s">
        <v>168</v>
      </c>
      <c r="FT291" t="s">
        <v>173</v>
      </c>
      <c r="FU291" s="4"/>
    </row>
    <row r="292" spans="1:177" x14ac:dyDescent="0.25">
      <c r="A292" s="4">
        <v>291</v>
      </c>
      <c r="B292">
        <v>56</v>
      </c>
      <c r="C292" t="s">
        <v>100</v>
      </c>
      <c r="D292" t="s">
        <v>176</v>
      </c>
      <c r="E292" t="s">
        <v>156</v>
      </c>
      <c r="F292" t="s">
        <v>103</v>
      </c>
      <c r="G292" s="4" t="s">
        <v>104</v>
      </c>
      <c r="H292" s="4" t="s">
        <v>105</v>
      </c>
      <c r="I292" s="4" t="s">
        <v>106</v>
      </c>
      <c r="J292" t="s">
        <v>107</v>
      </c>
      <c r="K292" t="s">
        <v>55</v>
      </c>
      <c r="L292" s="4" t="s">
        <v>55</v>
      </c>
      <c r="M292" t="s">
        <v>108</v>
      </c>
      <c r="N292" t="s">
        <v>108</v>
      </c>
      <c r="P292" t="s">
        <v>108</v>
      </c>
      <c r="Q292" t="s">
        <v>108</v>
      </c>
      <c r="R292" s="4"/>
      <c r="S292" t="s">
        <v>108</v>
      </c>
      <c r="V292" t="s">
        <v>108</v>
      </c>
      <c r="W292" t="s">
        <v>108</v>
      </c>
      <c r="Y292" s="4"/>
      <c r="AF292" s="4" t="s">
        <v>108</v>
      </c>
      <c r="AM292" s="4" t="s">
        <v>108</v>
      </c>
      <c r="AN292" t="s">
        <v>108</v>
      </c>
      <c r="AQ292" t="s">
        <v>108</v>
      </c>
      <c r="AR292" t="s">
        <v>108</v>
      </c>
      <c r="AT292" s="4"/>
      <c r="BA292" s="4" t="s">
        <v>108</v>
      </c>
      <c r="BH292" s="4" t="s">
        <v>108</v>
      </c>
      <c r="BI292" t="s">
        <v>131</v>
      </c>
      <c r="BJ292" t="s">
        <v>55</v>
      </c>
      <c r="BK292" s="4" t="s">
        <v>55</v>
      </c>
      <c r="BL292" s="4">
        <v>10</v>
      </c>
      <c r="BM292" t="s">
        <v>169</v>
      </c>
      <c r="BN292" t="s">
        <v>66</v>
      </c>
      <c r="BO292" s="4" t="s">
        <v>66</v>
      </c>
      <c r="BP292" t="s">
        <v>111</v>
      </c>
      <c r="BQ292" t="s">
        <v>66</v>
      </c>
      <c r="BR292" s="4" t="s">
        <v>66</v>
      </c>
      <c r="BS292" s="4" t="s">
        <v>152</v>
      </c>
      <c r="BU292" t="s">
        <v>108</v>
      </c>
      <c r="BV292" t="s">
        <v>108</v>
      </c>
      <c r="BX292" t="s">
        <v>108</v>
      </c>
      <c r="CE292" s="4"/>
      <c r="CO292" t="s">
        <v>108</v>
      </c>
      <c r="CQ292" s="4"/>
      <c r="DA292" t="s">
        <v>108</v>
      </c>
      <c r="DC292" s="4"/>
      <c r="DD292" t="s">
        <v>170</v>
      </c>
      <c r="DE292" t="s">
        <v>117</v>
      </c>
      <c r="DF292" s="4" t="s">
        <v>114</v>
      </c>
      <c r="DG292" s="4" t="s">
        <v>115</v>
      </c>
      <c r="DH292" t="s">
        <v>116</v>
      </c>
      <c r="DI292" t="s">
        <v>66</v>
      </c>
      <c r="DJ292" s="4" t="s">
        <v>66</v>
      </c>
      <c r="DM292" t="s">
        <v>108</v>
      </c>
      <c r="DP292" s="4"/>
      <c r="DV292" s="4" t="s">
        <v>108</v>
      </c>
      <c r="EB292" s="4" t="s">
        <v>108</v>
      </c>
      <c r="EC292" s="4">
        <v>1</v>
      </c>
      <c r="ED292" t="s">
        <v>117</v>
      </c>
      <c r="EE292" t="s">
        <v>113</v>
      </c>
      <c r="EF292" t="s">
        <v>118</v>
      </c>
      <c r="EG292" t="s">
        <v>113</v>
      </c>
      <c r="EH292" t="s">
        <v>117</v>
      </c>
      <c r="EI292" s="4" t="s">
        <v>118</v>
      </c>
      <c r="EJ292" t="s">
        <v>158</v>
      </c>
      <c r="EL292" s="4"/>
      <c r="EM292" s="4" t="s">
        <v>192</v>
      </c>
      <c r="EN292" s="4" t="s">
        <v>121</v>
      </c>
      <c r="EO292" s="4" t="s">
        <v>122</v>
      </c>
      <c r="EP292" s="4" t="s">
        <v>147</v>
      </c>
      <c r="EQ292" s="4" t="s">
        <v>124</v>
      </c>
      <c r="ER292" s="4" t="s">
        <v>148</v>
      </c>
      <c r="FH292" t="s">
        <v>108</v>
      </c>
      <c r="FL292" s="4"/>
      <c r="FM292" s="4" t="s">
        <v>95</v>
      </c>
      <c r="FN292" t="s">
        <v>257</v>
      </c>
      <c r="FO292" t="s">
        <v>259</v>
      </c>
      <c r="FP292" t="s">
        <v>105</v>
      </c>
      <c r="FQ292" t="s">
        <v>147</v>
      </c>
      <c r="FR292" t="s">
        <v>268</v>
      </c>
      <c r="FS292" t="s">
        <v>107</v>
      </c>
      <c r="FU292" s="4"/>
    </row>
    <row r="293" spans="1:177" x14ac:dyDescent="0.25">
      <c r="A293" s="4">
        <v>292</v>
      </c>
      <c r="B293">
        <v>45</v>
      </c>
      <c r="C293" t="s">
        <v>100</v>
      </c>
      <c r="D293" t="s">
        <v>101</v>
      </c>
      <c r="E293" t="s">
        <v>102</v>
      </c>
      <c r="F293" t="s">
        <v>167</v>
      </c>
      <c r="G293" s="4" t="s">
        <v>130</v>
      </c>
      <c r="H293" s="4" t="s">
        <v>105</v>
      </c>
      <c r="I293" s="4" t="s">
        <v>106</v>
      </c>
      <c r="J293" t="s">
        <v>203</v>
      </c>
      <c r="K293" t="s">
        <v>55</v>
      </c>
      <c r="L293" s="4" t="s">
        <v>55</v>
      </c>
      <c r="M293" t="s">
        <v>108</v>
      </c>
      <c r="N293" t="s">
        <v>108</v>
      </c>
      <c r="O293" t="s">
        <v>108</v>
      </c>
      <c r="P293" t="s">
        <v>108</v>
      </c>
      <c r="Q293" t="s">
        <v>108</v>
      </c>
      <c r="R293" s="4"/>
      <c r="S293" t="s">
        <v>108</v>
      </c>
      <c r="T293" t="s">
        <v>108</v>
      </c>
      <c r="U293" t="s">
        <v>108</v>
      </c>
      <c r="V293" t="s">
        <v>108</v>
      </c>
      <c r="W293" t="s">
        <v>108</v>
      </c>
      <c r="Y293" s="4"/>
      <c r="AF293" s="4" t="s">
        <v>108</v>
      </c>
      <c r="AM293" s="4" t="s">
        <v>108</v>
      </c>
      <c r="AN293" t="s">
        <v>108</v>
      </c>
      <c r="AO293" t="s">
        <v>108</v>
      </c>
      <c r="AP293" t="s">
        <v>108</v>
      </c>
      <c r="AQ293" t="s">
        <v>108</v>
      </c>
      <c r="AR293" t="s">
        <v>108</v>
      </c>
      <c r="AS293" t="s">
        <v>108</v>
      </c>
      <c r="AT293" s="4"/>
      <c r="BA293" s="4" t="s">
        <v>108</v>
      </c>
      <c r="BH293" s="4" t="s">
        <v>108</v>
      </c>
      <c r="BI293" t="s">
        <v>173</v>
      </c>
      <c r="BJ293" t="s">
        <v>55</v>
      </c>
      <c r="BK293" s="4" t="s">
        <v>55</v>
      </c>
      <c r="BL293" s="4">
        <v>10</v>
      </c>
      <c r="BM293" t="s">
        <v>169</v>
      </c>
      <c r="BN293" t="s">
        <v>66</v>
      </c>
      <c r="BO293" s="4" t="s">
        <v>66</v>
      </c>
      <c r="BP293" t="s">
        <v>141</v>
      </c>
      <c r="BQ293" t="s">
        <v>66</v>
      </c>
      <c r="BR293" s="4" t="s">
        <v>66</v>
      </c>
      <c r="BS293" s="4" t="s">
        <v>112</v>
      </c>
      <c r="BT293" t="s">
        <v>108</v>
      </c>
      <c r="BU293" t="s">
        <v>108</v>
      </c>
      <c r="BV293" t="s">
        <v>108</v>
      </c>
      <c r="BW293" t="s">
        <v>108</v>
      </c>
      <c r="BX293" t="s">
        <v>108</v>
      </c>
      <c r="BY293" t="s">
        <v>108</v>
      </c>
      <c r="CA293" t="s">
        <v>108</v>
      </c>
      <c r="CE293" s="4"/>
      <c r="CQ293" s="4" t="s">
        <v>108</v>
      </c>
      <c r="DC293" s="4" t="s">
        <v>108</v>
      </c>
      <c r="DD293" t="s">
        <v>170</v>
      </c>
      <c r="DE293" t="s">
        <v>170</v>
      </c>
      <c r="DF293" s="4" t="s">
        <v>170</v>
      </c>
      <c r="DG293" s="4" t="s">
        <v>115</v>
      </c>
      <c r="DH293" t="s">
        <v>182</v>
      </c>
      <c r="DI293" t="s">
        <v>66</v>
      </c>
      <c r="DJ293" s="4" t="s">
        <v>66</v>
      </c>
      <c r="DL293" t="s">
        <v>108</v>
      </c>
      <c r="DM293" t="s">
        <v>108</v>
      </c>
      <c r="DP293" s="4"/>
      <c r="DV293" s="4" t="s">
        <v>108</v>
      </c>
      <c r="EB293" s="4" t="s">
        <v>108</v>
      </c>
      <c r="EC293" s="4">
        <v>1</v>
      </c>
      <c r="ED293" t="s">
        <v>114</v>
      </c>
      <c r="EE293" t="s">
        <v>114</v>
      </c>
      <c r="EF293" t="s">
        <v>114</v>
      </c>
      <c r="EG293" t="s">
        <v>114</v>
      </c>
      <c r="EH293" t="s">
        <v>114</v>
      </c>
      <c r="EI293" s="4" t="s">
        <v>114</v>
      </c>
      <c r="EJ293" t="s">
        <v>133</v>
      </c>
      <c r="EL293" s="4"/>
      <c r="EM293" s="4" t="s">
        <v>120</v>
      </c>
      <c r="EN293" s="4" t="s">
        <v>178</v>
      </c>
      <c r="EO293" s="4" t="s">
        <v>136</v>
      </c>
      <c r="EP293" s="4" t="s">
        <v>147</v>
      </c>
      <c r="EQ293" s="4" t="s">
        <v>124</v>
      </c>
      <c r="ER293" s="4" t="s">
        <v>179</v>
      </c>
      <c r="EU293" t="s">
        <v>108</v>
      </c>
      <c r="FL293" s="4"/>
      <c r="FM293" s="4" t="s">
        <v>82</v>
      </c>
      <c r="FN293" t="s">
        <v>257</v>
      </c>
      <c r="FO293" t="s">
        <v>261</v>
      </c>
      <c r="FP293" t="s">
        <v>105</v>
      </c>
      <c r="FQ293" t="s">
        <v>147</v>
      </c>
      <c r="FR293" t="s">
        <v>270</v>
      </c>
      <c r="FS293" t="s">
        <v>203</v>
      </c>
      <c r="FU293" s="4"/>
    </row>
    <row r="294" spans="1:177" x14ac:dyDescent="0.25">
      <c r="A294" s="4">
        <v>293</v>
      </c>
      <c r="B294">
        <v>45</v>
      </c>
      <c r="C294" t="s">
        <v>126</v>
      </c>
      <c r="D294" t="s">
        <v>176</v>
      </c>
      <c r="E294" t="s">
        <v>156</v>
      </c>
      <c r="F294" t="s">
        <v>103</v>
      </c>
      <c r="G294" s="4" t="s">
        <v>130</v>
      </c>
      <c r="H294" s="4" t="s">
        <v>105</v>
      </c>
      <c r="I294" s="4" t="s">
        <v>106</v>
      </c>
      <c r="J294" t="s">
        <v>107</v>
      </c>
      <c r="K294" t="s">
        <v>55</v>
      </c>
      <c r="L294" s="4" t="s">
        <v>55</v>
      </c>
      <c r="M294" t="s">
        <v>108</v>
      </c>
      <c r="N294" t="s">
        <v>108</v>
      </c>
      <c r="O294" t="s">
        <v>108</v>
      </c>
      <c r="P294" t="s">
        <v>108</v>
      </c>
      <c r="Q294" t="s">
        <v>108</v>
      </c>
      <c r="R294" s="4"/>
      <c r="S294" t="s">
        <v>108</v>
      </c>
      <c r="T294" t="s">
        <v>108</v>
      </c>
      <c r="U294" t="s">
        <v>108</v>
      </c>
      <c r="Y294" s="4"/>
      <c r="AF294" s="4" t="s">
        <v>108</v>
      </c>
      <c r="AM294" s="4" t="s">
        <v>108</v>
      </c>
      <c r="AN294" t="s">
        <v>108</v>
      </c>
      <c r="AO294" t="s">
        <v>108</v>
      </c>
      <c r="AP294" t="s">
        <v>108</v>
      </c>
      <c r="AT294" s="4"/>
      <c r="BA294" s="4" t="s">
        <v>108</v>
      </c>
      <c r="BH294" s="4" t="s">
        <v>108</v>
      </c>
      <c r="BI294" t="s">
        <v>107</v>
      </c>
      <c r="BJ294" t="s">
        <v>55</v>
      </c>
      <c r="BK294" s="4" t="s">
        <v>55</v>
      </c>
      <c r="BL294" s="4">
        <v>7</v>
      </c>
      <c r="BM294" t="s">
        <v>169</v>
      </c>
      <c r="BN294" t="s">
        <v>66</v>
      </c>
      <c r="BO294" s="4" t="s">
        <v>66</v>
      </c>
      <c r="BP294" t="s">
        <v>111</v>
      </c>
      <c r="BQ294" t="s">
        <v>66</v>
      </c>
      <c r="BR294" s="4" t="s">
        <v>66</v>
      </c>
      <c r="BS294" s="4" t="s">
        <v>112</v>
      </c>
      <c r="BU294" t="s">
        <v>108</v>
      </c>
      <c r="BW294" t="s">
        <v>108</v>
      </c>
      <c r="CE294" s="4"/>
      <c r="CO294" t="s">
        <v>108</v>
      </c>
      <c r="CQ294" s="4"/>
      <c r="DA294" t="s">
        <v>108</v>
      </c>
      <c r="DC294" s="4"/>
      <c r="DD294" t="s">
        <v>117</v>
      </c>
      <c r="DE294" t="s">
        <v>114</v>
      </c>
      <c r="DF294" s="4" t="s">
        <v>113</v>
      </c>
      <c r="DG294" s="4" t="s">
        <v>115</v>
      </c>
      <c r="DH294" t="s">
        <v>182</v>
      </c>
      <c r="DI294" t="s">
        <v>66</v>
      </c>
      <c r="DJ294" s="4" t="s">
        <v>66</v>
      </c>
      <c r="DM294" t="s">
        <v>108</v>
      </c>
      <c r="DN294" t="s">
        <v>108</v>
      </c>
      <c r="DP294" s="4"/>
      <c r="DV294" s="4" t="s">
        <v>108</v>
      </c>
      <c r="EB294" s="4" t="s">
        <v>108</v>
      </c>
      <c r="EC294" s="4">
        <v>15</v>
      </c>
      <c r="ED294" t="s">
        <v>132</v>
      </c>
      <c r="EE294" t="s">
        <v>114</v>
      </c>
      <c r="EF294" t="s">
        <v>132</v>
      </c>
      <c r="EG294" t="s">
        <v>113</v>
      </c>
      <c r="EH294" t="s">
        <v>117</v>
      </c>
      <c r="EI294" s="4" t="s">
        <v>118</v>
      </c>
      <c r="EJ294" t="s">
        <v>200</v>
      </c>
      <c r="EL294" s="4"/>
      <c r="EM294" s="4" t="s">
        <v>120</v>
      </c>
      <c r="EN294" s="4" t="s">
        <v>121</v>
      </c>
      <c r="EO294" s="4" t="s">
        <v>146</v>
      </c>
      <c r="EP294" s="4" t="s">
        <v>123</v>
      </c>
      <c r="EQ294" s="4" t="s">
        <v>124</v>
      </c>
      <c r="ER294" s="4" t="s">
        <v>137</v>
      </c>
      <c r="EY294" t="s">
        <v>108</v>
      </c>
      <c r="FK294" t="s">
        <v>108</v>
      </c>
      <c r="FL294" s="4" t="s">
        <v>108</v>
      </c>
      <c r="FM294" s="4" t="s">
        <v>86</v>
      </c>
      <c r="FN294" t="s">
        <v>257</v>
      </c>
      <c r="FO294" t="s">
        <v>261</v>
      </c>
      <c r="FP294" t="s">
        <v>105</v>
      </c>
      <c r="FQ294" t="s">
        <v>265</v>
      </c>
      <c r="FR294" t="s">
        <v>270</v>
      </c>
      <c r="FS294" t="s">
        <v>107</v>
      </c>
      <c r="FU294" s="4"/>
    </row>
    <row r="295" spans="1:177" x14ac:dyDescent="0.25">
      <c r="A295" s="4">
        <v>294</v>
      </c>
      <c r="B295">
        <v>43</v>
      </c>
      <c r="C295" t="s">
        <v>100</v>
      </c>
      <c r="D295" t="s">
        <v>127</v>
      </c>
      <c r="E295" t="s">
        <v>128</v>
      </c>
      <c r="F295" t="s">
        <v>129</v>
      </c>
      <c r="G295" s="4" t="s">
        <v>157</v>
      </c>
      <c r="H295" s="4" t="s">
        <v>105</v>
      </c>
      <c r="I295" s="4" t="s">
        <v>106</v>
      </c>
      <c r="J295" t="s">
        <v>168</v>
      </c>
      <c r="K295" t="s">
        <v>55</v>
      </c>
      <c r="L295" s="4" t="s">
        <v>55</v>
      </c>
      <c r="M295" t="s">
        <v>108</v>
      </c>
      <c r="N295" t="s">
        <v>108</v>
      </c>
      <c r="O295" t="s">
        <v>108</v>
      </c>
      <c r="P295" t="s">
        <v>108</v>
      </c>
      <c r="Q295" t="s">
        <v>108</v>
      </c>
      <c r="R295" s="4"/>
      <c r="S295" t="s">
        <v>108</v>
      </c>
      <c r="T295" t="s">
        <v>108</v>
      </c>
      <c r="U295" t="s">
        <v>108</v>
      </c>
      <c r="V295" t="s">
        <v>108</v>
      </c>
      <c r="W295" t="s">
        <v>108</v>
      </c>
      <c r="Y295" s="4"/>
      <c r="Z295" t="s">
        <v>108</v>
      </c>
      <c r="AA295" t="s">
        <v>108</v>
      </c>
      <c r="AB295" t="s">
        <v>108</v>
      </c>
      <c r="AC295" t="s">
        <v>108</v>
      </c>
      <c r="AD295" t="s">
        <v>108</v>
      </c>
      <c r="AF295" s="4" t="s">
        <v>108</v>
      </c>
      <c r="AM295" s="4" t="s">
        <v>108</v>
      </c>
      <c r="AN295" t="s">
        <v>108</v>
      </c>
      <c r="AO295" t="s">
        <v>108</v>
      </c>
      <c r="AP295" t="s">
        <v>108</v>
      </c>
      <c r="AR295" t="s">
        <v>108</v>
      </c>
      <c r="AT295" s="4"/>
      <c r="BA295" s="4" t="s">
        <v>108</v>
      </c>
      <c r="BH295" s="4" t="s">
        <v>108</v>
      </c>
      <c r="BI295" t="s">
        <v>161</v>
      </c>
      <c r="BJ295" t="s">
        <v>55</v>
      </c>
      <c r="BK295" s="4" t="s">
        <v>55</v>
      </c>
      <c r="BL295" s="4">
        <v>7</v>
      </c>
      <c r="BM295" t="s">
        <v>151</v>
      </c>
      <c r="BN295" t="s">
        <v>169</v>
      </c>
      <c r="BO295" s="4" t="s">
        <v>66</v>
      </c>
      <c r="BP295" t="s">
        <v>141</v>
      </c>
      <c r="BQ295" t="s">
        <v>141</v>
      </c>
      <c r="BR295" s="4" t="s">
        <v>66</v>
      </c>
      <c r="BS295" s="4" t="s">
        <v>112</v>
      </c>
      <c r="BU295" t="s">
        <v>108</v>
      </c>
      <c r="BV295" t="s">
        <v>108</v>
      </c>
      <c r="BX295" t="s">
        <v>108</v>
      </c>
      <c r="BY295" t="s">
        <v>108</v>
      </c>
      <c r="CA295" t="s">
        <v>108</v>
      </c>
      <c r="CE295" s="4"/>
      <c r="CF295" t="s">
        <v>108</v>
      </c>
      <c r="CG295" t="s">
        <v>108</v>
      </c>
      <c r="CI295" t="s">
        <v>108</v>
      </c>
      <c r="CJ295" t="s">
        <v>108</v>
      </c>
      <c r="CK295" t="s">
        <v>108</v>
      </c>
      <c r="CM295" t="s">
        <v>108</v>
      </c>
      <c r="CN295" t="s">
        <v>108</v>
      </c>
      <c r="CQ295" s="4"/>
      <c r="DC295" s="4" t="s">
        <v>108</v>
      </c>
      <c r="DD295" t="s">
        <v>114</v>
      </c>
      <c r="DE295" t="s">
        <v>170</v>
      </c>
      <c r="DF295" s="4" t="s">
        <v>113</v>
      </c>
      <c r="DG295" s="4" t="s">
        <v>115</v>
      </c>
      <c r="DH295" t="s">
        <v>182</v>
      </c>
      <c r="DI295" t="s">
        <v>142</v>
      </c>
      <c r="DJ295" s="4" t="s">
        <v>66</v>
      </c>
      <c r="DL295" t="s">
        <v>108</v>
      </c>
      <c r="DP295" s="4"/>
      <c r="DR295" t="s">
        <v>108</v>
      </c>
      <c r="DV295" s="4"/>
      <c r="EB295" s="4" t="s">
        <v>108</v>
      </c>
      <c r="EC295" s="4"/>
      <c r="ED295" t="s">
        <v>132</v>
      </c>
      <c r="EE295" t="s">
        <v>114</v>
      </c>
      <c r="EF295" t="s">
        <v>118</v>
      </c>
      <c r="EG295" t="s">
        <v>113</v>
      </c>
      <c r="EH295" t="s">
        <v>132</v>
      </c>
      <c r="EI295" s="4" t="s">
        <v>118</v>
      </c>
      <c r="EJ295" t="s">
        <v>143</v>
      </c>
      <c r="EL295" s="4"/>
      <c r="EM295" s="4" t="s">
        <v>120</v>
      </c>
      <c r="EN295" s="4" t="s">
        <v>121</v>
      </c>
      <c r="EO295" s="4" t="s">
        <v>146</v>
      </c>
      <c r="EP295" s="4" t="s">
        <v>147</v>
      </c>
      <c r="EQ295" s="4" t="s">
        <v>124</v>
      </c>
      <c r="ER295" s="4" t="s">
        <v>159</v>
      </c>
      <c r="FL295" s="4" t="s">
        <v>108</v>
      </c>
      <c r="FM295" s="4" t="s">
        <v>95</v>
      </c>
      <c r="FN295" t="s">
        <v>256</v>
      </c>
      <c r="FO295" t="s">
        <v>260</v>
      </c>
      <c r="FP295" t="s">
        <v>105</v>
      </c>
      <c r="FQ295" t="s">
        <v>147</v>
      </c>
      <c r="FR295" t="s">
        <v>269</v>
      </c>
      <c r="FS295" t="s">
        <v>168</v>
      </c>
      <c r="FU295" s="4"/>
    </row>
    <row r="296" spans="1:177" x14ac:dyDescent="0.25">
      <c r="A296" s="4">
        <v>295</v>
      </c>
      <c r="B296">
        <v>29</v>
      </c>
      <c r="C296" t="s">
        <v>100</v>
      </c>
      <c r="D296" t="s">
        <v>180</v>
      </c>
      <c r="E296" t="s">
        <v>102</v>
      </c>
      <c r="F296" t="s">
        <v>167</v>
      </c>
      <c r="G296" s="4" t="s">
        <v>157</v>
      </c>
      <c r="H296" s="4" t="s">
        <v>105</v>
      </c>
      <c r="I296" s="4" t="s">
        <v>106</v>
      </c>
      <c r="J296" t="s">
        <v>131</v>
      </c>
      <c r="K296" t="s">
        <v>131</v>
      </c>
      <c r="L296" s="4" t="s">
        <v>131</v>
      </c>
      <c r="M296" t="s">
        <v>108</v>
      </c>
      <c r="N296" t="s">
        <v>108</v>
      </c>
      <c r="O296" t="s">
        <v>108</v>
      </c>
      <c r="P296" t="s">
        <v>108</v>
      </c>
      <c r="Q296" t="s">
        <v>108</v>
      </c>
      <c r="R296" s="4"/>
      <c r="V296" t="s">
        <v>108</v>
      </c>
      <c r="Y296" s="4" t="s">
        <v>108</v>
      </c>
      <c r="AF296" s="4" t="s">
        <v>108</v>
      </c>
      <c r="AM296" s="4" t="s">
        <v>108</v>
      </c>
      <c r="AQ296" t="s">
        <v>108</v>
      </c>
      <c r="AT296" s="4" t="s">
        <v>108</v>
      </c>
      <c r="BA296" s="4" t="s">
        <v>108</v>
      </c>
      <c r="BH296" s="4" t="s">
        <v>108</v>
      </c>
      <c r="BK296" s="4"/>
      <c r="BL296" s="4">
        <v>10</v>
      </c>
      <c r="BO296" s="4"/>
      <c r="BR296" s="4"/>
      <c r="BS296" s="4"/>
      <c r="CE296" s="4"/>
      <c r="CQ296" s="4"/>
      <c r="DC296" s="4"/>
      <c r="DD296" t="s">
        <v>113</v>
      </c>
      <c r="DE296" t="s">
        <v>170</v>
      </c>
      <c r="DF296" s="4" t="s">
        <v>170</v>
      </c>
      <c r="DG296" s="4"/>
      <c r="DJ296" s="4"/>
      <c r="DL296" t="s">
        <v>108</v>
      </c>
      <c r="DP296" s="4" t="s">
        <v>108</v>
      </c>
      <c r="DV296" s="4" t="s">
        <v>108</v>
      </c>
      <c r="EB296" s="4" t="s">
        <v>108</v>
      </c>
      <c r="EC296" s="4"/>
      <c r="ED296" t="s">
        <v>117</v>
      </c>
      <c r="EE296" t="s">
        <v>118</v>
      </c>
      <c r="EF296" t="s">
        <v>118</v>
      </c>
      <c r="EG296" t="s">
        <v>113</v>
      </c>
      <c r="EH296" t="s">
        <v>118</v>
      </c>
      <c r="EI296" s="4" t="s">
        <v>118</v>
      </c>
      <c r="EJ296" t="s">
        <v>164</v>
      </c>
      <c r="EL296" s="4"/>
      <c r="EM296" s="4" t="s">
        <v>134</v>
      </c>
      <c r="EN296" s="4" t="s">
        <v>178</v>
      </c>
      <c r="EO296" s="4" t="s">
        <v>122</v>
      </c>
      <c r="EP296" s="4" t="s">
        <v>123</v>
      </c>
      <c r="EQ296" s="4" t="s">
        <v>124</v>
      </c>
      <c r="ER296" s="4" t="s">
        <v>125</v>
      </c>
      <c r="FJ296" t="s">
        <v>108</v>
      </c>
      <c r="FL296" s="4"/>
      <c r="FM296" s="4" t="s">
        <v>97</v>
      </c>
      <c r="FN296" t="s">
        <v>255</v>
      </c>
      <c r="FO296" t="s">
        <v>260</v>
      </c>
      <c r="FP296" t="s">
        <v>105</v>
      </c>
      <c r="FQ296" t="s">
        <v>265</v>
      </c>
      <c r="FR296" t="s">
        <v>269</v>
      </c>
      <c r="FS296" t="s">
        <v>131</v>
      </c>
      <c r="FU296" s="4"/>
    </row>
    <row r="297" spans="1:177" x14ac:dyDescent="0.25">
      <c r="A297" s="4">
        <v>296</v>
      </c>
      <c r="B297">
        <v>47</v>
      </c>
      <c r="C297" t="s">
        <v>100</v>
      </c>
      <c r="D297" t="s">
        <v>149</v>
      </c>
      <c r="E297" t="s">
        <v>150</v>
      </c>
      <c r="F297" t="s">
        <v>167</v>
      </c>
      <c r="G297" s="4" t="s">
        <v>157</v>
      </c>
      <c r="H297" s="4" t="s">
        <v>105</v>
      </c>
      <c r="I297" s="4" t="s">
        <v>106</v>
      </c>
      <c r="J297" t="s">
        <v>173</v>
      </c>
      <c r="K297" t="s">
        <v>55</v>
      </c>
      <c r="L297" s="4" t="s">
        <v>55</v>
      </c>
      <c r="M297" t="s">
        <v>108</v>
      </c>
      <c r="N297" t="s">
        <v>108</v>
      </c>
      <c r="O297" t="s">
        <v>108</v>
      </c>
      <c r="P297" t="s">
        <v>108</v>
      </c>
      <c r="Q297" t="s">
        <v>108</v>
      </c>
      <c r="R297" s="4"/>
      <c r="S297" t="s">
        <v>108</v>
      </c>
      <c r="T297" t="s">
        <v>108</v>
      </c>
      <c r="U297" t="s">
        <v>108</v>
      </c>
      <c r="V297" t="s">
        <v>108</v>
      </c>
      <c r="Y297" s="4"/>
      <c r="AF297" s="4" t="s">
        <v>108</v>
      </c>
      <c r="AM297" s="4" t="s">
        <v>108</v>
      </c>
      <c r="AO297" t="s">
        <v>108</v>
      </c>
      <c r="AP297" t="s">
        <v>108</v>
      </c>
      <c r="AT297" s="4"/>
      <c r="BA297" s="4" t="s">
        <v>108</v>
      </c>
      <c r="BH297" s="4" t="s">
        <v>108</v>
      </c>
      <c r="BK297" s="4"/>
      <c r="BL297" s="4">
        <v>8</v>
      </c>
      <c r="BM297" t="s">
        <v>151</v>
      </c>
      <c r="BN297" t="s">
        <v>66</v>
      </c>
      <c r="BO297" s="4" t="s">
        <v>66</v>
      </c>
      <c r="BP297" t="s">
        <v>141</v>
      </c>
      <c r="BQ297" t="s">
        <v>66</v>
      </c>
      <c r="BR297" s="4" t="s">
        <v>66</v>
      </c>
      <c r="BS297" s="4" t="s">
        <v>152</v>
      </c>
      <c r="BU297" t="s">
        <v>108</v>
      </c>
      <c r="BY297" t="s">
        <v>108</v>
      </c>
      <c r="CB297" t="s">
        <v>108</v>
      </c>
      <c r="CE297" s="4"/>
      <c r="CO297" t="s">
        <v>108</v>
      </c>
      <c r="CQ297" s="4"/>
      <c r="DA297" t="s">
        <v>108</v>
      </c>
      <c r="DC297" s="4"/>
      <c r="DD297" t="s">
        <v>113</v>
      </c>
      <c r="DE297" t="s">
        <v>132</v>
      </c>
      <c r="DF297" s="4" t="s">
        <v>113</v>
      </c>
      <c r="DG297" s="4" t="s">
        <v>115</v>
      </c>
      <c r="DH297" t="s">
        <v>116</v>
      </c>
      <c r="DI297" t="s">
        <v>66</v>
      </c>
      <c r="DJ297" s="4" t="s">
        <v>66</v>
      </c>
      <c r="DL297" t="s">
        <v>108</v>
      </c>
      <c r="DM297" t="s">
        <v>108</v>
      </c>
      <c r="DP297" s="4"/>
      <c r="DV297" s="4" t="s">
        <v>108</v>
      </c>
      <c r="EB297" s="4" t="s">
        <v>108</v>
      </c>
      <c r="EC297" s="4">
        <v>1</v>
      </c>
      <c r="ED297" t="s">
        <v>117</v>
      </c>
      <c r="EE297" t="s">
        <v>114</v>
      </c>
      <c r="EF297" t="s">
        <v>117</v>
      </c>
      <c r="EG297" t="s">
        <v>113</v>
      </c>
      <c r="EH297" t="s">
        <v>117</v>
      </c>
      <c r="EI297" s="4" t="s">
        <v>117</v>
      </c>
      <c r="EJ297" t="s">
        <v>143</v>
      </c>
      <c r="EL297" s="4"/>
      <c r="EM297" s="4" t="s">
        <v>120</v>
      </c>
      <c r="EN297" s="4" t="s">
        <v>121</v>
      </c>
      <c r="EO297" s="4" t="s">
        <v>146</v>
      </c>
      <c r="EP297" s="4" t="s">
        <v>171</v>
      </c>
      <c r="EQ297" s="4" t="s">
        <v>124</v>
      </c>
      <c r="ER297" s="4" t="s">
        <v>125</v>
      </c>
      <c r="FD297" t="s">
        <v>108</v>
      </c>
      <c r="FH297" t="s">
        <v>108</v>
      </c>
      <c r="FL297" s="4"/>
      <c r="FM297" s="4" t="s">
        <v>95</v>
      </c>
      <c r="FN297" t="s">
        <v>257</v>
      </c>
      <c r="FO297" t="s">
        <v>260</v>
      </c>
      <c r="FP297" t="s">
        <v>105</v>
      </c>
      <c r="FQ297" t="s">
        <v>266</v>
      </c>
      <c r="FR297" t="s">
        <v>269</v>
      </c>
      <c r="FS297" t="s">
        <v>173</v>
      </c>
      <c r="FU297" s="4"/>
    </row>
    <row r="298" spans="1:177" x14ac:dyDescent="0.25">
      <c r="A298" s="4">
        <v>297</v>
      </c>
      <c r="B298">
        <v>44</v>
      </c>
      <c r="C298" t="s">
        <v>100</v>
      </c>
      <c r="D298" t="s">
        <v>127</v>
      </c>
      <c r="E298" t="s">
        <v>128</v>
      </c>
      <c r="F298" t="s">
        <v>172</v>
      </c>
      <c r="G298" s="4" t="s">
        <v>157</v>
      </c>
      <c r="H298" s="4" t="s">
        <v>138</v>
      </c>
      <c r="I298" s="4" t="s">
        <v>106</v>
      </c>
      <c r="J298" t="s">
        <v>203</v>
      </c>
      <c r="K298" t="s">
        <v>139</v>
      </c>
      <c r="L298" s="4" t="s">
        <v>55</v>
      </c>
      <c r="M298" t="s">
        <v>108</v>
      </c>
      <c r="O298" t="s">
        <v>108</v>
      </c>
      <c r="P298" t="s">
        <v>108</v>
      </c>
      <c r="Q298" t="s">
        <v>108</v>
      </c>
      <c r="R298" s="4"/>
      <c r="S298" t="s">
        <v>108</v>
      </c>
      <c r="U298" t="s">
        <v>108</v>
      </c>
      <c r="V298" t="s">
        <v>108</v>
      </c>
      <c r="W298" t="s">
        <v>108</v>
      </c>
      <c r="Y298" s="4"/>
      <c r="Z298" t="s">
        <v>108</v>
      </c>
      <c r="AB298" t="s">
        <v>108</v>
      </c>
      <c r="AC298" t="s">
        <v>108</v>
      </c>
      <c r="AF298" s="4"/>
      <c r="AM298" s="4" t="s">
        <v>108</v>
      </c>
      <c r="AN298" t="s">
        <v>108</v>
      </c>
      <c r="AP298" t="s">
        <v>108</v>
      </c>
      <c r="AQ298" t="s">
        <v>108</v>
      </c>
      <c r="AR298" t="s">
        <v>108</v>
      </c>
      <c r="AT298" s="4"/>
      <c r="AU298" t="s">
        <v>108</v>
      </c>
      <c r="AW298" t="s">
        <v>108</v>
      </c>
      <c r="AX298" t="s">
        <v>108</v>
      </c>
      <c r="BA298" s="4"/>
      <c r="BH298" s="4" t="s">
        <v>108</v>
      </c>
      <c r="BI298" t="s">
        <v>107</v>
      </c>
      <c r="BJ298" t="s">
        <v>107</v>
      </c>
      <c r="BK298" s="4" t="s">
        <v>55</v>
      </c>
      <c r="BL298" s="4">
        <v>8</v>
      </c>
      <c r="BM298" t="s">
        <v>169</v>
      </c>
      <c r="BN298" t="s">
        <v>151</v>
      </c>
      <c r="BO298" s="4" t="s">
        <v>66</v>
      </c>
      <c r="BP298" t="s">
        <v>141</v>
      </c>
      <c r="BQ298" t="s">
        <v>141</v>
      </c>
      <c r="BR298" s="4" t="s">
        <v>66</v>
      </c>
      <c r="BS298" s="4" t="s">
        <v>152</v>
      </c>
      <c r="BU298" t="s">
        <v>108</v>
      </c>
      <c r="BV298" t="s">
        <v>108</v>
      </c>
      <c r="BW298" t="s">
        <v>108</v>
      </c>
      <c r="BY298" t="s">
        <v>108</v>
      </c>
      <c r="CA298" t="s">
        <v>108</v>
      </c>
      <c r="CE298" s="4"/>
      <c r="CG298" t="s">
        <v>108</v>
      </c>
      <c r="CH298" t="s">
        <v>108</v>
      </c>
      <c r="CI298" t="s">
        <v>108</v>
      </c>
      <c r="CK298" t="s">
        <v>108</v>
      </c>
      <c r="CM298" t="s">
        <v>108</v>
      </c>
      <c r="CQ298" s="4"/>
      <c r="DA298" t="s">
        <v>108</v>
      </c>
      <c r="DC298" s="4"/>
      <c r="DD298" t="s">
        <v>113</v>
      </c>
      <c r="DE298" t="s">
        <v>113</v>
      </c>
      <c r="DF298" s="4" t="s">
        <v>113</v>
      </c>
      <c r="DG298" s="4" t="s">
        <v>115</v>
      </c>
      <c r="DH298" t="s">
        <v>142</v>
      </c>
      <c r="DI298" t="s">
        <v>142</v>
      </c>
      <c r="DJ298" s="4" t="s">
        <v>66</v>
      </c>
      <c r="DK298" t="s">
        <v>108</v>
      </c>
      <c r="DM298" t="s">
        <v>108</v>
      </c>
      <c r="DP298" s="4"/>
      <c r="DU298" t="s">
        <v>108</v>
      </c>
      <c r="DV298" s="4"/>
      <c r="EB298" s="4" t="s">
        <v>108</v>
      </c>
      <c r="EC298" s="4">
        <v>12</v>
      </c>
      <c r="ED298" t="s">
        <v>132</v>
      </c>
      <c r="EE298" t="s">
        <v>113</v>
      </c>
      <c r="EF298" t="s">
        <v>132</v>
      </c>
      <c r="EG298" t="s">
        <v>113</v>
      </c>
      <c r="EH298" t="s">
        <v>132</v>
      </c>
      <c r="EI298" s="4" t="s">
        <v>114</v>
      </c>
      <c r="EJ298" t="s">
        <v>133</v>
      </c>
      <c r="EK298" t="s">
        <v>133</v>
      </c>
      <c r="EL298" s="4"/>
      <c r="EM298" s="4" t="s">
        <v>134</v>
      </c>
      <c r="EN298" s="4" t="s">
        <v>178</v>
      </c>
      <c r="EO298" s="4" t="s">
        <v>122</v>
      </c>
      <c r="EP298" s="4" t="s">
        <v>147</v>
      </c>
      <c r="EQ298" s="4" t="s">
        <v>124</v>
      </c>
      <c r="ER298" s="4" t="s">
        <v>148</v>
      </c>
      <c r="FK298" t="s">
        <v>108</v>
      </c>
      <c r="FL298" s="4"/>
      <c r="FM298" s="4" t="s">
        <v>98</v>
      </c>
      <c r="FN298" t="s">
        <v>256</v>
      </c>
      <c r="FO298" t="s">
        <v>260</v>
      </c>
      <c r="FP298" t="s">
        <v>263</v>
      </c>
      <c r="FQ298" t="s">
        <v>147</v>
      </c>
      <c r="FR298" t="s">
        <v>268</v>
      </c>
      <c r="FS298" t="s">
        <v>203</v>
      </c>
      <c r="FT298" t="s">
        <v>139</v>
      </c>
      <c r="FU298" s="4"/>
    </row>
    <row r="299" spans="1:177" x14ac:dyDescent="0.25">
      <c r="A299" s="4">
        <v>298</v>
      </c>
      <c r="B299">
        <v>31</v>
      </c>
      <c r="C299" t="s">
        <v>100</v>
      </c>
      <c r="D299" t="s">
        <v>149</v>
      </c>
      <c r="E299" t="s">
        <v>150</v>
      </c>
      <c r="F299" t="s">
        <v>167</v>
      </c>
      <c r="G299" s="4" t="s">
        <v>157</v>
      </c>
      <c r="H299" s="4" t="s">
        <v>105</v>
      </c>
      <c r="I299" s="4" t="s">
        <v>106</v>
      </c>
      <c r="J299" t="s">
        <v>161</v>
      </c>
      <c r="K299" t="s">
        <v>55</v>
      </c>
      <c r="L299" s="4" t="s">
        <v>55</v>
      </c>
      <c r="M299" t="s">
        <v>108</v>
      </c>
      <c r="N299" t="s">
        <v>108</v>
      </c>
      <c r="O299" t="s">
        <v>108</v>
      </c>
      <c r="Q299" t="s">
        <v>108</v>
      </c>
      <c r="R299" s="4"/>
      <c r="S299" t="s">
        <v>108</v>
      </c>
      <c r="T299" t="s">
        <v>108</v>
      </c>
      <c r="Y299" s="4"/>
      <c r="AF299" s="4" t="s">
        <v>108</v>
      </c>
      <c r="AM299" s="4" t="s">
        <v>108</v>
      </c>
      <c r="AO299" t="s">
        <v>108</v>
      </c>
      <c r="AT299" s="4"/>
      <c r="BA299" s="4" t="s">
        <v>108</v>
      </c>
      <c r="BH299" s="4" t="s">
        <v>108</v>
      </c>
      <c r="BK299" s="4"/>
      <c r="BL299" s="4">
        <v>10</v>
      </c>
      <c r="BM299" t="s">
        <v>174</v>
      </c>
      <c r="BN299" t="s">
        <v>66</v>
      </c>
      <c r="BO299" s="4" t="s">
        <v>66</v>
      </c>
      <c r="BP299" t="s">
        <v>141</v>
      </c>
      <c r="BQ299" t="s">
        <v>66</v>
      </c>
      <c r="BR299" s="4" t="s">
        <v>66</v>
      </c>
      <c r="BS299" s="4" t="s">
        <v>112</v>
      </c>
      <c r="BU299" t="s">
        <v>108</v>
      </c>
      <c r="BW299" t="s">
        <v>108</v>
      </c>
      <c r="CE299" s="4"/>
      <c r="CJ299" t="s">
        <v>108</v>
      </c>
      <c r="CQ299" s="4"/>
      <c r="CV299" t="s">
        <v>108</v>
      </c>
      <c r="DC299" s="4"/>
      <c r="DD299" t="s">
        <v>113</v>
      </c>
      <c r="DE299" t="s">
        <v>170</v>
      </c>
      <c r="DF299" s="4" t="s">
        <v>113</v>
      </c>
      <c r="DG299" s="4" t="s">
        <v>233</v>
      </c>
      <c r="DH299" t="s">
        <v>182</v>
      </c>
      <c r="DI299" t="s">
        <v>66</v>
      </c>
      <c r="DJ299" s="4" t="s">
        <v>66</v>
      </c>
      <c r="DM299" t="s">
        <v>108</v>
      </c>
      <c r="DP299" s="4"/>
      <c r="DV299" s="4" t="s">
        <v>108</v>
      </c>
      <c r="EB299" s="4" t="s">
        <v>108</v>
      </c>
      <c r="EC299" s="4">
        <v>3</v>
      </c>
      <c r="ED299" t="s">
        <v>118</v>
      </c>
      <c r="EE299" t="s">
        <v>118</v>
      </c>
      <c r="EF299" t="s">
        <v>113</v>
      </c>
      <c r="EG299" t="s">
        <v>114</v>
      </c>
      <c r="EH299" t="s">
        <v>114</v>
      </c>
      <c r="EI299" s="4" t="s">
        <v>117</v>
      </c>
      <c r="EJ299" t="s">
        <v>143</v>
      </c>
      <c r="EL299" s="4"/>
      <c r="EM299" s="4" t="s">
        <v>120</v>
      </c>
      <c r="EN299" s="4" t="s">
        <v>178</v>
      </c>
      <c r="EO299" s="4" t="s">
        <v>122</v>
      </c>
      <c r="EP299" s="4" t="s">
        <v>199</v>
      </c>
      <c r="EQ299" s="4" t="s">
        <v>124</v>
      </c>
      <c r="ER299" s="4" t="s">
        <v>154</v>
      </c>
      <c r="EX299" t="s">
        <v>108</v>
      </c>
      <c r="FL299" s="4"/>
      <c r="FM299" s="4" t="s">
        <v>85</v>
      </c>
      <c r="FN299" t="s">
        <v>255</v>
      </c>
      <c r="FO299" t="s">
        <v>260</v>
      </c>
      <c r="FP299" t="s">
        <v>105</v>
      </c>
      <c r="FQ299" t="s">
        <v>266</v>
      </c>
      <c r="FR299" t="s">
        <v>268</v>
      </c>
      <c r="FS299" t="s">
        <v>161</v>
      </c>
      <c r="FU299" s="4"/>
    </row>
    <row r="300" spans="1:177" x14ac:dyDescent="0.25">
      <c r="A300" s="4">
        <v>299</v>
      </c>
      <c r="B300">
        <v>40</v>
      </c>
      <c r="C300" t="s">
        <v>126</v>
      </c>
      <c r="D300" t="s">
        <v>160</v>
      </c>
      <c r="E300" t="s">
        <v>150</v>
      </c>
      <c r="F300" t="s">
        <v>103</v>
      </c>
      <c r="G300" s="4" t="s">
        <v>104</v>
      </c>
      <c r="H300" s="4" t="s">
        <v>105</v>
      </c>
      <c r="I300" s="4" t="s">
        <v>106</v>
      </c>
      <c r="J300" t="s">
        <v>131</v>
      </c>
      <c r="K300" t="s">
        <v>55</v>
      </c>
      <c r="L300" s="4" t="s">
        <v>55</v>
      </c>
      <c r="M300" t="s">
        <v>108</v>
      </c>
      <c r="N300" t="s">
        <v>108</v>
      </c>
      <c r="O300" t="s">
        <v>108</v>
      </c>
      <c r="Q300" t="s">
        <v>108</v>
      </c>
      <c r="R300" s="4"/>
      <c r="T300" t="s">
        <v>108</v>
      </c>
      <c r="Y300" s="4"/>
      <c r="AF300" s="4" t="s">
        <v>108</v>
      </c>
      <c r="AM300" s="4" t="s">
        <v>108</v>
      </c>
      <c r="AS300" t="s">
        <v>108</v>
      </c>
      <c r="AT300" s="4"/>
      <c r="BA300" s="4" t="s">
        <v>108</v>
      </c>
      <c r="BH300" s="4" t="s">
        <v>108</v>
      </c>
      <c r="BK300" s="4"/>
      <c r="BL300" s="4">
        <v>18</v>
      </c>
      <c r="BM300" t="s">
        <v>140</v>
      </c>
      <c r="BN300" t="s">
        <v>66</v>
      </c>
      <c r="BO300" s="4" t="s">
        <v>66</v>
      </c>
      <c r="BP300" t="s">
        <v>141</v>
      </c>
      <c r="BQ300" t="s">
        <v>66</v>
      </c>
      <c r="BR300" s="4" t="s">
        <v>66</v>
      </c>
      <c r="BS300" s="4" t="s">
        <v>152</v>
      </c>
      <c r="BW300" t="s">
        <v>108</v>
      </c>
      <c r="CE300" s="4"/>
      <c r="CP300" t="s">
        <v>108</v>
      </c>
      <c r="CQ300" s="4"/>
      <c r="DB300" t="s">
        <v>108</v>
      </c>
      <c r="DC300" s="4"/>
      <c r="DD300" t="s">
        <v>113</v>
      </c>
      <c r="DE300" t="s">
        <v>132</v>
      </c>
      <c r="DF300" s="4" t="s">
        <v>113</v>
      </c>
      <c r="DG300" s="4" t="s">
        <v>115</v>
      </c>
      <c r="DH300" t="s">
        <v>116</v>
      </c>
      <c r="DI300" t="s">
        <v>66</v>
      </c>
      <c r="DJ300" s="4" t="s">
        <v>66</v>
      </c>
      <c r="DO300" t="s">
        <v>108</v>
      </c>
      <c r="DP300" s="4"/>
      <c r="DU300" t="s">
        <v>108</v>
      </c>
      <c r="DV300" s="4"/>
      <c r="EA300" t="s">
        <v>108</v>
      </c>
      <c r="EB300" s="4"/>
      <c r="EC300" s="4">
        <v>16</v>
      </c>
      <c r="ED300" t="s">
        <v>132</v>
      </c>
      <c r="EE300" t="s">
        <v>118</v>
      </c>
      <c r="EF300" t="s">
        <v>113</v>
      </c>
      <c r="EG300" t="s">
        <v>113</v>
      </c>
      <c r="EH300" t="s">
        <v>117</v>
      </c>
      <c r="EI300" s="4" t="s">
        <v>118</v>
      </c>
      <c r="EJ300" t="s">
        <v>200</v>
      </c>
      <c r="EL300" s="4"/>
      <c r="EM300" s="4" t="s">
        <v>153</v>
      </c>
      <c r="EN300" s="4" t="s">
        <v>121</v>
      </c>
      <c r="EO300" s="4" t="s">
        <v>122</v>
      </c>
      <c r="EP300" s="4" t="s">
        <v>147</v>
      </c>
      <c r="EQ300" s="4" t="s">
        <v>124</v>
      </c>
      <c r="ER300" s="4" t="s">
        <v>190</v>
      </c>
      <c r="FL300" s="4"/>
      <c r="FM300" s="4" t="s">
        <v>195</v>
      </c>
      <c r="FN300" t="s">
        <v>256</v>
      </c>
      <c r="FO300" t="s">
        <v>259</v>
      </c>
      <c r="FP300" t="s">
        <v>105</v>
      </c>
      <c r="FQ300" t="s">
        <v>147</v>
      </c>
      <c r="FR300" t="s">
        <v>270</v>
      </c>
      <c r="FS300" t="s">
        <v>131</v>
      </c>
      <c r="FU300" s="4"/>
    </row>
    <row r="301" spans="1:177" x14ac:dyDescent="0.25">
      <c r="A301" s="4">
        <v>300</v>
      </c>
      <c r="B301">
        <v>36</v>
      </c>
      <c r="C301" t="s">
        <v>100</v>
      </c>
      <c r="D301" t="s">
        <v>180</v>
      </c>
      <c r="E301" t="s">
        <v>102</v>
      </c>
      <c r="F301" t="s">
        <v>103</v>
      </c>
      <c r="G301" s="4" t="s">
        <v>130</v>
      </c>
      <c r="H301" s="4" t="s">
        <v>138</v>
      </c>
      <c r="I301" s="4" t="s">
        <v>106</v>
      </c>
      <c r="J301" t="s">
        <v>109</v>
      </c>
      <c r="K301" t="s">
        <v>185</v>
      </c>
      <c r="L301" s="4" t="s">
        <v>55</v>
      </c>
      <c r="M301" t="s">
        <v>108</v>
      </c>
      <c r="O301" t="s">
        <v>108</v>
      </c>
      <c r="P301" t="s">
        <v>108</v>
      </c>
      <c r="Q301" t="s">
        <v>108</v>
      </c>
      <c r="R301" s="4"/>
      <c r="S301" t="s">
        <v>108</v>
      </c>
      <c r="U301" t="s">
        <v>108</v>
      </c>
      <c r="V301" t="s">
        <v>108</v>
      </c>
      <c r="Y301" s="4"/>
      <c r="Z301" t="s">
        <v>108</v>
      </c>
      <c r="AB301" t="s">
        <v>108</v>
      </c>
      <c r="AC301" t="s">
        <v>108</v>
      </c>
      <c r="AF301" s="4"/>
      <c r="AM301" s="4" t="s">
        <v>108</v>
      </c>
      <c r="AN301" t="s">
        <v>108</v>
      </c>
      <c r="AT301" s="4"/>
      <c r="AU301" t="s">
        <v>108</v>
      </c>
      <c r="AX301" t="s">
        <v>108</v>
      </c>
      <c r="BA301" s="4"/>
      <c r="BH301" s="4" t="s">
        <v>108</v>
      </c>
      <c r="BI301" t="s">
        <v>161</v>
      </c>
      <c r="BJ301" t="s">
        <v>109</v>
      </c>
      <c r="BK301" s="4" t="s">
        <v>55</v>
      </c>
      <c r="BL301" s="4">
        <v>7</v>
      </c>
      <c r="BM301" t="s">
        <v>151</v>
      </c>
      <c r="BN301" t="s">
        <v>151</v>
      </c>
      <c r="BO301" s="4" t="s">
        <v>66</v>
      </c>
      <c r="BP301" t="s">
        <v>141</v>
      </c>
      <c r="BQ301" t="s">
        <v>141</v>
      </c>
      <c r="BR301" s="4" t="s">
        <v>66</v>
      </c>
      <c r="BS301" s="4" t="s">
        <v>152</v>
      </c>
      <c r="BT301" t="s">
        <v>108</v>
      </c>
      <c r="BY301" t="s">
        <v>108</v>
      </c>
      <c r="CA301" t="s">
        <v>108</v>
      </c>
      <c r="CE301" s="4"/>
      <c r="CF301" t="s">
        <v>108</v>
      </c>
      <c r="CK301" t="s">
        <v>108</v>
      </c>
      <c r="CM301" t="s">
        <v>108</v>
      </c>
      <c r="CQ301" s="4"/>
      <c r="DC301" s="4" t="s">
        <v>108</v>
      </c>
      <c r="DD301" t="s">
        <v>113</v>
      </c>
      <c r="DE301" t="s">
        <v>170</v>
      </c>
      <c r="DF301" s="4" t="s">
        <v>113</v>
      </c>
      <c r="DG301" s="4" t="s">
        <v>175</v>
      </c>
      <c r="DH301" t="s">
        <v>182</v>
      </c>
      <c r="DI301" t="s">
        <v>182</v>
      </c>
      <c r="DJ301" s="4" t="s">
        <v>66</v>
      </c>
      <c r="DL301" t="s">
        <v>108</v>
      </c>
      <c r="DM301" t="s">
        <v>108</v>
      </c>
      <c r="DP301" s="4"/>
      <c r="DR301" t="s">
        <v>108</v>
      </c>
      <c r="DS301" t="s">
        <v>108</v>
      </c>
      <c r="DV301" s="4"/>
      <c r="EB301" s="4" t="s">
        <v>108</v>
      </c>
      <c r="EC301" s="4">
        <v>7</v>
      </c>
      <c r="ED301" t="s">
        <v>117</v>
      </c>
      <c r="EE301" t="s">
        <v>113</v>
      </c>
      <c r="EF301" t="s">
        <v>118</v>
      </c>
      <c r="EG301" t="s">
        <v>113</v>
      </c>
      <c r="EH301" t="s">
        <v>117</v>
      </c>
      <c r="EI301" s="4" t="s">
        <v>114</v>
      </c>
      <c r="EJ301" t="s">
        <v>158</v>
      </c>
      <c r="EK301" t="s">
        <v>158</v>
      </c>
      <c r="EL301" s="4"/>
      <c r="EM301" s="4" t="s">
        <v>120</v>
      </c>
      <c r="EN301" s="4" t="s">
        <v>135</v>
      </c>
      <c r="EO301" s="4" t="s">
        <v>122</v>
      </c>
      <c r="EP301" s="4" t="s">
        <v>147</v>
      </c>
      <c r="EQ301" s="4" t="s">
        <v>124</v>
      </c>
      <c r="ER301" s="4" t="s">
        <v>125</v>
      </c>
      <c r="FD301" t="s">
        <v>108</v>
      </c>
      <c r="FL301" s="4"/>
      <c r="FM301" s="4" t="s">
        <v>91</v>
      </c>
      <c r="FN301" t="s">
        <v>256</v>
      </c>
      <c r="FO301" t="s">
        <v>261</v>
      </c>
      <c r="FP301" t="s">
        <v>263</v>
      </c>
      <c r="FQ301" t="s">
        <v>147</v>
      </c>
      <c r="FR301" t="s">
        <v>269</v>
      </c>
      <c r="FS301" t="s">
        <v>109</v>
      </c>
      <c r="FT301" t="s">
        <v>185</v>
      </c>
      <c r="FU301" s="4"/>
    </row>
    <row r="302" spans="1:177" x14ac:dyDescent="0.25">
      <c r="A302" s="4">
        <v>301</v>
      </c>
      <c r="B302">
        <v>38</v>
      </c>
      <c r="C302" t="s">
        <v>100</v>
      </c>
      <c r="D302" t="s">
        <v>160</v>
      </c>
      <c r="E302" t="s">
        <v>150</v>
      </c>
      <c r="F302" t="s">
        <v>129</v>
      </c>
      <c r="G302" s="4" t="s">
        <v>130</v>
      </c>
      <c r="H302" s="4" t="s">
        <v>105</v>
      </c>
      <c r="I302" s="4" t="s">
        <v>106</v>
      </c>
      <c r="J302" t="s">
        <v>161</v>
      </c>
      <c r="K302" t="s">
        <v>161</v>
      </c>
      <c r="L302" s="4" t="s">
        <v>161</v>
      </c>
      <c r="O302" t="s">
        <v>108</v>
      </c>
      <c r="Q302" t="s">
        <v>108</v>
      </c>
      <c r="R302" s="4"/>
      <c r="U302" t="s">
        <v>108</v>
      </c>
      <c r="W302" t="s">
        <v>108</v>
      </c>
      <c r="Y302" s="4"/>
      <c r="AD302" t="s">
        <v>108</v>
      </c>
      <c r="AF302" s="4"/>
      <c r="AK302" t="s">
        <v>108</v>
      </c>
      <c r="AM302" s="4"/>
      <c r="AR302" t="s">
        <v>108</v>
      </c>
      <c r="AT302" s="4"/>
      <c r="AY302" t="s">
        <v>108</v>
      </c>
      <c r="BA302" s="4"/>
      <c r="BF302" t="s">
        <v>108</v>
      </c>
      <c r="BH302" s="4"/>
      <c r="BK302" s="4"/>
      <c r="BL302" s="4">
        <v>10</v>
      </c>
      <c r="BO302" s="4"/>
      <c r="BR302" s="4"/>
      <c r="BS302" s="4"/>
      <c r="CE302" s="4"/>
      <c r="CQ302" s="4"/>
      <c r="DC302" s="4"/>
      <c r="DD302" t="s">
        <v>114</v>
      </c>
      <c r="DE302" t="s">
        <v>132</v>
      </c>
      <c r="DF302" s="4" t="s">
        <v>114</v>
      </c>
      <c r="DG302" s="4"/>
      <c r="DJ302" s="4"/>
      <c r="DL302" t="s">
        <v>108</v>
      </c>
      <c r="DP302" s="4"/>
      <c r="DU302" t="s">
        <v>108</v>
      </c>
      <c r="DV302" s="4"/>
      <c r="EA302" t="s">
        <v>108</v>
      </c>
      <c r="EB302" s="4"/>
      <c r="EC302" s="4">
        <v>15</v>
      </c>
      <c r="ED302" t="s">
        <v>117</v>
      </c>
      <c r="EE302" t="s">
        <v>113</v>
      </c>
      <c r="EF302" t="s">
        <v>118</v>
      </c>
      <c r="EG302" t="s">
        <v>114</v>
      </c>
      <c r="EH302" t="s">
        <v>114</v>
      </c>
      <c r="EI302" s="4" t="s">
        <v>114</v>
      </c>
      <c r="EJ302" t="s">
        <v>119</v>
      </c>
      <c r="EL302" s="4"/>
      <c r="EM302" s="4" t="s">
        <v>145</v>
      </c>
      <c r="EN302" s="4" t="s">
        <v>135</v>
      </c>
      <c r="EO302" s="4" t="s">
        <v>146</v>
      </c>
      <c r="EP302" s="4" t="s">
        <v>147</v>
      </c>
      <c r="EQ302" s="4" t="s">
        <v>124</v>
      </c>
      <c r="ER302" s="4" t="s">
        <v>154</v>
      </c>
      <c r="FD302" t="s">
        <v>108</v>
      </c>
      <c r="FL302" s="4"/>
      <c r="FM302" s="4" t="s">
        <v>91</v>
      </c>
      <c r="FN302" t="s">
        <v>256</v>
      </c>
      <c r="FO302" t="s">
        <v>261</v>
      </c>
      <c r="FP302" t="s">
        <v>105</v>
      </c>
      <c r="FQ302" t="s">
        <v>147</v>
      </c>
      <c r="FR302" t="s">
        <v>268</v>
      </c>
      <c r="FS302" t="s">
        <v>161</v>
      </c>
      <c r="FU302" s="4"/>
    </row>
    <row r="303" spans="1:177" x14ac:dyDescent="0.25">
      <c r="A303" s="4">
        <v>302</v>
      </c>
      <c r="B303">
        <v>43</v>
      </c>
      <c r="C303" t="s">
        <v>100</v>
      </c>
      <c r="D303" t="s">
        <v>127</v>
      </c>
      <c r="E303" t="s">
        <v>128</v>
      </c>
      <c r="F303" t="s">
        <v>129</v>
      </c>
      <c r="G303" s="4" t="s">
        <v>130</v>
      </c>
      <c r="H303" s="4" t="s">
        <v>138</v>
      </c>
      <c r="I303" s="4" t="s">
        <v>106</v>
      </c>
      <c r="J303" t="s">
        <v>173</v>
      </c>
      <c r="K303" t="s">
        <v>161</v>
      </c>
      <c r="L303" s="4" t="s">
        <v>55</v>
      </c>
      <c r="M303" t="s">
        <v>108</v>
      </c>
      <c r="N303" t="s">
        <v>108</v>
      </c>
      <c r="O303" t="s">
        <v>108</v>
      </c>
      <c r="R303" s="4"/>
      <c r="T303" t="s">
        <v>108</v>
      </c>
      <c r="U303" t="s">
        <v>108</v>
      </c>
      <c r="Y303" s="4"/>
      <c r="AA303" t="s">
        <v>108</v>
      </c>
      <c r="AB303" t="s">
        <v>108</v>
      </c>
      <c r="AF303" s="4"/>
      <c r="AM303" s="4" t="s">
        <v>108</v>
      </c>
      <c r="AS303" t="s">
        <v>108</v>
      </c>
      <c r="AT303" s="4"/>
      <c r="AZ303" t="s">
        <v>108</v>
      </c>
      <c r="BA303" s="4"/>
      <c r="BH303" s="4" t="s">
        <v>108</v>
      </c>
      <c r="BK303" s="4"/>
      <c r="BL303" s="4">
        <v>11</v>
      </c>
      <c r="BM303" t="s">
        <v>151</v>
      </c>
      <c r="BN303" t="s">
        <v>151</v>
      </c>
      <c r="BO303" s="4" t="s">
        <v>66</v>
      </c>
      <c r="BP303" t="s">
        <v>111</v>
      </c>
      <c r="BQ303" t="s">
        <v>111</v>
      </c>
      <c r="BR303" s="4" t="s">
        <v>66</v>
      </c>
      <c r="BS303" s="4" t="s">
        <v>152</v>
      </c>
      <c r="BU303" t="s">
        <v>108</v>
      </c>
      <c r="BZ303" t="s">
        <v>108</v>
      </c>
      <c r="CA303" t="s">
        <v>108</v>
      </c>
      <c r="CE303" s="4"/>
      <c r="CG303" t="s">
        <v>108</v>
      </c>
      <c r="CL303" t="s">
        <v>108</v>
      </c>
      <c r="CQ303" s="4"/>
      <c r="DA303" t="s">
        <v>108</v>
      </c>
      <c r="DC303" s="4"/>
      <c r="DD303" t="s">
        <v>113</v>
      </c>
      <c r="DE303" t="s">
        <v>117</v>
      </c>
      <c r="DF303" s="4" t="s">
        <v>113</v>
      </c>
      <c r="DG303" s="4" t="s">
        <v>234</v>
      </c>
      <c r="DH303" t="s">
        <v>163</v>
      </c>
      <c r="DI303" t="s">
        <v>163</v>
      </c>
      <c r="DJ303" s="4" t="s">
        <v>66</v>
      </c>
      <c r="DK303" t="s">
        <v>108</v>
      </c>
      <c r="DM303" t="s">
        <v>108</v>
      </c>
      <c r="DP303" s="4"/>
      <c r="DQ303" t="s">
        <v>108</v>
      </c>
      <c r="DS303" t="s">
        <v>108</v>
      </c>
      <c r="DV303" s="4"/>
      <c r="EB303" s="4" t="s">
        <v>108</v>
      </c>
      <c r="EC303" s="4">
        <v>6</v>
      </c>
      <c r="ED303" t="s">
        <v>132</v>
      </c>
      <c r="EE303" t="s">
        <v>132</v>
      </c>
      <c r="EF303" t="s">
        <v>118</v>
      </c>
      <c r="EG303" t="s">
        <v>113</v>
      </c>
      <c r="EH303" t="s">
        <v>118</v>
      </c>
      <c r="EI303" s="4" t="s">
        <v>118</v>
      </c>
      <c r="EJ303" t="s">
        <v>158</v>
      </c>
      <c r="EK303" t="s">
        <v>158</v>
      </c>
      <c r="EL303" s="4"/>
      <c r="EM303" s="4" t="s">
        <v>120</v>
      </c>
      <c r="EN303" s="4" t="s">
        <v>178</v>
      </c>
      <c r="EO303" s="4" t="s">
        <v>136</v>
      </c>
      <c r="EP303" s="4" t="s">
        <v>147</v>
      </c>
      <c r="EQ303" s="4" t="s">
        <v>124</v>
      </c>
      <c r="ER303" s="4" t="s">
        <v>154</v>
      </c>
      <c r="EU303" t="s">
        <v>108</v>
      </c>
      <c r="FH303" t="s">
        <v>108</v>
      </c>
      <c r="FL303" s="4"/>
      <c r="FM303" s="4" t="s">
        <v>95</v>
      </c>
      <c r="FN303" t="s">
        <v>256</v>
      </c>
      <c r="FO303" t="s">
        <v>261</v>
      </c>
      <c r="FP303" t="s">
        <v>263</v>
      </c>
      <c r="FQ303" t="s">
        <v>147</v>
      </c>
      <c r="FR303" t="s">
        <v>268</v>
      </c>
      <c r="FS303" t="s">
        <v>173</v>
      </c>
      <c r="FT303" t="s">
        <v>161</v>
      </c>
      <c r="FU303" s="4"/>
    </row>
    <row r="304" spans="1:177" x14ac:dyDescent="0.25">
      <c r="A304" s="4">
        <v>303</v>
      </c>
      <c r="B304">
        <v>45</v>
      </c>
      <c r="C304" t="s">
        <v>126</v>
      </c>
      <c r="D304" t="s">
        <v>186</v>
      </c>
      <c r="E304" t="s">
        <v>102</v>
      </c>
      <c r="F304" t="s">
        <v>103</v>
      </c>
      <c r="G304" s="4" t="s">
        <v>104</v>
      </c>
      <c r="H304" s="4" t="s">
        <v>138</v>
      </c>
      <c r="I304" s="4" t="s">
        <v>106</v>
      </c>
      <c r="J304" t="s">
        <v>185</v>
      </c>
      <c r="K304" t="s">
        <v>109</v>
      </c>
      <c r="L304" s="4" t="s">
        <v>55</v>
      </c>
      <c r="M304" t="s">
        <v>108</v>
      </c>
      <c r="N304" t="s">
        <v>108</v>
      </c>
      <c r="O304" t="s">
        <v>108</v>
      </c>
      <c r="P304" t="s">
        <v>108</v>
      </c>
      <c r="Q304" t="s">
        <v>108</v>
      </c>
      <c r="R304" s="4"/>
      <c r="S304" t="s">
        <v>108</v>
      </c>
      <c r="T304" t="s">
        <v>108</v>
      </c>
      <c r="V304" t="s">
        <v>108</v>
      </c>
      <c r="W304" t="s">
        <v>108</v>
      </c>
      <c r="Y304" s="4"/>
      <c r="AA304" t="s">
        <v>108</v>
      </c>
      <c r="AC304" t="s">
        <v>108</v>
      </c>
      <c r="AF304" s="4"/>
      <c r="AM304" s="4" t="s">
        <v>108</v>
      </c>
      <c r="AN304" t="s">
        <v>108</v>
      </c>
      <c r="AO304" t="s">
        <v>108</v>
      </c>
      <c r="AR304" t="s">
        <v>108</v>
      </c>
      <c r="AT304" s="4"/>
      <c r="AV304" t="s">
        <v>108</v>
      </c>
      <c r="BA304" s="4"/>
      <c r="BH304" s="4" t="s">
        <v>108</v>
      </c>
      <c r="BI304" t="s">
        <v>107</v>
      </c>
      <c r="BJ304" t="s">
        <v>55</v>
      </c>
      <c r="BK304" s="4" t="s">
        <v>55</v>
      </c>
      <c r="BL304" s="4">
        <v>10</v>
      </c>
      <c r="BM304" t="s">
        <v>174</v>
      </c>
      <c r="BN304" t="s">
        <v>174</v>
      </c>
      <c r="BO304" s="4" t="s">
        <v>66</v>
      </c>
      <c r="BP304" t="s">
        <v>111</v>
      </c>
      <c r="BQ304" t="s">
        <v>111</v>
      </c>
      <c r="BR304" s="4" t="s">
        <v>66</v>
      </c>
      <c r="BS304" s="4" t="s">
        <v>205</v>
      </c>
      <c r="BU304" t="s">
        <v>108</v>
      </c>
      <c r="BV304" t="s">
        <v>108</v>
      </c>
      <c r="BW304" t="s">
        <v>108</v>
      </c>
      <c r="CE304" s="4"/>
      <c r="CG304" t="s">
        <v>108</v>
      </c>
      <c r="CH304" t="s">
        <v>108</v>
      </c>
      <c r="CI304" t="s">
        <v>108</v>
      </c>
      <c r="CQ304" s="4"/>
      <c r="DC304" s="4" t="s">
        <v>108</v>
      </c>
      <c r="DD304" t="s">
        <v>114</v>
      </c>
      <c r="DE304" t="s">
        <v>132</v>
      </c>
      <c r="DF304" s="4" t="s">
        <v>114</v>
      </c>
      <c r="DG304" s="4" t="s">
        <v>115</v>
      </c>
      <c r="DH304" t="s">
        <v>142</v>
      </c>
      <c r="DI304" t="s">
        <v>163</v>
      </c>
      <c r="DJ304" s="4" t="s">
        <v>66</v>
      </c>
      <c r="DK304" t="s">
        <v>108</v>
      </c>
      <c r="DP304" s="4"/>
      <c r="DQ304" t="s">
        <v>108</v>
      </c>
      <c r="DV304" s="4"/>
      <c r="EB304" s="4" t="s">
        <v>108</v>
      </c>
      <c r="EC304" s="4">
        <v>15</v>
      </c>
      <c r="ED304" t="s">
        <v>117</v>
      </c>
      <c r="EE304" t="s">
        <v>118</v>
      </c>
      <c r="EF304" t="s">
        <v>117</v>
      </c>
      <c r="EG304" t="s">
        <v>114</v>
      </c>
      <c r="EH304" t="s">
        <v>114</v>
      </c>
      <c r="EI304" s="4" t="s">
        <v>114</v>
      </c>
      <c r="EJ304" t="s">
        <v>200</v>
      </c>
      <c r="EK304" t="s">
        <v>200</v>
      </c>
      <c r="EL304" s="4"/>
      <c r="EM304" s="4" t="s">
        <v>192</v>
      </c>
      <c r="EN304" s="4" t="s">
        <v>135</v>
      </c>
      <c r="EO304" s="4" t="s">
        <v>146</v>
      </c>
      <c r="EP304" s="4" t="s">
        <v>199</v>
      </c>
      <c r="EQ304" s="4" t="s">
        <v>124</v>
      </c>
      <c r="ER304" s="4" t="s">
        <v>166</v>
      </c>
      <c r="EU304" t="s">
        <v>108</v>
      </c>
      <c r="FL304" s="4"/>
      <c r="FM304" s="4" t="s">
        <v>82</v>
      </c>
      <c r="FN304" t="s">
        <v>257</v>
      </c>
      <c r="FO304" t="s">
        <v>259</v>
      </c>
      <c r="FP304" t="s">
        <v>263</v>
      </c>
      <c r="FQ304" t="s">
        <v>266</v>
      </c>
      <c r="FR304" t="s">
        <v>270</v>
      </c>
      <c r="FS304" t="s">
        <v>185</v>
      </c>
      <c r="FT304" t="s">
        <v>109</v>
      </c>
      <c r="FU304" s="4"/>
    </row>
    <row r="305" spans="1:177" x14ac:dyDescent="0.25">
      <c r="A305" s="4">
        <v>304</v>
      </c>
      <c r="B305">
        <v>42</v>
      </c>
      <c r="C305" t="s">
        <v>126</v>
      </c>
      <c r="D305" t="s">
        <v>155</v>
      </c>
      <c r="E305" t="s">
        <v>156</v>
      </c>
      <c r="F305" t="s">
        <v>103</v>
      </c>
      <c r="G305" s="4" t="s">
        <v>130</v>
      </c>
      <c r="H305" s="4" t="s">
        <v>105</v>
      </c>
      <c r="I305" s="4" t="s">
        <v>106</v>
      </c>
      <c r="J305" t="s">
        <v>131</v>
      </c>
      <c r="K305" t="s">
        <v>55</v>
      </c>
      <c r="L305" s="4" t="s">
        <v>55</v>
      </c>
      <c r="M305" t="s">
        <v>108</v>
      </c>
      <c r="N305" t="s">
        <v>108</v>
      </c>
      <c r="O305" t="s">
        <v>108</v>
      </c>
      <c r="R305" s="4"/>
      <c r="T305" t="s">
        <v>108</v>
      </c>
      <c r="Y305" s="4"/>
      <c r="AF305" s="4" t="s">
        <v>108</v>
      </c>
      <c r="AM305" s="4" t="s">
        <v>108</v>
      </c>
      <c r="AS305" t="s">
        <v>108</v>
      </c>
      <c r="AT305" s="4"/>
      <c r="BA305" s="4" t="s">
        <v>108</v>
      </c>
      <c r="BH305" s="4" t="s">
        <v>108</v>
      </c>
      <c r="BK305" s="4"/>
      <c r="BL305" s="4">
        <v>8</v>
      </c>
      <c r="BM305" t="s">
        <v>140</v>
      </c>
      <c r="BN305" t="s">
        <v>66</v>
      </c>
      <c r="BO305" s="4" t="s">
        <v>66</v>
      </c>
      <c r="BP305" t="s">
        <v>111</v>
      </c>
      <c r="BQ305" t="s">
        <v>66</v>
      </c>
      <c r="BR305" s="4" t="s">
        <v>66</v>
      </c>
      <c r="BS305" s="4" t="s">
        <v>152</v>
      </c>
      <c r="BU305" t="s">
        <v>108</v>
      </c>
      <c r="BW305" t="s">
        <v>108</v>
      </c>
      <c r="BY305" t="s">
        <v>108</v>
      </c>
      <c r="BZ305" t="s">
        <v>108</v>
      </c>
      <c r="CE305" s="4"/>
      <c r="CO305" t="s">
        <v>108</v>
      </c>
      <c r="CQ305" s="4"/>
      <c r="DA305" t="s">
        <v>108</v>
      </c>
      <c r="DC305" s="4"/>
      <c r="DD305" t="s">
        <v>114</v>
      </c>
      <c r="DE305" t="s">
        <v>117</v>
      </c>
      <c r="DF305" s="4" t="s">
        <v>114</v>
      </c>
      <c r="DG305" s="4" t="s">
        <v>235</v>
      </c>
      <c r="DH305" t="s">
        <v>163</v>
      </c>
      <c r="DI305" t="s">
        <v>66</v>
      </c>
      <c r="DJ305" s="4" t="s">
        <v>66</v>
      </c>
      <c r="DL305" t="s">
        <v>108</v>
      </c>
      <c r="DP305" s="4"/>
      <c r="DV305" s="4" t="s">
        <v>108</v>
      </c>
      <c r="EB305" s="4" t="s">
        <v>108</v>
      </c>
      <c r="EC305" s="4">
        <v>10</v>
      </c>
      <c r="ED305" t="s">
        <v>117</v>
      </c>
      <c r="EE305" t="s">
        <v>118</v>
      </c>
      <c r="EF305" t="s">
        <v>118</v>
      </c>
      <c r="EG305" t="s">
        <v>118</v>
      </c>
      <c r="EH305" t="s">
        <v>118</v>
      </c>
      <c r="EI305" s="4" t="s">
        <v>117</v>
      </c>
      <c r="EJ305" t="s">
        <v>164</v>
      </c>
      <c r="EL305" s="4"/>
      <c r="EM305" s="4" t="s">
        <v>134</v>
      </c>
      <c r="EN305" s="4" t="s">
        <v>121</v>
      </c>
      <c r="EO305" s="4" t="s">
        <v>122</v>
      </c>
      <c r="EP305" s="4" t="s">
        <v>123</v>
      </c>
      <c r="EQ305" s="4" t="s">
        <v>189</v>
      </c>
      <c r="ER305" s="4" t="s">
        <v>166</v>
      </c>
      <c r="FH305" t="s">
        <v>108</v>
      </c>
      <c r="FL305" s="4"/>
      <c r="FM305" s="4" t="s">
        <v>95</v>
      </c>
      <c r="FN305" t="s">
        <v>256</v>
      </c>
      <c r="FO305" t="s">
        <v>261</v>
      </c>
      <c r="FP305" t="s">
        <v>105</v>
      </c>
      <c r="FQ305" t="s">
        <v>265</v>
      </c>
      <c r="FR305" t="s">
        <v>270</v>
      </c>
      <c r="FS305" t="s">
        <v>131</v>
      </c>
      <c r="FU305" s="4"/>
    </row>
    <row r="306" spans="1:177" x14ac:dyDescent="0.25">
      <c r="A306" s="4">
        <v>305</v>
      </c>
      <c r="B306">
        <v>45</v>
      </c>
      <c r="C306" t="s">
        <v>126</v>
      </c>
      <c r="D306" t="s">
        <v>127</v>
      </c>
      <c r="E306" t="s">
        <v>128</v>
      </c>
      <c r="F306" t="s">
        <v>129</v>
      </c>
      <c r="G306" s="4" t="s">
        <v>130</v>
      </c>
      <c r="H306" s="4" t="s">
        <v>138</v>
      </c>
      <c r="I306" s="4" t="s">
        <v>106</v>
      </c>
      <c r="J306" t="s">
        <v>109</v>
      </c>
      <c r="K306" t="s">
        <v>187</v>
      </c>
      <c r="L306" s="4" t="s">
        <v>55</v>
      </c>
      <c r="M306" t="s">
        <v>108</v>
      </c>
      <c r="N306" t="s">
        <v>108</v>
      </c>
      <c r="O306" t="s">
        <v>108</v>
      </c>
      <c r="P306" t="s">
        <v>108</v>
      </c>
      <c r="Q306" t="s">
        <v>108</v>
      </c>
      <c r="R306" s="4"/>
      <c r="S306" t="s">
        <v>108</v>
      </c>
      <c r="T306" t="s">
        <v>108</v>
      </c>
      <c r="U306" t="s">
        <v>108</v>
      </c>
      <c r="V306" t="s">
        <v>108</v>
      </c>
      <c r="W306" t="s">
        <v>108</v>
      </c>
      <c r="Y306" s="4"/>
      <c r="AA306" t="s">
        <v>108</v>
      </c>
      <c r="AF306" s="4"/>
      <c r="AM306" s="4" t="s">
        <v>108</v>
      </c>
      <c r="AN306" t="s">
        <v>108</v>
      </c>
      <c r="AP306" t="s">
        <v>108</v>
      </c>
      <c r="AQ306" t="s">
        <v>108</v>
      </c>
      <c r="AR306" t="s">
        <v>108</v>
      </c>
      <c r="AT306" s="4"/>
      <c r="AV306" t="s">
        <v>108</v>
      </c>
      <c r="BA306" s="4"/>
      <c r="BH306" s="4" t="s">
        <v>108</v>
      </c>
      <c r="BI306" t="s">
        <v>107</v>
      </c>
      <c r="BJ306" t="s">
        <v>107</v>
      </c>
      <c r="BK306" s="4" t="s">
        <v>55</v>
      </c>
      <c r="BL306" s="4">
        <v>9</v>
      </c>
      <c r="BM306" t="s">
        <v>169</v>
      </c>
      <c r="BN306" t="s">
        <v>151</v>
      </c>
      <c r="BO306" s="4" t="s">
        <v>66</v>
      </c>
      <c r="BP306" t="s">
        <v>111</v>
      </c>
      <c r="BQ306" t="s">
        <v>111</v>
      </c>
      <c r="BR306" s="4" t="s">
        <v>66</v>
      </c>
      <c r="BS306" s="4" t="s">
        <v>152</v>
      </c>
      <c r="BU306" t="s">
        <v>108</v>
      </c>
      <c r="CE306" s="4"/>
      <c r="CN306" t="s">
        <v>108</v>
      </c>
      <c r="CQ306" s="4"/>
      <c r="DA306" t="s">
        <v>108</v>
      </c>
      <c r="DC306" s="4"/>
      <c r="DD306" t="s">
        <v>113</v>
      </c>
      <c r="DE306" t="s">
        <v>132</v>
      </c>
      <c r="DF306" s="4" t="s">
        <v>113</v>
      </c>
      <c r="DG306" s="4" t="s">
        <v>115</v>
      </c>
      <c r="DH306" t="s">
        <v>142</v>
      </c>
      <c r="DI306" t="s">
        <v>163</v>
      </c>
      <c r="DJ306" s="4" t="s">
        <v>66</v>
      </c>
      <c r="DK306" t="s">
        <v>108</v>
      </c>
      <c r="DL306" t="s">
        <v>108</v>
      </c>
      <c r="DN306" t="s">
        <v>108</v>
      </c>
      <c r="DP306" s="4"/>
      <c r="DQ306" t="s">
        <v>108</v>
      </c>
      <c r="DR306" t="s">
        <v>108</v>
      </c>
      <c r="DT306" t="s">
        <v>108</v>
      </c>
      <c r="DV306" s="4"/>
      <c r="EB306" s="4" t="s">
        <v>108</v>
      </c>
      <c r="EC306" s="4">
        <v>1</v>
      </c>
      <c r="ED306" t="s">
        <v>132</v>
      </c>
      <c r="EE306" t="s">
        <v>113</v>
      </c>
      <c r="EF306" t="s">
        <v>132</v>
      </c>
      <c r="EG306" t="s">
        <v>113</v>
      </c>
      <c r="EH306" t="s">
        <v>132</v>
      </c>
      <c r="EI306" s="4" t="s">
        <v>113</v>
      </c>
      <c r="EJ306" t="s">
        <v>133</v>
      </c>
      <c r="EK306" t="s">
        <v>133</v>
      </c>
      <c r="EL306" s="4"/>
      <c r="EM306" s="4" t="s">
        <v>134</v>
      </c>
      <c r="EN306" s="4" t="s">
        <v>121</v>
      </c>
      <c r="EO306" s="4" t="s">
        <v>122</v>
      </c>
      <c r="EP306" s="4" t="s">
        <v>147</v>
      </c>
      <c r="EQ306" s="4" t="s">
        <v>124</v>
      </c>
      <c r="ER306" s="4" t="s">
        <v>211</v>
      </c>
      <c r="FJ306" t="s">
        <v>108</v>
      </c>
      <c r="FL306" s="4"/>
      <c r="FM306" s="4" t="s">
        <v>97</v>
      </c>
      <c r="FN306" t="s">
        <v>257</v>
      </c>
      <c r="FO306" t="s">
        <v>261</v>
      </c>
      <c r="FP306" t="s">
        <v>263</v>
      </c>
      <c r="FQ306" t="s">
        <v>147</v>
      </c>
      <c r="FR306" t="s">
        <v>270</v>
      </c>
      <c r="FS306" t="s">
        <v>109</v>
      </c>
      <c r="FT306" t="s">
        <v>187</v>
      </c>
      <c r="FU306" s="4"/>
    </row>
    <row r="307" spans="1:177" x14ac:dyDescent="0.25">
      <c r="A307" s="4">
        <v>306</v>
      </c>
      <c r="B307">
        <v>38</v>
      </c>
      <c r="C307" t="s">
        <v>100</v>
      </c>
      <c r="D307" t="s">
        <v>101</v>
      </c>
      <c r="E307" t="s">
        <v>102</v>
      </c>
      <c r="F307" t="s">
        <v>103</v>
      </c>
      <c r="G307" s="4" t="s">
        <v>157</v>
      </c>
      <c r="H307" s="4" t="s">
        <v>138</v>
      </c>
      <c r="I307" s="4" t="s">
        <v>106</v>
      </c>
      <c r="J307" t="s">
        <v>173</v>
      </c>
      <c r="K307" t="s">
        <v>185</v>
      </c>
      <c r="L307" s="4" t="s">
        <v>55</v>
      </c>
      <c r="M307" t="s">
        <v>108</v>
      </c>
      <c r="N307" t="s">
        <v>108</v>
      </c>
      <c r="O307" t="s">
        <v>108</v>
      </c>
      <c r="P307" t="s">
        <v>108</v>
      </c>
      <c r="Q307" t="s">
        <v>108</v>
      </c>
      <c r="R307" s="4"/>
      <c r="S307" t="s">
        <v>108</v>
      </c>
      <c r="U307" t="s">
        <v>108</v>
      </c>
      <c r="V307" t="s">
        <v>108</v>
      </c>
      <c r="Y307" s="4"/>
      <c r="Z307" t="s">
        <v>108</v>
      </c>
      <c r="AB307" t="s">
        <v>108</v>
      </c>
      <c r="AD307" t="s">
        <v>108</v>
      </c>
      <c r="AF307" s="4"/>
      <c r="AM307" s="4" t="s">
        <v>108</v>
      </c>
      <c r="AN307" t="s">
        <v>108</v>
      </c>
      <c r="AQ307" t="s">
        <v>108</v>
      </c>
      <c r="AT307" s="4"/>
      <c r="AU307" t="s">
        <v>108</v>
      </c>
      <c r="BA307" s="4"/>
      <c r="BH307" s="4" t="s">
        <v>108</v>
      </c>
      <c r="BI307" t="s">
        <v>109</v>
      </c>
      <c r="BJ307" t="s">
        <v>107</v>
      </c>
      <c r="BK307" s="4" t="s">
        <v>55</v>
      </c>
      <c r="BL307" s="4">
        <v>10</v>
      </c>
      <c r="BM307" t="s">
        <v>151</v>
      </c>
      <c r="BN307" t="s">
        <v>151</v>
      </c>
      <c r="BO307" s="4" t="s">
        <v>66</v>
      </c>
      <c r="BP307" t="s">
        <v>111</v>
      </c>
      <c r="BQ307" t="s">
        <v>111</v>
      </c>
      <c r="BR307" s="4" t="s">
        <v>66</v>
      </c>
      <c r="BS307" s="4" t="s">
        <v>112</v>
      </c>
      <c r="BT307" t="s">
        <v>108</v>
      </c>
      <c r="BU307" t="s">
        <v>108</v>
      </c>
      <c r="BV307" t="s">
        <v>108</v>
      </c>
      <c r="BW307" t="s">
        <v>108</v>
      </c>
      <c r="BY307" t="s">
        <v>108</v>
      </c>
      <c r="CE307" s="4"/>
      <c r="CF307" t="s">
        <v>108</v>
      </c>
      <c r="CG307" t="s">
        <v>108</v>
      </c>
      <c r="CH307" t="s">
        <v>108</v>
      </c>
      <c r="CI307" t="s">
        <v>108</v>
      </c>
      <c r="CK307" t="s">
        <v>108</v>
      </c>
      <c r="CQ307" s="4"/>
      <c r="DA307" t="s">
        <v>108</v>
      </c>
      <c r="DC307" s="4"/>
      <c r="DD307" t="s">
        <v>114</v>
      </c>
      <c r="DE307" t="s">
        <v>114</v>
      </c>
      <c r="DF307" s="4" t="s">
        <v>113</v>
      </c>
      <c r="DG307" s="4" t="s">
        <v>115</v>
      </c>
      <c r="DH307" t="s">
        <v>182</v>
      </c>
      <c r="DI307" t="s">
        <v>182</v>
      </c>
      <c r="DJ307" s="4" t="s">
        <v>66</v>
      </c>
      <c r="DO307" t="s">
        <v>108</v>
      </c>
      <c r="DP307" s="4"/>
      <c r="DU307" t="s">
        <v>108</v>
      </c>
      <c r="DV307" s="4"/>
      <c r="EB307" s="4" t="s">
        <v>108</v>
      </c>
      <c r="EC307" s="4">
        <v>12</v>
      </c>
      <c r="ED307" t="s">
        <v>117</v>
      </c>
      <c r="EE307" t="s">
        <v>114</v>
      </c>
      <c r="EF307" t="s">
        <v>114</v>
      </c>
      <c r="EG307" t="s">
        <v>113</v>
      </c>
      <c r="EH307" t="s">
        <v>113</v>
      </c>
      <c r="EI307" s="4" t="s">
        <v>114</v>
      </c>
      <c r="EJ307" t="s">
        <v>158</v>
      </c>
      <c r="EK307" t="s">
        <v>158</v>
      </c>
      <c r="EL307" s="4"/>
      <c r="EM307" s="4" t="s">
        <v>153</v>
      </c>
      <c r="EN307" s="4" t="s">
        <v>121</v>
      </c>
      <c r="EO307" s="4" t="s">
        <v>146</v>
      </c>
      <c r="EP307" s="4" t="s">
        <v>147</v>
      </c>
      <c r="EQ307" s="4" t="s">
        <v>124</v>
      </c>
      <c r="ER307" s="4" t="s">
        <v>125</v>
      </c>
      <c r="FL307" s="4"/>
      <c r="FM307" s="4" t="s">
        <v>98</v>
      </c>
      <c r="FN307" t="s">
        <v>256</v>
      </c>
      <c r="FO307" t="s">
        <v>260</v>
      </c>
      <c r="FP307" t="s">
        <v>263</v>
      </c>
      <c r="FQ307" t="s">
        <v>147</v>
      </c>
      <c r="FR307" t="s">
        <v>269</v>
      </c>
      <c r="FS307" t="s">
        <v>173</v>
      </c>
      <c r="FT307" t="s">
        <v>185</v>
      </c>
      <c r="FU307" s="4"/>
    </row>
    <row r="308" spans="1:177" x14ac:dyDescent="0.25">
      <c r="A308" s="4">
        <v>307</v>
      </c>
      <c r="B308">
        <v>40</v>
      </c>
      <c r="C308" t="s">
        <v>100</v>
      </c>
      <c r="D308" t="s">
        <v>149</v>
      </c>
      <c r="E308" t="s">
        <v>150</v>
      </c>
      <c r="F308" t="s">
        <v>183</v>
      </c>
      <c r="G308" s="4" t="s">
        <v>130</v>
      </c>
      <c r="H308" s="4" t="s">
        <v>105</v>
      </c>
      <c r="I308" s="4" t="s">
        <v>106</v>
      </c>
      <c r="J308" t="s">
        <v>109</v>
      </c>
      <c r="K308" t="s">
        <v>55</v>
      </c>
      <c r="L308" s="4" t="s">
        <v>55</v>
      </c>
      <c r="M308" t="s">
        <v>108</v>
      </c>
      <c r="O308" t="s">
        <v>108</v>
      </c>
      <c r="Q308" t="s">
        <v>108</v>
      </c>
      <c r="R308" s="4"/>
      <c r="S308" t="s">
        <v>108</v>
      </c>
      <c r="U308" t="s">
        <v>108</v>
      </c>
      <c r="W308" t="s">
        <v>108</v>
      </c>
      <c r="Y308" s="4"/>
      <c r="AF308" s="4" t="s">
        <v>108</v>
      </c>
      <c r="AM308" s="4" t="s">
        <v>108</v>
      </c>
      <c r="AN308" t="s">
        <v>108</v>
      </c>
      <c r="AP308" t="s">
        <v>108</v>
      </c>
      <c r="AR308" t="s">
        <v>108</v>
      </c>
      <c r="AT308" s="4"/>
      <c r="BA308" s="4" t="s">
        <v>108</v>
      </c>
      <c r="BH308" s="4" t="s">
        <v>108</v>
      </c>
      <c r="BI308" t="s">
        <v>109</v>
      </c>
      <c r="BJ308" t="s">
        <v>55</v>
      </c>
      <c r="BK308" s="4" t="s">
        <v>55</v>
      </c>
      <c r="BL308" s="4">
        <v>8</v>
      </c>
      <c r="BM308" t="s">
        <v>151</v>
      </c>
      <c r="BN308" t="s">
        <v>66</v>
      </c>
      <c r="BO308" s="4" t="s">
        <v>66</v>
      </c>
      <c r="BP308" t="s">
        <v>111</v>
      </c>
      <c r="BQ308" t="s">
        <v>66</v>
      </c>
      <c r="BR308" s="4" t="s">
        <v>66</v>
      </c>
      <c r="BS308" s="4" t="s">
        <v>152</v>
      </c>
      <c r="BT308" t="s">
        <v>108</v>
      </c>
      <c r="BW308" t="s">
        <v>108</v>
      </c>
      <c r="BZ308" t="s">
        <v>108</v>
      </c>
      <c r="CE308" s="4"/>
      <c r="CO308" t="s">
        <v>108</v>
      </c>
      <c r="CQ308" s="4"/>
      <c r="DA308" t="s">
        <v>108</v>
      </c>
      <c r="DC308" s="4"/>
      <c r="DD308" t="s">
        <v>114</v>
      </c>
      <c r="DE308" t="s">
        <v>114</v>
      </c>
      <c r="DF308" s="4" t="s">
        <v>114</v>
      </c>
      <c r="DG308" s="4" t="s">
        <v>115</v>
      </c>
      <c r="DH308" t="s">
        <v>116</v>
      </c>
      <c r="DI308" t="s">
        <v>66</v>
      </c>
      <c r="DJ308" s="4" t="s">
        <v>66</v>
      </c>
      <c r="DL308" t="s">
        <v>108</v>
      </c>
      <c r="DP308" s="4"/>
      <c r="DV308" s="4" t="s">
        <v>108</v>
      </c>
      <c r="EB308" s="4" t="s">
        <v>108</v>
      </c>
      <c r="EC308" s="4">
        <v>1</v>
      </c>
      <c r="ED308" t="s">
        <v>118</v>
      </c>
      <c r="EE308" t="s">
        <v>113</v>
      </c>
      <c r="EF308" t="s">
        <v>118</v>
      </c>
      <c r="EG308" t="s">
        <v>113</v>
      </c>
      <c r="EH308" t="s">
        <v>118</v>
      </c>
      <c r="EI308" s="4" t="s">
        <v>113</v>
      </c>
      <c r="EJ308" t="s">
        <v>133</v>
      </c>
      <c r="EL308" s="4"/>
      <c r="EM308" s="4" t="s">
        <v>134</v>
      </c>
      <c r="EN308" s="4" t="s">
        <v>121</v>
      </c>
      <c r="EO308" s="4" t="s">
        <v>146</v>
      </c>
      <c r="EP308" s="4" t="s">
        <v>171</v>
      </c>
      <c r="EQ308" s="4" t="s">
        <v>124</v>
      </c>
      <c r="ER308" s="4" t="s">
        <v>204</v>
      </c>
      <c r="FE308" t="s">
        <v>108</v>
      </c>
      <c r="FL308" s="4"/>
      <c r="FM308" s="4" t="s">
        <v>92</v>
      </c>
      <c r="FN308" t="s">
        <v>256</v>
      </c>
      <c r="FO308" t="s">
        <v>261</v>
      </c>
      <c r="FP308" t="s">
        <v>105</v>
      </c>
      <c r="FQ308" t="s">
        <v>266</v>
      </c>
      <c r="FR308" t="s">
        <v>268</v>
      </c>
      <c r="FS308" t="s">
        <v>109</v>
      </c>
      <c r="FU308" s="4"/>
    </row>
    <row r="309" spans="1:177" x14ac:dyDescent="0.25">
      <c r="A309" s="4">
        <v>308</v>
      </c>
      <c r="B309">
        <v>36</v>
      </c>
      <c r="C309" t="s">
        <v>100</v>
      </c>
      <c r="D309" t="s">
        <v>180</v>
      </c>
      <c r="E309" t="s">
        <v>102</v>
      </c>
      <c r="F309" t="s">
        <v>103</v>
      </c>
      <c r="G309" s="4" t="s">
        <v>130</v>
      </c>
      <c r="H309" s="4" t="s">
        <v>105</v>
      </c>
      <c r="I309" s="4" t="s">
        <v>106</v>
      </c>
      <c r="J309" t="s">
        <v>161</v>
      </c>
      <c r="K309" t="s">
        <v>55</v>
      </c>
      <c r="L309" s="4" t="s">
        <v>55</v>
      </c>
      <c r="M309" t="s">
        <v>108</v>
      </c>
      <c r="N309" t="s">
        <v>108</v>
      </c>
      <c r="O309" t="s">
        <v>108</v>
      </c>
      <c r="P309" t="s">
        <v>108</v>
      </c>
      <c r="Q309" t="s">
        <v>108</v>
      </c>
      <c r="R309" s="4"/>
      <c r="S309" t="s">
        <v>108</v>
      </c>
      <c r="T309" t="s">
        <v>108</v>
      </c>
      <c r="U309" t="s">
        <v>108</v>
      </c>
      <c r="V309" t="s">
        <v>108</v>
      </c>
      <c r="W309" t="s">
        <v>108</v>
      </c>
      <c r="Y309" s="4"/>
      <c r="AF309" s="4" t="s">
        <v>108</v>
      </c>
      <c r="AM309" s="4" t="s">
        <v>108</v>
      </c>
      <c r="AS309" t="s">
        <v>108</v>
      </c>
      <c r="AT309" s="4"/>
      <c r="BA309" s="4" t="s">
        <v>108</v>
      </c>
      <c r="BH309" s="4" t="s">
        <v>108</v>
      </c>
      <c r="BK309" s="4"/>
      <c r="BL309" s="4">
        <v>15</v>
      </c>
      <c r="BM309" t="s">
        <v>140</v>
      </c>
      <c r="BN309" t="s">
        <v>66</v>
      </c>
      <c r="BO309" s="4" t="s">
        <v>66</v>
      </c>
      <c r="BP309" t="s">
        <v>141</v>
      </c>
      <c r="BQ309" t="s">
        <v>66</v>
      </c>
      <c r="BR309" s="4" t="s">
        <v>66</v>
      </c>
      <c r="BS309" s="4" t="s">
        <v>152</v>
      </c>
      <c r="BU309" t="s">
        <v>108</v>
      </c>
      <c r="BW309" t="s">
        <v>108</v>
      </c>
      <c r="CE309" s="4"/>
      <c r="CQ309" s="4" t="s">
        <v>108</v>
      </c>
      <c r="DC309" s="4" t="s">
        <v>108</v>
      </c>
      <c r="DD309" t="s">
        <v>113</v>
      </c>
      <c r="DE309" t="s">
        <v>114</v>
      </c>
      <c r="DF309" s="4" t="s">
        <v>114</v>
      </c>
      <c r="DG309" s="4" t="s">
        <v>115</v>
      </c>
      <c r="DH309" t="s">
        <v>163</v>
      </c>
      <c r="DI309" t="s">
        <v>66</v>
      </c>
      <c r="DJ309" s="4" t="s">
        <v>66</v>
      </c>
      <c r="DO309" t="s">
        <v>108</v>
      </c>
      <c r="DP309" s="4"/>
      <c r="DV309" s="4" t="s">
        <v>108</v>
      </c>
      <c r="EB309" s="4" t="s">
        <v>108</v>
      </c>
      <c r="EC309" s="4">
        <v>18</v>
      </c>
      <c r="ED309" t="s">
        <v>117</v>
      </c>
      <c r="EE309" t="s">
        <v>118</v>
      </c>
      <c r="EF309" t="s">
        <v>117</v>
      </c>
      <c r="EG309" t="s">
        <v>114</v>
      </c>
      <c r="EH309" t="s">
        <v>117</v>
      </c>
      <c r="EI309" s="4" t="s">
        <v>118</v>
      </c>
      <c r="EJ309" t="s">
        <v>119</v>
      </c>
      <c r="EL309" s="4"/>
      <c r="EM309" s="4" t="s">
        <v>134</v>
      </c>
      <c r="EN309" s="4" t="s">
        <v>121</v>
      </c>
      <c r="EO309" s="4" t="s">
        <v>146</v>
      </c>
      <c r="EP309" s="4" t="s">
        <v>171</v>
      </c>
      <c r="EQ309" s="4" t="s">
        <v>124</v>
      </c>
      <c r="ER309" s="4" t="s">
        <v>154</v>
      </c>
      <c r="EX309" t="s">
        <v>108</v>
      </c>
      <c r="FL309" s="4"/>
      <c r="FM309" s="4" t="s">
        <v>85</v>
      </c>
      <c r="FN309" t="s">
        <v>256</v>
      </c>
      <c r="FO309" t="s">
        <v>261</v>
      </c>
      <c r="FP309" t="s">
        <v>105</v>
      </c>
      <c r="FQ309" t="s">
        <v>266</v>
      </c>
      <c r="FR309" t="s">
        <v>268</v>
      </c>
      <c r="FS309" t="s">
        <v>161</v>
      </c>
      <c r="FU309" s="4"/>
    </row>
    <row r="310" spans="1:177" x14ac:dyDescent="0.25">
      <c r="A310" s="4">
        <v>309</v>
      </c>
      <c r="B310">
        <v>32</v>
      </c>
      <c r="C310" t="s">
        <v>100</v>
      </c>
      <c r="D310" t="s">
        <v>176</v>
      </c>
      <c r="E310" t="s">
        <v>156</v>
      </c>
      <c r="F310" t="s">
        <v>167</v>
      </c>
      <c r="G310" s="4" t="s">
        <v>157</v>
      </c>
      <c r="H310" s="4" t="s">
        <v>138</v>
      </c>
      <c r="I310" s="4" t="s">
        <v>106</v>
      </c>
      <c r="J310" t="s">
        <v>161</v>
      </c>
      <c r="K310" t="s">
        <v>173</v>
      </c>
      <c r="L310" s="4" t="s">
        <v>55</v>
      </c>
      <c r="M310" t="s">
        <v>108</v>
      </c>
      <c r="N310" t="s">
        <v>108</v>
      </c>
      <c r="O310" t="s">
        <v>108</v>
      </c>
      <c r="Q310" t="s">
        <v>108</v>
      </c>
      <c r="R310" s="4"/>
      <c r="S310" t="s">
        <v>108</v>
      </c>
      <c r="T310" t="s">
        <v>108</v>
      </c>
      <c r="U310" t="s">
        <v>108</v>
      </c>
      <c r="W310" t="s">
        <v>108</v>
      </c>
      <c r="Y310" s="4"/>
      <c r="Z310" t="s">
        <v>108</v>
      </c>
      <c r="AA310" t="s">
        <v>108</v>
      </c>
      <c r="AB310" t="s">
        <v>108</v>
      </c>
      <c r="AD310" t="s">
        <v>108</v>
      </c>
      <c r="AF310" s="4"/>
      <c r="AM310" s="4" t="s">
        <v>108</v>
      </c>
      <c r="AO310" t="s">
        <v>108</v>
      </c>
      <c r="AT310" s="4"/>
      <c r="AV310" t="s">
        <v>108</v>
      </c>
      <c r="BA310" s="4"/>
      <c r="BH310" s="4" t="s">
        <v>108</v>
      </c>
      <c r="BK310" s="4"/>
      <c r="BL310" s="4">
        <v>15</v>
      </c>
      <c r="BM310" t="s">
        <v>140</v>
      </c>
      <c r="BN310" t="s">
        <v>140</v>
      </c>
      <c r="BO310" s="4" t="s">
        <v>66</v>
      </c>
      <c r="BP310" t="s">
        <v>111</v>
      </c>
      <c r="BQ310" t="s">
        <v>111</v>
      </c>
      <c r="BR310" s="4" t="s">
        <v>66</v>
      </c>
      <c r="BS310" s="4" t="s">
        <v>112</v>
      </c>
      <c r="BU310" t="s">
        <v>108</v>
      </c>
      <c r="BY310" t="s">
        <v>108</v>
      </c>
      <c r="CA310" t="s">
        <v>108</v>
      </c>
      <c r="CE310" s="4"/>
      <c r="CG310" t="s">
        <v>108</v>
      </c>
      <c r="CK310" t="s">
        <v>108</v>
      </c>
      <c r="CM310" t="s">
        <v>108</v>
      </c>
      <c r="CQ310" s="4"/>
      <c r="DA310" t="s">
        <v>108</v>
      </c>
      <c r="DC310" s="4"/>
      <c r="DD310" t="s">
        <v>114</v>
      </c>
      <c r="DE310" t="s">
        <v>114</v>
      </c>
      <c r="DF310" s="4" t="s">
        <v>114</v>
      </c>
      <c r="DG310" s="4" t="s">
        <v>115</v>
      </c>
      <c r="DH310" t="s">
        <v>116</v>
      </c>
      <c r="DI310" t="s">
        <v>116</v>
      </c>
      <c r="DJ310" s="4" t="s">
        <v>66</v>
      </c>
      <c r="DL310" t="s">
        <v>108</v>
      </c>
      <c r="DP310" s="4"/>
      <c r="DR310" t="s">
        <v>108</v>
      </c>
      <c r="DV310" s="4"/>
      <c r="EB310" s="4" t="s">
        <v>108</v>
      </c>
      <c r="EC310" s="4">
        <v>1</v>
      </c>
      <c r="ED310" t="s">
        <v>118</v>
      </c>
      <c r="EE310" t="s">
        <v>118</v>
      </c>
      <c r="EF310" t="s">
        <v>118</v>
      </c>
      <c r="EG310" t="s">
        <v>114</v>
      </c>
      <c r="EH310" t="s">
        <v>117</v>
      </c>
      <c r="EI310" s="4" t="s">
        <v>114</v>
      </c>
      <c r="EJ310" t="s">
        <v>144</v>
      </c>
      <c r="EK310" t="s">
        <v>144</v>
      </c>
      <c r="EL310" s="4"/>
      <c r="EM310" s="4" t="s">
        <v>153</v>
      </c>
      <c r="EN310" s="4" t="s">
        <v>121</v>
      </c>
      <c r="EO310" s="4" t="s">
        <v>122</v>
      </c>
      <c r="EP310" s="4" t="s">
        <v>199</v>
      </c>
      <c r="EQ310" s="4" t="s">
        <v>124</v>
      </c>
      <c r="ER310" s="4" t="s">
        <v>154</v>
      </c>
      <c r="FL310" s="4"/>
      <c r="FM310" s="4" t="s">
        <v>98</v>
      </c>
      <c r="FN310" t="s">
        <v>255</v>
      </c>
      <c r="FO310" t="s">
        <v>260</v>
      </c>
      <c r="FP310" t="s">
        <v>263</v>
      </c>
      <c r="FQ310" t="s">
        <v>266</v>
      </c>
      <c r="FR310" t="s">
        <v>268</v>
      </c>
      <c r="FS310" t="s">
        <v>161</v>
      </c>
      <c r="FT310" t="s">
        <v>173</v>
      </c>
      <c r="FU310" s="4"/>
    </row>
    <row r="311" spans="1:177" x14ac:dyDescent="0.25">
      <c r="A311" s="4">
        <v>310</v>
      </c>
      <c r="B311">
        <v>31</v>
      </c>
      <c r="C311" t="s">
        <v>100</v>
      </c>
      <c r="D311" t="s">
        <v>180</v>
      </c>
      <c r="E311" t="s">
        <v>102</v>
      </c>
      <c r="F311" t="s">
        <v>167</v>
      </c>
      <c r="G311" s="4" t="s">
        <v>130</v>
      </c>
      <c r="H311" s="4" t="s">
        <v>105</v>
      </c>
      <c r="I311" s="4" t="s">
        <v>106</v>
      </c>
      <c r="J311" t="s">
        <v>173</v>
      </c>
      <c r="K311" t="s">
        <v>55</v>
      </c>
      <c r="L311" s="4" t="s">
        <v>55</v>
      </c>
      <c r="M311" t="s">
        <v>108</v>
      </c>
      <c r="O311" t="s">
        <v>108</v>
      </c>
      <c r="P311" t="s">
        <v>108</v>
      </c>
      <c r="Q311" t="s">
        <v>108</v>
      </c>
      <c r="R311" s="4"/>
      <c r="S311" t="s">
        <v>108</v>
      </c>
      <c r="V311" t="s">
        <v>108</v>
      </c>
      <c r="W311" t="s">
        <v>108</v>
      </c>
      <c r="Y311" s="4"/>
      <c r="AF311" s="4" t="s">
        <v>108</v>
      </c>
      <c r="AM311" s="4" t="s">
        <v>108</v>
      </c>
      <c r="AN311" t="s">
        <v>108</v>
      </c>
      <c r="AQ311" t="s">
        <v>108</v>
      </c>
      <c r="AR311" t="s">
        <v>108</v>
      </c>
      <c r="AT311" s="4"/>
      <c r="BA311" s="4" t="s">
        <v>108</v>
      </c>
      <c r="BH311" s="4" t="s">
        <v>108</v>
      </c>
      <c r="BI311" t="s">
        <v>161</v>
      </c>
      <c r="BJ311" t="s">
        <v>55</v>
      </c>
      <c r="BK311" s="4" t="s">
        <v>55</v>
      </c>
      <c r="BL311" s="4">
        <v>6</v>
      </c>
      <c r="BM311" t="s">
        <v>151</v>
      </c>
      <c r="BN311" t="s">
        <v>66</v>
      </c>
      <c r="BO311" s="4" t="s">
        <v>66</v>
      </c>
      <c r="BP311" t="s">
        <v>111</v>
      </c>
      <c r="BQ311" t="s">
        <v>66</v>
      </c>
      <c r="BR311" s="4" t="s">
        <v>66</v>
      </c>
      <c r="BS311" s="4" t="s">
        <v>152</v>
      </c>
      <c r="BU311" t="s">
        <v>108</v>
      </c>
      <c r="BV311" t="s">
        <v>108</v>
      </c>
      <c r="BW311" t="s">
        <v>108</v>
      </c>
      <c r="CE311" s="4"/>
      <c r="CQ311" s="4" t="s">
        <v>108</v>
      </c>
      <c r="DC311" s="4" t="s">
        <v>108</v>
      </c>
      <c r="DD311" t="s">
        <v>114</v>
      </c>
      <c r="DE311" t="s">
        <v>170</v>
      </c>
      <c r="DF311" s="4" t="s">
        <v>113</v>
      </c>
      <c r="DG311" s="4" t="s">
        <v>115</v>
      </c>
      <c r="DH311" t="s">
        <v>182</v>
      </c>
      <c r="DI311" t="s">
        <v>66</v>
      </c>
      <c r="DJ311" s="4" t="s">
        <v>66</v>
      </c>
      <c r="DO311" t="s">
        <v>108</v>
      </c>
      <c r="DP311" s="4"/>
      <c r="DV311" s="4" t="s">
        <v>108</v>
      </c>
      <c r="EB311" s="4" t="s">
        <v>108</v>
      </c>
      <c r="EC311" s="4">
        <v>15</v>
      </c>
      <c r="ED311" t="s">
        <v>132</v>
      </c>
      <c r="EE311" t="s">
        <v>132</v>
      </c>
      <c r="EF311" t="s">
        <v>118</v>
      </c>
      <c r="EG311" t="s">
        <v>117</v>
      </c>
      <c r="EH311" t="s">
        <v>114</v>
      </c>
      <c r="EI311" s="4" t="s">
        <v>132</v>
      </c>
      <c r="EJ311" t="s">
        <v>143</v>
      </c>
      <c r="EL311" s="4"/>
      <c r="EM311" s="4" t="s">
        <v>134</v>
      </c>
      <c r="EN311" s="4" t="s">
        <v>178</v>
      </c>
      <c r="EO311" s="4" t="s">
        <v>146</v>
      </c>
      <c r="EP311" s="4" t="s">
        <v>196</v>
      </c>
      <c r="EQ311" s="4" t="s">
        <v>189</v>
      </c>
      <c r="ER311" s="4" t="s">
        <v>154</v>
      </c>
      <c r="FH311" t="s">
        <v>108</v>
      </c>
      <c r="FL311" s="4"/>
      <c r="FM311" s="4" t="s">
        <v>95</v>
      </c>
      <c r="FN311" t="s">
        <v>255</v>
      </c>
      <c r="FO311" t="s">
        <v>261</v>
      </c>
      <c r="FP311" t="s">
        <v>105</v>
      </c>
      <c r="FQ311" t="s">
        <v>265</v>
      </c>
      <c r="FR311" t="s">
        <v>268</v>
      </c>
      <c r="FS311" t="s">
        <v>173</v>
      </c>
      <c r="FU311" s="4"/>
    </row>
    <row r="312" spans="1:177" x14ac:dyDescent="0.25">
      <c r="A312" s="4">
        <v>311</v>
      </c>
      <c r="B312">
        <v>33</v>
      </c>
      <c r="C312" t="s">
        <v>100</v>
      </c>
      <c r="D312" t="s">
        <v>186</v>
      </c>
      <c r="E312" t="s">
        <v>102</v>
      </c>
      <c r="F312" t="s">
        <v>172</v>
      </c>
      <c r="G312" s="4" t="s">
        <v>104</v>
      </c>
      <c r="H312" s="4" t="s">
        <v>105</v>
      </c>
      <c r="I312" s="4" t="s">
        <v>106</v>
      </c>
      <c r="J312" t="s">
        <v>131</v>
      </c>
      <c r="K312" t="s">
        <v>55</v>
      </c>
      <c r="L312" s="4" t="s">
        <v>55</v>
      </c>
      <c r="M312" t="s">
        <v>108</v>
      </c>
      <c r="N312" t="s">
        <v>108</v>
      </c>
      <c r="R312" s="4"/>
      <c r="S312" t="s">
        <v>108</v>
      </c>
      <c r="Y312" s="4"/>
      <c r="AF312" s="4" t="s">
        <v>108</v>
      </c>
      <c r="AM312" s="4" t="s">
        <v>108</v>
      </c>
      <c r="AN312" t="s">
        <v>108</v>
      </c>
      <c r="AT312" s="4"/>
      <c r="BA312" s="4" t="s">
        <v>108</v>
      </c>
      <c r="BH312" s="4" t="s">
        <v>108</v>
      </c>
      <c r="BI312" t="s">
        <v>181</v>
      </c>
      <c r="BJ312" t="s">
        <v>55</v>
      </c>
      <c r="BK312" s="4" t="s">
        <v>55</v>
      </c>
      <c r="BL312" s="4">
        <v>10</v>
      </c>
      <c r="BM312" t="s">
        <v>151</v>
      </c>
      <c r="BN312" t="s">
        <v>66</v>
      </c>
      <c r="BO312" s="4" t="s">
        <v>66</v>
      </c>
      <c r="BP312" t="s">
        <v>111</v>
      </c>
      <c r="BQ312" t="s">
        <v>66</v>
      </c>
      <c r="BR312" s="4" t="s">
        <v>66</v>
      </c>
      <c r="BS312" s="4" t="s">
        <v>152</v>
      </c>
      <c r="BU312" t="s">
        <v>108</v>
      </c>
      <c r="BW312" t="s">
        <v>108</v>
      </c>
      <c r="CE312" s="4"/>
      <c r="CQ312" s="4" t="s">
        <v>108</v>
      </c>
      <c r="DC312" s="4" t="s">
        <v>108</v>
      </c>
      <c r="DD312" t="s">
        <v>113</v>
      </c>
      <c r="DE312" t="s">
        <v>114</v>
      </c>
      <c r="DF312" s="4" t="s">
        <v>113</v>
      </c>
      <c r="DG312" s="4" t="s">
        <v>115</v>
      </c>
      <c r="DH312" t="s">
        <v>116</v>
      </c>
      <c r="DI312" t="s">
        <v>66</v>
      </c>
      <c r="DJ312" s="4" t="s">
        <v>66</v>
      </c>
      <c r="DO312" t="s">
        <v>108</v>
      </c>
      <c r="DP312" s="4"/>
      <c r="DV312" s="4" t="s">
        <v>108</v>
      </c>
      <c r="EB312" s="4" t="s">
        <v>108</v>
      </c>
      <c r="EC312" s="4">
        <v>15</v>
      </c>
      <c r="ED312" t="s">
        <v>132</v>
      </c>
      <c r="EE312" t="s">
        <v>132</v>
      </c>
      <c r="EF312" t="s">
        <v>132</v>
      </c>
      <c r="EG312" t="s">
        <v>113</v>
      </c>
      <c r="EH312" t="s">
        <v>114</v>
      </c>
      <c r="EI312" s="4" t="s">
        <v>117</v>
      </c>
      <c r="EJ312" t="s">
        <v>158</v>
      </c>
      <c r="EL312" s="4"/>
      <c r="EM312" s="4" t="s">
        <v>134</v>
      </c>
      <c r="EN312" s="4" t="s">
        <v>178</v>
      </c>
      <c r="EO312" s="4" t="s">
        <v>122</v>
      </c>
      <c r="EP312" s="4" t="s">
        <v>123</v>
      </c>
      <c r="EQ312" s="4" t="s">
        <v>189</v>
      </c>
      <c r="ER312" s="4" t="s">
        <v>154</v>
      </c>
      <c r="FH312" t="s">
        <v>108</v>
      </c>
      <c r="FL312" s="4"/>
      <c r="FM312" s="4" t="s">
        <v>95</v>
      </c>
      <c r="FN312" t="s">
        <v>255</v>
      </c>
      <c r="FO312" t="s">
        <v>259</v>
      </c>
      <c r="FP312" t="s">
        <v>105</v>
      </c>
      <c r="FQ312" t="s">
        <v>265</v>
      </c>
      <c r="FR312" t="s">
        <v>268</v>
      </c>
      <c r="FS312" t="s">
        <v>131</v>
      </c>
      <c r="FU312" s="4"/>
    </row>
    <row r="313" spans="1:177" x14ac:dyDescent="0.25">
      <c r="A313" s="4">
        <v>312</v>
      </c>
      <c r="B313">
        <v>45</v>
      </c>
      <c r="C313" t="s">
        <v>100</v>
      </c>
      <c r="D313" t="s">
        <v>101</v>
      </c>
      <c r="E313" t="s">
        <v>102</v>
      </c>
      <c r="F313" t="s">
        <v>103</v>
      </c>
      <c r="G313" s="4" t="s">
        <v>157</v>
      </c>
      <c r="H313" s="4" t="s">
        <v>105</v>
      </c>
      <c r="I313" s="4" t="s">
        <v>106</v>
      </c>
      <c r="J313" t="s">
        <v>109</v>
      </c>
      <c r="K313" t="s">
        <v>55</v>
      </c>
      <c r="L313" s="4" t="s">
        <v>55</v>
      </c>
      <c r="M313" t="s">
        <v>108</v>
      </c>
      <c r="N313" t="s">
        <v>108</v>
      </c>
      <c r="O313" t="s">
        <v>108</v>
      </c>
      <c r="R313" s="4"/>
      <c r="S313" t="s">
        <v>108</v>
      </c>
      <c r="U313" t="s">
        <v>108</v>
      </c>
      <c r="Y313" s="4"/>
      <c r="AF313" s="4" t="s">
        <v>108</v>
      </c>
      <c r="AM313" s="4" t="s">
        <v>108</v>
      </c>
      <c r="AN313" t="s">
        <v>108</v>
      </c>
      <c r="AT313" s="4"/>
      <c r="BA313" s="4" t="s">
        <v>108</v>
      </c>
      <c r="BH313" s="4" t="s">
        <v>108</v>
      </c>
      <c r="BI313" t="s">
        <v>131</v>
      </c>
      <c r="BJ313" t="s">
        <v>55</v>
      </c>
      <c r="BK313" s="4" t="s">
        <v>55</v>
      </c>
      <c r="BL313" s="4">
        <v>10</v>
      </c>
      <c r="BM313" t="s">
        <v>151</v>
      </c>
      <c r="BN313" t="s">
        <v>66</v>
      </c>
      <c r="BO313" s="4" t="s">
        <v>66</v>
      </c>
      <c r="BP313" t="s">
        <v>111</v>
      </c>
      <c r="BQ313" t="s">
        <v>66</v>
      </c>
      <c r="BR313" s="4" t="s">
        <v>66</v>
      </c>
      <c r="BS313" s="4" t="s">
        <v>152</v>
      </c>
      <c r="BU313" t="s">
        <v>108</v>
      </c>
      <c r="BV313" t="s">
        <v>108</v>
      </c>
      <c r="BW313" t="s">
        <v>108</v>
      </c>
      <c r="CE313" s="4"/>
      <c r="CQ313" s="4" t="s">
        <v>108</v>
      </c>
      <c r="DC313" s="4" t="s">
        <v>108</v>
      </c>
      <c r="DD313" t="s">
        <v>114</v>
      </c>
      <c r="DE313" t="s">
        <v>170</v>
      </c>
      <c r="DF313" s="4" t="s">
        <v>113</v>
      </c>
      <c r="DG313" s="4" t="s">
        <v>236</v>
      </c>
      <c r="DH313" t="s">
        <v>116</v>
      </c>
      <c r="DI313" t="s">
        <v>66</v>
      </c>
      <c r="DJ313" s="4" t="s">
        <v>66</v>
      </c>
      <c r="DO313" t="s">
        <v>108</v>
      </c>
      <c r="DP313" s="4"/>
      <c r="DV313" s="4" t="s">
        <v>108</v>
      </c>
      <c r="EB313" s="4" t="s">
        <v>108</v>
      </c>
      <c r="EC313" s="4">
        <v>10</v>
      </c>
      <c r="ED313" t="s">
        <v>117</v>
      </c>
      <c r="EE313" t="s">
        <v>114</v>
      </c>
      <c r="EF313" t="s">
        <v>117</v>
      </c>
      <c r="EG313" t="s">
        <v>114</v>
      </c>
      <c r="EH313" t="s">
        <v>114</v>
      </c>
      <c r="EI313" s="4" t="s">
        <v>117</v>
      </c>
      <c r="EJ313" t="s">
        <v>158</v>
      </c>
      <c r="EL313" s="4"/>
      <c r="EM313" s="4" t="s">
        <v>192</v>
      </c>
      <c r="EN313" s="4" t="s">
        <v>121</v>
      </c>
      <c r="EO313" s="4" t="s">
        <v>146</v>
      </c>
      <c r="EP313" s="4" t="s">
        <v>123</v>
      </c>
      <c r="EQ313" s="4" t="s">
        <v>189</v>
      </c>
      <c r="ER313" s="4" t="s">
        <v>125</v>
      </c>
      <c r="FE313" t="s">
        <v>108</v>
      </c>
      <c r="FH313" t="s">
        <v>108</v>
      </c>
      <c r="FL313" s="4"/>
      <c r="FM313" s="4" t="s">
        <v>92</v>
      </c>
      <c r="FN313" t="s">
        <v>257</v>
      </c>
      <c r="FO313" t="s">
        <v>260</v>
      </c>
      <c r="FP313" t="s">
        <v>105</v>
      </c>
      <c r="FQ313" t="s">
        <v>265</v>
      </c>
      <c r="FR313" t="s">
        <v>269</v>
      </c>
      <c r="FS313" t="s">
        <v>109</v>
      </c>
      <c r="FU313" s="4"/>
    </row>
    <row r="314" spans="1:177" x14ac:dyDescent="0.25">
      <c r="A314" s="4">
        <v>313</v>
      </c>
      <c r="B314">
        <v>42</v>
      </c>
      <c r="C314" t="s">
        <v>100</v>
      </c>
      <c r="D314" t="s">
        <v>186</v>
      </c>
      <c r="E314" t="s">
        <v>102</v>
      </c>
      <c r="F314" t="s">
        <v>167</v>
      </c>
      <c r="G314" s="4" t="s">
        <v>157</v>
      </c>
      <c r="H314" s="4" t="s">
        <v>138</v>
      </c>
      <c r="I314" s="4" t="s">
        <v>106</v>
      </c>
      <c r="J314" t="s">
        <v>131</v>
      </c>
      <c r="K314" t="s">
        <v>107</v>
      </c>
      <c r="L314" s="4" t="s">
        <v>55</v>
      </c>
      <c r="N314" t="s">
        <v>108</v>
      </c>
      <c r="O314" t="s">
        <v>108</v>
      </c>
      <c r="R314" s="4"/>
      <c r="X314" t="s">
        <v>108</v>
      </c>
      <c r="Y314" s="4"/>
      <c r="AE314" t="s">
        <v>108</v>
      </c>
      <c r="AF314" s="4"/>
      <c r="AL314" t="s">
        <v>108</v>
      </c>
      <c r="AM314" s="4"/>
      <c r="AS314" t="s">
        <v>108</v>
      </c>
      <c r="AT314" s="4"/>
      <c r="AZ314" t="s">
        <v>108</v>
      </c>
      <c r="BA314" s="4"/>
      <c r="BG314" t="s">
        <v>108</v>
      </c>
      <c r="BH314" s="4"/>
      <c r="BK314" s="4"/>
      <c r="BL314" s="4">
        <v>15</v>
      </c>
      <c r="BO314" s="4"/>
      <c r="BR314" s="4"/>
      <c r="BS314" s="4"/>
      <c r="CE314" s="4"/>
      <c r="CQ314" s="4"/>
      <c r="DC314" s="4"/>
      <c r="DD314" t="s">
        <v>113</v>
      </c>
      <c r="DE314" t="s">
        <v>132</v>
      </c>
      <c r="DF314" s="4" t="s">
        <v>113</v>
      </c>
      <c r="DG314" s="4"/>
      <c r="DJ314" s="4"/>
      <c r="DO314" t="s">
        <v>108</v>
      </c>
      <c r="DP314" s="4"/>
      <c r="DU314" t="s">
        <v>108</v>
      </c>
      <c r="DV314" s="4"/>
      <c r="EB314" s="4" t="s">
        <v>108</v>
      </c>
      <c r="EC314" s="4">
        <v>15</v>
      </c>
      <c r="ED314" t="s">
        <v>118</v>
      </c>
      <c r="EE314" t="s">
        <v>118</v>
      </c>
      <c r="EF314" t="s">
        <v>118</v>
      </c>
      <c r="EG314" t="s">
        <v>118</v>
      </c>
      <c r="EH314" t="s">
        <v>118</v>
      </c>
      <c r="EI314" s="4" t="s">
        <v>118</v>
      </c>
      <c r="EJ314" t="s">
        <v>164</v>
      </c>
      <c r="EK314" t="s">
        <v>164</v>
      </c>
      <c r="EL314" s="4"/>
      <c r="EM314" s="4" t="s">
        <v>201</v>
      </c>
      <c r="EN314" s="4" t="s">
        <v>121</v>
      </c>
      <c r="EO314" s="4" t="s">
        <v>146</v>
      </c>
      <c r="EP314" s="4" t="s">
        <v>147</v>
      </c>
      <c r="EQ314" s="4" t="s">
        <v>124</v>
      </c>
      <c r="ER314" s="4" t="s">
        <v>159</v>
      </c>
      <c r="FJ314" t="s">
        <v>108</v>
      </c>
      <c r="FL314" s="4"/>
      <c r="FM314" s="4" t="s">
        <v>97</v>
      </c>
      <c r="FN314" t="s">
        <v>256</v>
      </c>
      <c r="FO314" t="s">
        <v>260</v>
      </c>
      <c r="FP314" t="s">
        <v>263</v>
      </c>
      <c r="FQ314" t="s">
        <v>147</v>
      </c>
      <c r="FR314" t="s">
        <v>269</v>
      </c>
      <c r="FS314" t="s">
        <v>131</v>
      </c>
      <c r="FT314" t="s">
        <v>107</v>
      </c>
      <c r="FU314" s="4"/>
    </row>
    <row r="315" spans="1:177" x14ac:dyDescent="0.25">
      <c r="A315" s="4">
        <v>314</v>
      </c>
      <c r="B315">
        <v>43</v>
      </c>
      <c r="C315" t="s">
        <v>100</v>
      </c>
      <c r="D315" t="s">
        <v>127</v>
      </c>
      <c r="E315" t="s">
        <v>128</v>
      </c>
      <c r="F315" t="s">
        <v>129</v>
      </c>
      <c r="G315" s="4" t="s">
        <v>130</v>
      </c>
      <c r="H315" s="4" t="s">
        <v>105</v>
      </c>
      <c r="I315" s="4" t="s">
        <v>106</v>
      </c>
      <c r="J315" t="s">
        <v>187</v>
      </c>
      <c r="K315" t="s">
        <v>55</v>
      </c>
      <c r="L315" s="4" t="s">
        <v>55</v>
      </c>
      <c r="M315" t="s">
        <v>108</v>
      </c>
      <c r="N315" t="s">
        <v>108</v>
      </c>
      <c r="O315" t="s">
        <v>108</v>
      </c>
      <c r="R315" s="4"/>
      <c r="S315" t="s">
        <v>108</v>
      </c>
      <c r="U315" t="s">
        <v>108</v>
      </c>
      <c r="Y315" s="4"/>
      <c r="AF315" s="4" t="s">
        <v>108</v>
      </c>
      <c r="AM315" s="4" t="s">
        <v>108</v>
      </c>
      <c r="AN315" t="s">
        <v>108</v>
      </c>
      <c r="AP315" t="s">
        <v>108</v>
      </c>
      <c r="AT315" s="4"/>
      <c r="BA315" s="4" t="s">
        <v>108</v>
      </c>
      <c r="BH315" s="4" t="s">
        <v>108</v>
      </c>
      <c r="BI315" t="s">
        <v>107</v>
      </c>
      <c r="BJ315" t="s">
        <v>55</v>
      </c>
      <c r="BK315" s="4" t="s">
        <v>55</v>
      </c>
      <c r="BL315" s="4">
        <v>10</v>
      </c>
      <c r="BM315" t="s">
        <v>110</v>
      </c>
      <c r="BN315" t="s">
        <v>66</v>
      </c>
      <c r="BO315" s="4" t="s">
        <v>66</v>
      </c>
      <c r="BP315" t="s">
        <v>141</v>
      </c>
      <c r="BQ315" t="s">
        <v>66</v>
      </c>
      <c r="BR315" s="4" t="s">
        <v>66</v>
      </c>
      <c r="BS315" s="4" t="s">
        <v>112</v>
      </c>
      <c r="BU315" t="s">
        <v>108</v>
      </c>
      <c r="BV315" t="s">
        <v>108</v>
      </c>
      <c r="BW315" t="s">
        <v>108</v>
      </c>
      <c r="BX315" t="s">
        <v>108</v>
      </c>
      <c r="BY315" t="s">
        <v>108</v>
      </c>
      <c r="CE315" s="4"/>
      <c r="CO315" t="s">
        <v>108</v>
      </c>
      <c r="CQ315" s="4"/>
      <c r="DA315" t="s">
        <v>108</v>
      </c>
      <c r="DC315" s="4"/>
      <c r="DD315" t="s">
        <v>114</v>
      </c>
      <c r="DE315" t="s">
        <v>170</v>
      </c>
      <c r="DF315" s="4" t="s">
        <v>170</v>
      </c>
      <c r="DG315" s="4" t="s">
        <v>115</v>
      </c>
      <c r="DH315" t="s">
        <v>182</v>
      </c>
      <c r="DI315" t="s">
        <v>66</v>
      </c>
      <c r="DJ315" s="4" t="s">
        <v>66</v>
      </c>
      <c r="DK315" t="s">
        <v>108</v>
      </c>
      <c r="DL315" t="s">
        <v>108</v>
      </c>
      <c r="DM315" t="s">
        <v>108</v>
      </c>
      <c r="DP315" s="4"/>
      <c r="DV315" s="4" t="s">
        <v>108</v>
      </c>
      <c r="EB315" s="4" t="s">
        <v>108</v>
      </c>
      <c r="EC315" s="4">
        <v>10</v>
      </c>
      <c r="ED315" t="s">
        <v>117</v>
      </c>
      <c r="EE315" t="s">
        <v>114</v>
      </c>
      <c r="EF315" t="s">
        <v>117</v>
      </c>
      <c r="EG315" t="s">
        <v>114</v>
      </c>
      <c r="EH315" t="s">
        <v>118</v>
      </c>
      <c r="EI315" s="4" t="s">
        <v>118</v>
      </c>
      <c r="EJ315" t="s">
        <v>158</v>
      </c>
      <c r="EL315" s="4"/>
      <c r="EM315" s="4" t="s">
        <v>134</v>
      </c>
      <c r="EN315" s="4" t="s">
        <v>121</v>
      </c>
      <c r="EO315" s="4" t="s">
        <v>136</v>
      </c>
      <c r="EP315" s="4" t="s">
        <v>123</v>
      </c>
      <c r="EQ315" s="4" t="s">
        <v>124</v>
      </c>
      <c r="ER315" s="4" t="s">
        <v>159</v>
      </c>
      <c r="FJ315" t="s">
        <v>108</v>
      </c>
      <c r="FL315" s="4"/>
      <c r="FM315" s="4" t="s">
        <v>97</v>
      </c>
      <c r="FN315" t="s">
        <v>256</v>
      </c>
      <c r="FO315" t="s">
        <v>261</v>
      </c>
      <c r="FP315" t="s">
        <v>105</v>
      </c>
      <c r="FQ315" t="s">
        <v>265</v>
      </c>
      <c r="FR315" t="s">
        <v>269</v>
      </c>
      <c r="FS315" t="s">
        <v>187</v>
      </c>
      <c r="FU315" s="4"/>
    </row>
    <row r="316" spans="1:177" x14ac:dyDescent="0.25">
      <c r="A316" s="4">
        <v>315</v>
      </c>
      <c r="B316">
        <v>41</v>
      </c>
      <c r="C316" t="s">
        <v>100</v>
      </c>
      <c r="D316" t="s">
        <v>160</v>
      </c>
      <c r="E316" t="s">
        <v>150</v>
      </c>
      <c r="F316" t="s">
        <v>129</v>
      </c>
      <c r="G316" s="4" t="s">
        <v>130</v>
      </c>
      <c r="H316" s="4" t="s">
        <v>138</v>
      </c>
      <c r="I316" s="4" t="s">
        <v>106</v>
      </c>
      <c r="J316" t="s">
        <v>107</v>
      </c>
      <c r="K316" t="s">
        <v>187</v>
      </c>
      <c r="L316" s="4" t="s">
        <v>55</v>
      </c>
      <c r="M316" t="s">
        <v>108</v>
      </c>
      <c r="O316" t="s">
        <v>108</v>
      </c>
      <c r="Q316" t="s">
        <v>108</v>
      </c>
      <c r="R316" s="4"/>
      <c r="S316" t="s">
        <v>108</v>
      </c>
      <c r="W316" t="s">
        <v>108</v>
      </c>
      <c r="Y316" s="4"/>
      <c r="AE316" t="s">
        <v>108</v>
      </c>
      <c r="AF316" s="4"/>
      <c r="AL316" t="s">
        <v>108</v>
      </c>
      <c r="AM316" s="4"/>
      <c r="AN316" t="s">
        <v>108</v>
      </c>
      <c r="AR316" t="s">
        <v>108</v>
      </c>
      <c r="AT316" s="4"/>
      <c r="AZ316" t="s">
        <v>108</v>
      </c>
      <c r="BA316" s="4"/>
      <c r="BH316" s="4" t="s">
        <v>108</v>
      </c>
      <c r="BI316" t="s">
        <v>173</v>
      </c>
      <c r="BJ316" t="s">
        <v>55</v>
      </c>
      <c r="BK316" s="4" t="s">
        <v>55</v>
      </c>
      <c r="BL316" s="4">
        <v>11</v>
      </c>
      <c r="BM316" t="s">
        <v>151</v>
      </c>
      <c r="BN316" t="s">
        <v>140</v>
      </c>
      <c r="BO316" s="4" t="s">
        <v>66</v>
      </c>
      <c r="BP316" t="s">
        <v>141</v>
      </c>
      <c r="BQ316" t="s">
        <v>141</v>
      </c>
      <c r="BR316" s="4" t="s">
        <v>66</v>
      </c>
      <c r="BS316" s="4" t="s">
        <v>152</v>
      </c>
      <c r="BU316" t="s">
        <v>108</v>
      </c>
      <c r="BW316" t="s">
        <v>108</v>
      </c>
      <c r="BX316" t="s">
        <v>108</v>
      </c>
      <c r="BY316" t="s">
        <v>108</v>
      </c>
      <c r="CA316" t="s">
        <v>108</v>
      </c>
      <c r="CB316" t="s">
        <v>108</v>
      </c>
      <c r="CE316" s="4"/>
      <c r="CP316" t="s">
        <v>108</v>
      </c>
      <c r="CQ316" s="4"/>
      <c r="DC316" s="4" t="s">
        <v>108</v>
      </c>
      <c r="DD316" t="s">
        <v>114</v>
      </c>
      <c r="DE316" t="s">
        <v>170</v>
      </c>
      <c r="DF316" s="4" t="s">
        <v>113</v>
      </c>
      <c r="DG316" s="4" t="s">
        <v>115</v>
      </c>
      <c r="DH316" t="s">
        <v>182</v>
      </c>
      <c r="DI316" t="s">
        <v>163</v>
      </c>
      <c r="DJ316" s="4" t="s">
        <v>66</v>
      </c>
      <c r="DL316" t="s">
        <v>108</v>
      </c>
      <c r="DP316" s="4"/>
      <c r="DU316" t="s">
        <v>108</v>
      </c>
      <c r="DV316" s="4"/>
      <c r="EB316" s="4" t="s">
        <v>108</v>
      </c>
      <c r="EC316" s="4">
        <v>11</v>
      </c>
      <c r="ED316" t="s">
        <v>132</v>
      </c>
      <c r="EE316" t="s">
        <v>118</v>
      </c>
      <c r="EF316" t="s">
        <v>118</v>
      </c>
      <c r="EG316" t="s">
        <v>113</v>
      </c>
      <c r="EH316" t="s">
        <v>118</v>
      </c>
      <c r="EI316" s="4" t="s">
        <v>114</v>
      </c>
      <c r="EJ316" t="s">
        <v>143</v>
      </c>
      <c r="EK316" t="s">
        <v>143</v>
      </c>
      <c r="EL316" s="4"/>
      <c r="EM316" s="4" t="s">
        <v>134</v>
      </c>
      <c r="EN316" s="4" t="s">
        <v>121</v>
      </c>
      <c r="EO316" s="4" t="s">
        <v>122</v>
      </c>
      <c r="EP316" s="4" t="s">
        <v>147</v>
      </c>
      <c r="EQ316" s="4" t="s">
        <v>124</v>
      </c>
      <c r="ER316" s="4" t="s">
        <v>125</v>
      </c>
      <c r="FH316" t="s">
        <v>108</v>
      </c>
      <c r="FL316" s="4"/>
      <c r="FM316" s="4" t="s">
        <v>95</v>
      </c>
      <c r="FN316" t="s">
        <v>256</v>
      </c>
      <c r="FO316" t="s">
        <v>261</v>
      </c>
      <c r="FP316" t="s">
        <v>263</v>
      </c>
      <c r="FQ316" t="s">
        <v>147</v>
      </c>
      <c r="FR316" t="s">
        <v>269</v>
      </c>
      <c r="FS316" t="s">
        <v>107</v>
      </c>
      <c r="FT316" t="s">
        <v>187</v>
      </c>
      <c r="FU316" s="4"/>
    </row>
    <row r="317" spans="1:177" x14ac:dyDescent="0.25">
      <c r="A317" s="4">
        <v>316</v>
      </c>
      <c r="B317">
        <v>33</v>
      </c>
      <c r="C317" t="s">
        <v>100</v>
      </c>
      <c r="D317" t="s">
        <v>186</v>
      </c>
      <c r="E317" t="s">
        <v>102</v>
      </c>
      <c r="F317" t="s">
        <v>167</v>
      </c>
      <c r="G317" s="4" t="s">
        <v>157</v>
      </c>
      <c r="H317" s="4" t="s">
        <v>208</v>
      </c>
      <c r="I317" s="4" t="s">
        <v>106</v>
      </c>
      <c r="J317" t="s">
        <v>139</v>
      </c>
      <c r="K317" t="s">
        <v>173</v>
      </c>
      <c r="L317" s="4" t="s">
        <v>109</v>
      </c>
      <c r="M317" t="s">
        <v>108</v>
      </c>
      <c r="N317" t="s">
        <v>108</v>
      </c>
      <c r="O317" t="s">
        <v>108</v>
      </c>
      <c r="Q317" t="s">
        <v>108</v>
      </c>
      <c r="R317" s="4"/>
      <c r="T317" t="s">
        <v>108</v>
      </c>
      <c r="U317" t="s">
        <v>108</v>
      </c>
      <c r="W317" t="s">
        <v>108</v>
      </c>
      <c r="Y317" s="4"/>
      <c r="AA317" t="s">
        <v>108</v>
      </c>
      <c r="AB317" t="s">
        <v>108</v>
      </c>
      <c r="AF317" s="4"/>
      <c r="AH317" t="s">
        <v>108</v>
      </c>
      <c r="AI317" t="s">
        <v>108</v>
      </c>
      <c r="AM317" s="4"/>
      <c r="AR317" t="s">
        <v>108</v>
      </c>
      <c r="AT317" s="4"/>
      <c r="AZ317" t="s">
        <v>108</v>
      </c>
      <c r="BA317" s="4"/>
      <c r="BG317" t="s">
        <v>108</v>
      </c>
      <c r="BH317" s="4"/>
      <c r="BK317" s="4"/>
      <c r="BL317" s="4">
        <v>12</v>
      </c>
      <c r="BM317" t="s">
        <v>151</v>
      </c>
      <c r="BN317" t="s">
        <v>174</v>
      </c>
      <c r="BO317" s="4" t="s">
        <v>174</v>
      </c>
      <c r="BP317" t="s">
        <v>141</v>
      </c>
      <c r="BQ317" t="s">
        <v>141</v>
      </c>
      <c r="BR317" s="4" t="s">
        <v>141</v>
      </c>
      <c r="BS317" s="4" t="s">
        <v>112</v>
      </c>
      <c r="BU317" t="s">
        <v>108</v>
      </c>
      <c r="BV317" t="s">
        <v>108</v>
      </c>
      <c r="BW317" t="s">
        <v>108</v>
      </c>
      <c r="CA317" t="s">
        <v>108</v>
      </c>
      <c r="CB317" t="s">
        <v>108</v>
      </c>
      <c r="CE317" s="4"/>
      <c r="CG317" t="s">
        <v>108</v>
      </c>
      <c r="CL317" t="s">
        <v>108</v>
      </c>
      <c r="CQ317" s="4"/>
      <c r="CS317" t="s">
        <v>108</v>
      </c>
      <c r="CX317" t="s">
        <v>108</v>
      </c>
      <c r="DC317" s="4"/>
      <c r="DD317" t="s">
        <v>113</v>
      </c>
      <c r="DE317" t="s">
        <v>117</v>
      </c>
      <c r="DF317" s="4" t="s">
        <v>113</v>
      </c>
      <c r="DG317" s="4" t="s">
        <v>175</v>
      </c>
      <c r="DH317" t="s">
        <v>142</v>
      </c>
      <c r="DI317" t="s">
        <v>116</v>
      </c>
      <c r="DJ317" s="4" t="s">
        <v>116</v>
      </c>
      <c r="DO317" t="s">
        <v>108</v>
      </c>
      <c r="DP317" s="4"/>
      <c r="DU317" t="s">
        <v>108</v>
      </c>
      <c r="DV317" s="4"/>
      <c r="EA317" t="s">
        <v>108</v>
      </c>
      <c r="EB317" s="4"/>
      <c r="EC317" s="4">
        <v>13</v>
      </c>
      <c r="ED317" t="s">
        <v>118</v>
      </c>
      <c r="EE317" t="s">
        <v>114</v>
      </c>
      <c r="EF317" t="s">
        <v>114</v>
      </c>
      <c r="EG317" t="s">
        <v>114</v>
      </c>
      <c r="EH317" t="s">
        <v>118</v>
      </c>
      <c r="EI317" s="4" t="s">
        <v>114</v>
      </c>
      <c r="EJ317" t="s">
        <v>143</v>
      </c>
      <c r="EK317" t="s">
        <v>119</v>
      </c>
      <c r="EL317" s="4" t="s">
        <v>119</v>
      </c>
      <c r="EM317" s="4" t="s">
        <v>134</v>
      </c>
      <c r="EN317" s="4" t="s">
        <v>121</v>
      </c>
      <c r="EO317" s="4" t="s">
        <v>146</v>
      </c>
      <c r="EP317" s="4" t="s">
        <v>199</v>
      </c>
      <c r="EQ317" s="4" t="s">
        <v>124</v>
      </c>
      <c r="ER317" s="4" t="s">
        <v>148</v>
      </c>
      <c r="EU317" t="s">
        <v>108</v>
      </c>
      <c r="FL317" s="4"/>
      <c r="FM317" s="4" t="s">
        <v>98</v>
      </c>
      <c r="FN317" t="s">
        <v>255</v>
      </c>
      <c r="FO317" t="s">
        <v>260</v>
      </c>
      <c r="FP317" t="s">
        <v>263</v>
      </c>
      <c r="FQ317" t="s">
        <v>266</v>
      </c>
      <c r="FR317" t="s">
        <v>268</v>
      </c>
      <c r="FS317" t="s">
        <v>139</v>
      </c>
      <c r="FT317" t="s">
        <v>173</v>
      </c>
      <c r="FU317" s="4" t="s">
        <v>109</v>
      </c>
    </row>
    <row r="318" spans="1:177" x14ac:dyDescent="0.25">
      <c r="A318" s="4">
        <v>317</v>
      </c>
      <c r="B318">
        <v>36</v>
      </c>
      <c r="C318" t="s">
        <v>100</v>
      </c>
      <c r="D318" t="s">
        <v>160</v>
      </c>
      <c r="E318" t="s">
        <v>150</v>
      </c>
      <c r="F318" t="s">
        <v>129</v>
      </c>
      <c r="G318" s="4" t="s">
        <v>157</v>
      </c>
      <c r="H318" s="4" t="s">
        <v>138</v>
      </c>
      <c r="I318" s="4" t="s">
        <v>106</v>
      </c>
      <c r="J318" t="s">
        <v>131</v>
      </c>
      <c r="K318" t="s">
        <v>55</v>
      </c>
      <c r="L318" s="4" t="s">
        <v>55</v>
      </c>
      <c r="M318" t="s">
        <v>108</v>
      </c>
      <c r="R318" s="4"/>
      <c r="S318" t="s">
        <v>108</v>
      </c>
      <c r="Y318" s="4"/>
      <c r="AF318" s="4" t="s">
        <v>108</v>
      </c>
      <c r="AM318" s="4" t="s">
        <v>108</v>
      </c>
      <c r="AN318" t="s">
        <v>108</v>
      </c>
      <c r="AT318" s="4"/>
      <c r="BA318" s="4" t="s">
        <v>108</v>
      </c>
      <c r="BH318" s="4" t="s">
        <v>108</v>
      </c>
      <c r="BI318" t="s">
        <v>181</v>
      </c>
      <c r="BJ318" t="s">
        <v>55</v>
      </c>
      <c r="BK318" s="4" t="s">
        <v>55</v>
      </c>
      <c r="BL318" s="4">
        <v>6</v>
      </c>
      <c r="BM318" t="s">
        <v>140</v>
      </c>
      <c r="BN318" t="s">
        <v>66</v>
      </c>
      <c r="BO318" s="4" t="s">
        <v>66</v>
      </c>
      <c r="BP318" t="s">
        <v>141</v>
      </c>
      <c r="BQ318" t="s">
        <v>66</v>
      </c>
      <c r="BR318" s="4" t="s">
        <v>66</v>
      </c>
      <c r="BS318" s="4" t="s">
        <v>152</v>
      </c>
      <c r="BU318" t="s">
        <v>108</v>
      </c>
      <c r="BZ318" t="s">
        <v>108</v>
      </c>
      <c r="CE318" s="4"/>
      <c r="CQ318" s="4" t="s">
        <v>108</v>
      </c>
      <c r="DC318" s="4" t="s">
        <v>108</v>
      </c>
      <c r="DD318" t="s">
        <v>113</v>
      </c>
      <c r="DE318" t="s">
        <v>113</v>
      </c>
      <c r="DF318" s="4" t="s">
        <v>113</v>
      </c>
      <c r="DG318" s="4" t="s">
        <v>237</v>
      </c>
      <c r="DH318" t="s">
        <v>116</v>
      </c>
      <c r="DI318" t="s">
        <v>66</v>
      </c>
      <c r="DJ318" s="4" t="s">
        <v>66</v>
      </c>
      <c r="DL318" t="s">
        <v>108</v>
      </c>
      <c r="DP318" s="4"/>
      <c r="DV318" s="4" t="s">
        <v>108</v>
      </c>
      <c r="EB318" s="4" t="s">
        <v>108</v>
      </c>
      <c r="EC318" s="4">
        <v>1</v>
      </c>
      <c r="ED318" t="s">
        <v>117</v>
      </c>
      <c r="EE318" t="s">
        <v>113</v>
      </c>
      <c r="EF318" t="s">
        <v>114</v>
      </c>
      <c r="EG318" t="s">
        <v>113</v>
      </c>
      <c r="EH318" t="s">
        <v>113</v>
      </c>
      <c r="EI318" s="4" t="s">
        <v>117</v>
      </c>
      <c r="EJ318" t="s">
        <v>133</v>
      </c>
      <c r="EL318" s="4"/>
      <c r="EM318" s="4" t="s">
        <v>153</v>
      </c>
      <c r="EN318" s="4" t="s">
        <v>178</v>
      </c>
      <c r="EO318" s="4" t="s">
        <v>146</v>
      </c>
      <c r="EP318" s="4" t="s">
        <v>123</v>
      </c>
      <c r="EQ318" s="4" t="s">
        <v>124</v>
      </c>
      <c r="ER318" s="4" t="s">
        <v>154</v>
      </c>
      <c r="EX318" t="s">
        <v>108</v>
      </c>
      <c r="FD318" t="s">
        <v>108</v>
      </c>
      <c r="FL318" s="4"/>
      <c r="FM318" s="4" t="s">
        <v>85</v>
      </c>
      <c r="FN318" t="s">
        <v>256</v>
      </c>
      <c r="FO318" t="s">
        <v>260</v>
      </c>
      <c r="FP318" t="s">
        <v>263</v>
      </c>
      <c r="FQ318" t="s">
        <v>265</v>
      </c>
      <c r="FR318" t="s">
        <v>268</v>
      </c>
      <c r="FS318" t="s">
        <v>131</v>
      </c>
      <c r="FU318" s="4"/>
    </row>
    <row r="319" spans="1:177" x14ac:dyDescent="0.25">
      <c r="A319" s="4">
        <v>318</v>
      </c>
      <c r="B319">
        <v>39</v>
      </c>
      <c r="C319" t="s">
        <v>100</v>
      </c>
      <c r="D319" t="s">
        <v>101</v>
      </c>
      <c r="E319" t="s">
        <v>102</v>
      </c>
      <c r="F319" t="s">
        <v>103</v>
      </c>
      <c r="G319" s="4" t="s">
        <v>157</v>
      </c>
      <c r="H319" s="4" t="s">
        <v>138</v>
      </c>
      <c r="I319" s="4" t="s">
        <v>106</v>
      </c>
      <c r="J319" t="s">
        <v>173</v>
      </c>
      <c r="K319" t="s">
        <v>173</v>
      </c>
      <c r="L319" s="4" t="s">
        <v>173</v>
      </c>
      <c r="M319" t="s">
        <v>108</v>
      </c>
      <c r="N319" t="s">
        <v>108</v>
      </c>
      <c r="O319" t="s">
        <v>108</v>
      </c>
      <c r="Q319" t="s">
        <v>108</v>
      </c>
      <c r="R319" s="4"/>
      <c r="S319" t="s">
        <v>108</v>
      </c>
      <c r="T319" t="s">
        <v>108</v>
      </c>
      <c r="U319" t="s">
        <v>108</v>
      </c>
      <c r="W319" t="s">
        <v>108</v>
      </c>
      <c r="Y319" s="4"/>
      <c r="Z319" t="s">
        <v>108</v>
      </c>
      <c r="AA319" t="s">
        <v>108</v>
      </c>
      <c r="AB319" t="s">
        <v>108</v>
      </c>
      <c r="AD319" t="s">
        <v>108</v>
      </c>
      <c r="AF319" s="4"/>
      <c r="AG319" t="s">
        <v>108</v>
      </c>
      <c r="AH319" t="s">
        <v>108</v>
      </c>
      <c r="AI319" t="s">
        <v>108</v>
      </c>
      <c r="AK319" t="s">
        <v>108</v>
      </c>
      <c r="AM319" s="4"/>
      <c r="AO319" t="s">
        <v>108</v>
      </c>
      <c r="AP319" t="s">
        <v>108</v>
      </c>
      <c r="AR319" t="s">
        <v>108</v>
      </c>
      <c r="AT319" s="4"/>
      <c r="AV319" t="s">
        <v>108</v>
      </c>
      <c r="AW319" t="s">
        <v>108</v>
      </c>
      <c r="AY319" t="s">
        <v>108</v>
      </c>
      <c r="BA319" s="4"/>
      <c r="BC319" t="s">
        <v>108</v>
      </c>
      <c r="BD319" t="s">
        <v>108</v>
      </c>
      <c r="BF319" t="s">
        <v>108</v>
      </c>
      <c r="BH319" s="4"/>
      <c r="BK319" s="4"/>
      <c r="BL319" s="4">
        <v>10</v>
      </c>
      <c r="BM319" t="s">
        <v>151</v>
      </c>
      <c r="BN319" t="s">
        <v>151</v>
      </c>
      <c r="BO319" s="4" t="s">
        <v>151</v>
      </c>
      <c r="BP319" t="s">
        <v>111</v>
      </c>
      <c r="BQ319" t="s">
        <v>111</v>
      </c>
      <c r="BR319" s="4" t="s">
        <v>111</v>
      </c>
      <c r="BS319" s="4" t="s">
        <v>152</v>
      </c>
      <c r="BT319" t="s">
        <v>108</v>
      </c>
      <c r="BV319" t="s">
        <v>108</v>
      </c>
      <c r="BW319" t="s">
        <v>108</v>
      </c>
      <c r="BY319" t="s">
        <v>108</v>
      </c>
      <c r="CA319" t="s">
        <v>108</v>
      </c>
      <c r="CE319" s="4"/>
      <c r="CF319" t="s">
        <v>108</v>
      </c>
      <c r="CH319" t="s">
        <v>108</v>
      </c>
      <c r="CI319" t="s">
        <v>108</v>
      </c>
      <c r="CK319" t="s">
        <v>108</v>
      </c>
      <c r="CM319" t="s">
        <v>108</v>
      </c>
      <c r="CQ319" s="4"/>
      <c r="CR319" t="s">
        <v>108</v>
      </c>
      <c r="CT319" t="s">
        <v>108</v>
      </c>
      <c r="CU319" t="s">
        <v>108</v>
      </c>
      <c r="CW319" t="s">
        <v>108</v>
      </c>
      <c r="CY319" t="s">
        <v>108</v>
      </c>
      <c r="DC319" s="4"/>
      <c r="DD319" t="s">
        <v>113</v>
      </c>
      <c r="DE319" t="s">
        <v>170</v>
      </c>
      <c r="DF319" s="4" t="s">
        <v>113</v>
      </c>
      <c r="DG319" s="4" t="s">
        <v>115</v>
      </c>
      <c r="DH319" t="s">
        <v>182</v>
      </c>
      <c r="DI319" t="s">
        <v>182</v>
      </c>
      <c r="DJ319" s="4" t="s">
        <v>182</v>
      </c>
      <c r="DL319" t="s">
        <v>108</v>
      </c>
      <c r="DP319" s="4"/>
      <c r="DR319" t="s">
        <v>108</v>
      </c>
      <c r="DV319" s="4"/>
      <c r="DX319" t="s">
        <v>108</v>
      </c>
      <c r="EB319" s="4"/>
      <c r="EC319" s="4">
        <v>1</v>
      </c>
      <c r="ED319" t="s">
        <v>118</v>
      </c>
      <c r="EE319" t="s">
        <v>113</v>
      </c>
      <c r="EF319" t="s">
        <v>118</v>
      </c>
      <c r="EG319" t="s">
        <v>113</v>
      </c>
      <c r="EH319" t="s">
        <v>113</v>
      </c>
      <c r="EI319" s="4" t="s">
        <v>117</v>
      </c>
      <c r="EJ319" t="s">
        <v>158</v>
      </c>
      <c r="EK319" t="s">
        <v>158</v>
      </c>
      <c r="EL319" s="4"/>
      <c r="EM319" s="4" t="s">
        <v>120</v>
      </c>
      <c r="EN319" s="4" t="s">
        <v>121</v>
      </c>
      <c r="EO319" s="4" t="s">
        <v>146</v>
      </c>
      <c r="EP319" s="4" t="s">
        <v>147</v>
      </c>
      <c r="EQ319" s="4" t="s">
        <v>124</v>
      </c>
      <c r="ER319" s="4" t="s">
        <v>148</v>
      </c>
      <c r="FH319" t="s">
        <v>108</v>
      </c>
      <c r="FL319" s="4"/>
      <c r="FM319" s="4" t="s">
        <v>95</v>
      </c>
      <c r="FN319" t="s">
        <v>256</v>
      </c>
      <c r="FO319" t="s">
        <v>260</v>
      </c>
      <c r="FP319" t="s">
        <v>263</v>
      </c>
      <c r="FQ319" t="s">
        <v>147</v>
      </c>
      <c r="FR319" t="s">
        <v>268</v>
      </c>
      <c r="FS319" t="s">
        <v>173</v>
      </c>
      <c r="FT319" t="s">
        <v>173</v>
      </c>
      <c r="FU319" s="4"/>
    </row>
    <row r="320" spans="1:177" x14ac:dyDescent="0.25">
      <c r="A320" s="4">
        <v>319</v>
      </c>
      <c r="B320">
        <v>28</v>
      </c>
      <c r="C320" t="s">
        <v>100</v>
      </c>
      <c r="D320" t="s">
        <v>160</v>
      </c>
      <c r="E320" t="s">
        <v>150</v>
      </c>
      <c r="F320" t="s">
        <v>183</v>
      </c>
      <c r="G320" s="4" t="s">
        <v>216</v>
      </c>
      <c r="H320" s="4" t="s">
        <v>105</v>
      </c>
      <c r="I320" s="4" t="s">
        <v>106</v>
      </c>
      <c r="J320" t="s">
        <v>109</v>
      </c>
      <c r="K320" t="s">
        <v>109</v>
      </c>
      <c r="L320" s="4" t="s">
        <v>109</v>
      </c>
      <c r="M320" t="s">
        <v>108</v>
      </c>
      <c r="O320" t="s">
        <v>108</v>
      </c>
      <c r="P320" t="s">
        <v>108</v>
      </c>
      <c r="R320" s="4"/>
      <c r="V320" t="s">
        <v>108</v>
      </c>
      <c r="Y320" s="4"/>
      <c r="AC320" t="s">
        <v>108</v>
      </c>
      <c r="AF320" s="4"/>
      <c r="AJ320" t="s">
        <v>108</v>
      </c>
      <c r="AM320" s="4"/>
      <c r="AQ320" t="s">
        <v>108</v>
      </c>
      <c r="AT320" s="4"/>
      <c r="AX320" t="s">
        <v>108</v>
      </c>
      <c r="BA320" s="4"/>
      <c r="BE320" t="s">
        <v>108</v>
      </c>
      <c r="BH320" s="4"/>
      <c r="BK320" s="4"/>
      <c r="BL320" s="4">
        <v>15</v>
      </c>
      <c r="BO320" s="4"/>
      <c r="BR320" s="4"/>
      <c r="BS320" s="4"/>
      <c r="CE320" s="4"/>
      <c r="CQ320" s="4"/>
      <c r="DC320" s="4"/>
      <c r="DD320" t="s">
        <v>113</v>
      </c>
      <c r="DE320" t="s">
        <v>114</v>
      </c>
      <c r="DF320" s="4" t="s">
        <v>113</v>
      </c>
      <c r="DG320" s="4"/>
      <c r="DJ320" s="4"/>
      <c r="DL320" t="s">
        <v>108</v>
      </c>
      <c r="DP320" s="4"/>
      <c r="DR320" t="s">
        <v>108</v>
      </c>
      <c r="DV320" s="4"/>
      <c r="DX320" t="s">
        <v>108</v>
      </c>
      <c r="EB320" s="4"/>
      <c r="EC320" s="4">
        <v>2</v>
      </c>
      <c r="ED320" t="s">
        <v>114</v>
      </c>
      <c r="EE320" t="s">
        <v>117</v>
      </c>
      <c r="EF320" t="s">
        <v>113</v>
      </c>
      <c r="EG320" t="s">
        <v>114</v>
      </c>
      <c r="EH320" t="s">
        <v>113</v>
      </c>
      <c r="EI320" s="4" t="s">
        <v>117</v>
      </c>
      <c r="EJ320" t="s">
        <v>143</v>
      </c>
      <c r="EL320" s="4"/>
      <c r="EM320" s="4" t="s">
        <v>153</v>
      </c>
      <c r="EN320" s="4" t="s">
        <v>121</v>
      </c>
      <c r="EO320" s="4" t="s">
        <v>146</v>
      </c>
      <c r="EP320" s="4" t="s">
        <v>123</v>
      </c>
      <c r="EQ320" s="4" t="s">
        <v>189</v>
      </c>
      <c r="ER320" s="4" t="s">
        <v>148</v>
      </c>
      <c r="FD320" t="s">
        <v>108</v>
      </c>
      <c r="FL320" s="4"/>
      <c r="FM320" s="4" t="s">
        <v>91</v>
      </c>
      <c r="FN320" t="s">
        <v>255</v>
      </c>
      <c r="FO320" t="s">
        <v>259</v>
      </c>
      <c r="FP320" t="s">
        <v>105</v>
      </c>
      <c r="FQ320" t="s">
        <v>265</v>
      </c>
      <c r="FR320" t="s">
        <v>268</v>
      </c>
      <c r="FS320" t="s">
        <v>109</v>
      </c>
      <c r="FU320" s="4"/>
    </row>
    <row r="321" spans="1:177" x14ac:dyDescent="0.25">
      <c r="A321" s="4">
        <v>320</v>
      </c>
      <c r="B321">
        <v>37</v>
      </c>
      <c r="C321" t="s">
        <v>100</v>
      </c>
      <c r="D321" t="s">
        <v>149</v>
      </c>
      <c r="E321" t="s">
        <v>150</v>
      </c>
      <c r="F321" t="s">
        <v>167</v>
      </c>
      <c r="G321" s="4" t="s">
        <v>130</v>
      </c>
      <c r="H321" s="4" t="s">
        <v>138</v>
      </c>
      <c r="I321" s="4" t="s">
        <v>106</v>
      </c>
      <c r="J321" t="s">
        <v>173</v>
      </c>
      <c r="K321" t="s">
        <v>109</v>
      </c>
      <c r="L321" s="4" t="s">
        <v>55</v>
      </c>
      <c r="M321" t="s">
        <v>108</v>
      </c>
      <c r="N321" t="s">
        <v>108</v>
      </c>
      <c r="O321" t="s">
        <v>108</v>
      </c>
      <c r="P321" t="s">
        <v>108</v>
      </c>
      <c r="Q321" t="s">
        <v>108</v>
      </c>
      <c r="R321" s="4"/>
      <c r="S321" t="s">
        <v>108</v>
      </c>
      <c r="T321" t="s">
        <v>108</v>
      </c>
      <c r="V321" t="s">
        <v>108</v>
      </c>
      <c r="Y321" s="4"/>
      <c r="Z321" t="s">
        <v>108</v>
      </c>
      <c r="AA321" t="s">
        <v>108</v>
      </c>
      <c r="AC321" t="s">
        <v>108</v>
      </c>
      <c r="AF321" s="4"/>
      <c r="AM321" s="4" t="s">
        <v>108</v>
      </c>
      <c r="AO321" t="s">
        <v>108</v>
      </c>
      <c r="AT321" s="4"/>
      <c r="AX321" t="s">
        <v>108</v>
      </c>
      <c r="BA321" s="4"/>
      <c r="BH321" s="4" t="s">
        <v>108</v>
      </c>
      <c r="BK321" s="4"/>
      <c r="BL321" s="4">
        <v>15</v>
      </c>
      <c r="BM321" t="s">
        <v>169</v>
      </c>
      <c r="BN321" t="s">
        <v>169</v>
      </c>
      <c r="BO321" s="4" t="s">
        <v>66</v>
      </c>
      <c r="BP321" t="s">
        <v>111</v>
      </c>
      <c r="BQ321" t="s">
        <v>111</v>
      </c>
      <c r="BR321" s="4" t="s">
        <v>66</v>
      </c>
      <c r="BS321" s="4" t="s">
        <v>152</v>
      </c>
      <c r="BU321" t="s">
        <v>108</v>
      </c>
      <c r="BW321" t="s">
        <v>108</v>
      </c>
      <c r="BY321" t="s">
        <v>108</v>
      </c>
      <c r="CE321" s="4"/>
      <c r="CG321" t="s">
        <v>108</v>
      </c>
      <c r="CI321" t="s">
        <v>108</v>
      </c>
      <c r="CK321" t="s">
        <v>108</v>
      </c>
      <c r="CQ321" s="4"/>
      <c r="DC321" s="4" t="s">
        <v>108</v>
      </c>
      <c r="DD321" t="s">
        <v>113</v>
      </c>
      <c r="DE321" t="s">
        <v>114</v>
      </c>
      <c r="DF321" s="4" t="s">
        <v>113</v>
      </c>
      <c r="DG321" s="4" t="s">
        <v>115</v>
      </c>
      <c r="DH321" t="s">
        <v>142</v>
      </c>
      <c r="DI321" t="s">
        <v>142</v>
      </c>
      <c r="DJ321" s="4" t="s">
        <v>66</v>
      </c>
      <c r="DK321" t="s">
        <v>108</v>
      </c>
      <c r="DM321" t="s">
        <v>108</v>
      </c>
      <c r="DP321" s="4"/>
      <c r="DQ321" t="s">
        <v>108</v>
      </c>
      <c r="DS321" t="s">
        <v>108</v>
      </c>
      <c r="DV321" s="4"/>
      <c r="EB321" s="4" t="s">
        <v>108</v>
      </c>
      <c r="EC321" s="4">
        <v>10</v>
      </c>
      <c r="ED321" t="s">
        <v>132</v>
      </c>
      <c r="EE321" t="s">
        <v>114</v>
      </c>
      <c r="EF321" t="s">
        <v>132</v>
      </c>
      <c r="EG321" t="s">
        <v>113</v>
      </c>
      <c r="EH321" t="s">
        <v>118</v>
      </c>
      <c r="EI321" s="4" t="s">
        <v>117</v>
      </c>
      <c r="EJ321" t="s">
        <v>119</v>
      </c>
      <c r="EK321" t="s">
        <v>119</v>
      </c>
      <c r="EL321" s="4"/>
      <c r="EM321" s="4" t="s">
        <v>120</v>
      </c>
      <c r="EN321" s="4" t="s">
        <v>121</v>
      </c>
      <c r="EO321" s="4" t="s">
        <v>122</v>
      </c>
      <c r="EP321" s="4" t="s">
        <v>147</v>
      </c>
      <c r="EQ321" s="4" t="s">
        <v>124</v>
      </c>
      <c r="ER321" s="4" t="s">
        <v>159</v>
      </c>
      <c r="FL321" s="4"/>
      <c r="FM321" s="4" t="s">
        <v>98</v>
      </c>
      <c r="FN321" t="s">
        <v>256</v>
      </c>
      <c r="FO321" t="s">
        <v>261</v>
      </c>
      <c r="FP321" t="s">
        <v>263</v>
      </c>
      <c r="FQ321" t="s">
        <v>147</v>
      </c>
      <c r="FR321" t="s">
        <v>269</v>
      </c>
      <c r="FS321" t="s">
        <v>173</v>
      </c>
      <c r="FT321" t="s">
        <v>109</v>
      </c>
      <c r="FU321" s="4"/>
    </row>
    <row r="322" spans="1:177" x14ac:dyDescent="0.25">
      <c r="A322" s="4">
        <v>321</v>
      </c>
      <c r="B322">
        <v>38</v>
      </c>
      <c r="C322" t="s">
        <v>100</v>
      </c>
      <c r="D322" t="s">
        <v>149</v>
      </c>
      <c r="E322" t="s">
        <v>150</v>
      </c>
      <c r="F322" t="s">
        <v>103</v>
      </c>
      <c r="G322" s="4" t="s">
        <v>157</v>
      </c>
      <c r="H322" s="4" t="s">
        <v>105</v>
      </c>
      <c r="I322" s="4" t="s">
        <v>106</v>
      </c>
      <c r="J322" t="s">
        <v>185</v>
      </c>
      <c r="K322" t="s">
        <v>55</v>
      </c>
      <c r="L322" s="4" t="s">
        <v>55</v>
      </c>
      <c r="M322" t="s">
        <v>108</v>
      </c>
      <c r="N322" t="s">
        <v>108</v>
      </c>
      <c r="O322" t="s">
        <v>108</v>
      </c>
      <c r="P322" t="s">
        <v>108</v>
      </c>
      <c r="Q322" t="s">
        <v>108</v>
      </c>
      <c r="R322" s="4"/>
      <c r="T322" t="s">
        <v>108</v>
      </c>
      <c r="U322" t="s">
        <v>108</v>
      </c>
      <c r="Y322" s="4"/>
      <c r="AF322" s="4" t="s">
        <v>108</v>
      </c>
      <c r="AM322" s="4" t="s">
        <v>108</v>
      </c>
      <c r="AO322" t="s">
        <v>108</v>
      </c>
      <c r="AT322" s="4"/>
      <c r="BA322" s="4" t="s">
        <v>108</v>
      </c>
      <c r="BH322" s="4" t="s">
        <v>108</v>
      </c>
      <c r="BK322" s="4"/>
      <c r="BL322" s="4">
        <v>13</v>
      </c>
      <c r="BM322" t="s">
        <v>169</v>
      </c>
      <c r="BN322" t="s">
        <v>66</v>
      </c>
      <c r="BO322" s="4" t="s">
        <v>66</v>
      </c>
      <c r="BP322" t="s">
        <v>141</v>
      </c>
      <c r="BQ322" t="s">
        <v>66</v>
      </c>
      <c r="BR322" s="4" t="s">
        <v>66</v>
      </c>
      <c r="BS322" s="4" t="s">
        <v>112</v>
      </c>
      <c r="BT322" t="s">
        <v>108</v>
      </c>
      <c r="BU322" t="s">
        <v>108</v>
      </c>
      <c r="BV322" t="s">
        <v>108</v>
      </c>
      <c r="BW322" t="s">
        <v>108</v>
      </c>
      <c r="CA322" t="s">
        <v>108</v>
      </c>
      <c r="CE322" s="4"/>
      <c r="CQ322" s="4" t="s">
        <v>108</v>
      </c>
      <c r="DC322" s="4" t="s">
        <v>108</v>
      </c>
      <c r="DD322" t="s">
        <v>113</v>
      </c>
      <c r="DE322" t="s">
        <v>113</v>
      </c>
      <c r="DF322" s="4" t="s">
        <v>113</v>
      </c>
      <c r="DG322" s="4" t="s">
        <v>175</v>
      </c>
      <c r="DH322" t="s">
        <v>182</v>
      </c>
      <c r="DI322" t="s">
        <v>66</v>
      </c>
      <c r="DJ322" s="4" t="s">
        <v>66</v>
      </c>
      <c r="DM322" t="s">
        <v>108</v>
      </c>
      <c r="DP322" s="4"/>
      <c r="DV322" s="4" t="s">
        <v>108</v>
      </c>
      <c r="EB322" s="4" t="s">
        <v>108</v>
      </c>
      <c r="EC322" s="4">
        <v>10</v>
      </c>
      <c r="ED322" t="s">
        <v>114</v>
      </c>
      <c r="EE322" t="s">
        <v>113</v>
      </c>
      <c r="EF322" t="s">
        <v>114</v>
      </c>
      <c r="EG322" t="s">
        <v>113</v>
      </c>
      <c r="EH322" t="s">
        <v>114</v>
      </c>
      <c r="EI322" s="4" t="s">
        <v>118</v>
      </c>
      <c r="EJ322" t="s">
        <v>119</v>
      </c>
      <c r="EL322" s="4"/>
      <c r="EM322" s="4" t="s">
        <v>120</v>
      </c>
      <c r="EN322" s="4" t="s">
        <v>121</v>
      </c>
      <c r="EO322" s="4" t="s">
        <v>122</v>
      </c>
      <c r="EP322" s="4" t="s">
        <v>123</v>
      </c>
      <c r="EQ322" s="4" t="s">
        <v>124</v>
      </c>
      <c r="ER322" s="4" t="s">
        <v>204</v>
      </c>
      <c r="FK322" t="s">
        <v>108</v>
      </c>
      <c r="FL322" s="4"/>
      <c r="FM322" s="4" t="s">
        <v>98</v>
      </c>
      <c r="FN322" t="s">
        <v>256</v>
      </c>
      <c r="FO322" t="s">
        <v>260</v>
      </c>
      <c r="FP322" t="s">
        <v>105</v>
      </c>
      <c r="FQ322" t="s">
        <v>265</v>
      </c>
      <c r="FR322" t="s">
        <v>268</v>
      </c>
      <c r="FS322" t="s">
        <v>185</v>
      </c>
      <c r="FU322" s="4"/>
    </row>
    <row r="323" spans="1:177" x14ac:dyDescent="0.25">
      <c r="A323" s="4">
        <v>322</v>
      </c>
      <c r="B323">
        <v>32</v>
      </c>
      <c r="C323" t="s">
        <v>100</v>
      </c>
      <c r="D323" t="s">
        <v>180</v>
      </c>
      <c r="E323" t="s">
        <v>102</v>
      </c>
      <c r="F323" t="s">
        <v>103</v>
      </c>
      <c r="G323" s="4" t="s">
        <v>157</v>
      </c>
      <c r="H323" s="4" t="s">
        <v>105</v>
      </c>
      <c r="I323" s="4" t="s">
        <v>106</v>
      </c>
      <c r="J323" t="s">
        <v>131</v>
      </c>
      <c r="K323" t="s">
        <v>131</v>
      </c>
      <c r="L323" s="4" t="s">
        <v>131</v>
      </c>
      <c r="N323" t="s">
        <v>108</v>
      </c>
      <c r="O323" t="s">
        <v>108</v>
      </c>
      <c r="Q323" t="s">
        <v>108</v>
      </c>
      <c r="R323" s="4"/>
      <c r="T323" t="s">
        <v>108</v>
      </c>
      <c r="Y323" s="4"/>
      <c r="AF323" s="4" t="s">
        <v>108</v>
      </c>
      <c r="AM323" s="4" t="s">
        <v>108</v>
      </c>
      <c r="AO323" t="s">
        <v>108</v>
      </c>
      <c r="AT323" s="4"/>
      <c r="BA323" s="4" t="s">
        <v>108</v>
      </c>
      <c r="BH323" s="4" t="s">
        <v>108</v>
      </c>
      <c r="BK323" s="4"/>
      <c r="BL323" s="4">
        <v>9</v>
      </c>
      <c r="BM323" t="s">
        <v>151</v>
      </c>
      <c r="BN323" t="s">
        <v>140</v>
      </c>
      <c r="BO323" s="4" t="s">
        <v>140</v>
      </c>
      <c r="BP323" t="s">
        <v>111</v>
      </c>
      <c r="BQ323" t="s">
        <v>66</v>
      </c>
      <c r="BR323" s="4" t="s">
        <v>66</v>
      </c>
      <c r="BS323" s="4" t="s">
        <v>112</v>
      </c>
      <c r="BW323" t="s">
        <v>108</v>
      </c>
      <c r="BZ323" t="s">
        <v>108</v>
      </c>
      <c r="CE323" s="4"/>
      <c r="CQ323" s="4" t="s">
        <v>108</v>
      </c>
      <c r="DC323" s="4" t="s">
        <v>108</v>
      </c>
      <c r="DD323" t="s">
        <v>113</v>
      </c>
      <c r="DE323" t="s">
        <v>132</v>
      </c>
      <c r="DF323" s="4" t="s">
        <v>113</v>
      </c>
      <c r="DG323" s="4" t="s">
        <v>238</v>
      </c>
      <c r="DH323" t="s">
        <v>116</v>
      </c>
      <c r="DI323" t="s">
        <v>66</v>
      </c>
      <c r="DJ323" s="4" t="s">
        <v>66</v>
      </c>
      <c r="DK323" t="s">
        <v>108</v>
      </c>
      <c r="DL323" t="s">
        <v>108</v>
      </c>
      <c r="DP323" s="4"/>
      <c r="DV323" s="4" t="s">
        <v>108</v>
      </c>
      <c r="EB323" s="4" t="s">
        <v>108</v>
      </c>
      <c r="EC323" s="4">
        <v>4</v>
      </c>
      <c r="ED323" t="s">
        <v>118</v>
      </c>
      <c r="EE323" t="s">
        <v>118</v>
      </c>
      <c r="EF323" t="s">
        <v>117</v>
      </c>
      <c r="EG323" t="s">
        <v>113</v>
      </c>
      <c r="EH323" t="s">
        <v>114</v>
      </c>
      <c r="EI323" s="4" t="s">
        <v>132</v>
      </c>
      <c r="EJ323" t="s">
        <v>133</v>
      </c>
      <c r="EL323" s="4"/>
      <c r="EM323" s="4" t="s">
        <v>153</v>
      </c>
      <c r="EN323" s="4" t="s">
        <v>135</v>
      </c>
      <c r="EO323" s="4" t="s">
        <v>165</v>
      </c>
      <c r="EP323" s="4" t="s">
        <v>147</v>
      </c>
      <c r="EQ323" s="4" t="s">
        <v>124</v>
      </c>
      <c r="ER323" s="4" t="s">
        <v>204</v>
      </c>
      <c r="FH323" t="s">
        <v>108</v>
      </c>
      <c r="FL323" s="4"/>
      <c r="FM323" s="4" t="s">
        <v>95</v>
      </c>
      <c r="FN323" t="s">
        <v>255</v>
      </c>
      <c r="FO323" t="s">
        <v>260</v>
      </c>
      <c r="FP323" t="s">
        <v>105</v>
      </c>
      <c r="FQ323" t="s">
        <v>147</v>
      </c>
      <c r="FR323" t="s">
        <v>268</v>
      </c>
      <c r="FS323" t="s">
        <v>131</v>
      </c>
      <c r="FU323" s="4"/>
    </row>
    <row r="324" spans="1:177" x14ac:dyDescent="0.25">
      <c r="A324" s="4">
        <v>323</v>
      </c>
      <c r="B324">
        <v>41</v>
      </c>
      <c r="C324" t="s">
        <v>100</v>
      </c>
      <c r="D324" t="s">
        <v>101</v>
      </c>
      <c r="E324" t="s">
        <v>102</v>
      </c>
      <c r="F324" t="s">
        <v>167</v>
      </c>
      <c r="G324" s="4" t="s">
        <v>104</v>
      </c>
      <c r="H324" s="4" t="s">
        <v>105</v>
      </c>
      <c r="I324" s="4" t="s">
        <v>106</v>
      </c>
      <c r="J324" t="s">
        <v>107</v>
      </c>
      <c r="K324" t="s">
        <v>55</v>
      </c>
      <c r="L324" s="4" t="s">
        <v>55</v>
      </c>
      <c r="M324" t="s">
        <v>108</v>
      </c>
      <c r="O324" t="s">
        <v>108</v>
      </c>
      <c r="R324" s="4"/>
      <c r="S324" t="s">
        <v>108</v>
      </c>
      <c r="U324" t="s">
        <v>108</v>
      </c>
      <c r="Y324" s="4"/>
      <c r="AF324" s="4" t="s">
        <v>108</v>
      </c>
      <c r="AM324" s="4" t="s">
        <v>108</v>
      </c>
      <c r="AN324" t="s">
        <v>108</v>
      </c>
      <c r="AP324" t="s">
        <v>108</v>
      </c>
      <c r="AT324" s="4"/>
      <c r="BA324" s="4" t="s">
        <v>108</v>
      </c>
      <c r="BH324" s="4" t="s">
        <v>108</v>
      </c>
      <c r="BI324" t="s">
        <v>181</v>
      </c>
      <c r="BJ324" t="s">
        <v>55</v>
      </c>
      <c r="BK324" s="4" t="s">
        <v>55</v>
      </c>
      <c r="BL324" s="4">
        <v>7</v>
      </c>
      <c r="BM324" t="s">
        <v>169</v>
      </c>
      <c r="BN324" t="s">
        <v>66</v>
      </c>
      <c r="BO324" s="4" t="s">
        <v>66</v>
      </c>
      <c r="BP324" t="s">
        <v>111</v>
      </c>
      <c r="BQ324" t="s">
        <v>66</v>
      </c>
      <c r="BR324" s="4" t="s">
        <v>66</v>
      </c>
      <c r="BS324" s="4" t="s">
        <v>112</v>
      </c>
      <c r="BT324" t="s">
        <v>108</v>
      </c>
      <c r="BU324" t="s">
        <v>108</v>
      </c>
      <c r="BV324" t="s">
        <v>108</v>
      </c>
      <c r="BW324" t="s">
        <v>108</v>
      </c>
      <c r="BY324" t="s">
        <v>108</v>
      </c>
      <c r="BZ324" t="s">
        <v>108</v>
      </c>
      <c r="CE324" s="4"/>
      <c r="CQ324" s="4" t="s">
        <v>108</v>
      </c>
      <c r="DC324" s="4" t="s">
        <v>108</v>
      </c>
      <c r="DD324" t="s">
        <v>114</v>
      </c>
      <c r="DE324" t="s">
        <v>170</v>
      </c>
      <c r="DF324" s="4" t="s">
        <v>114</v>
      </c>
      <c r="DG324" s="4" t="s">
        <v>115</v>
      </c>
      <c r="DH324" t="s">
        <v>182</v>
      </c>
      <c r="DI324" t="s">
        <v>66</v>
      </c>
      <c r="DJ324" s="4" t="s">
        <v>66</v>
      </c>
      <c r="DO324" t="s">
        <v>108</v>
      </c>
      <c r="DP324" s="4"/>
      <c r="DV324" s="4" t="s">
        <v>108</v>
      </c>
      <c r="EB324" s="4" t="s">
        <v>108</v>
      </c>
      <c r="EC324" s="4"/>
      <c r="ED324" t="s">
        <v>117</v>
      </c>
      <c r="EE324" t="s">
        <v>118</v>
      </c>
      <c r="EF324" t="s">
        <v>117</v>
      </c>
      <c r="EG324" t="s">
        <v>114</v>
      </c>
      <c r="EH324" t="s">
        <v>118</v>
      </c>
      <c r="EI324" s="4" t="s">
        <v>118</v>
      </c>
      <c r="EJ324" t="s">
        <v>158</v>
      </c>
      <c r="EL324" s="4"/>
      <c r="EM324" s="4" t="s">
        <v>134</v>
      </c>
      <c r="EN324" s="4" t="s">
        <v>121</v>
      </c>
      <c r="EO324" s="4" t="s">
        <v>122</v>
      </c>
      <c r="EP324" s="4" t="s">
        <v>147</v>
      </c>
      <c r="EQ324" s="4" t="s">
        <v>124</v>
      </c>
      <c r="ER324" s="4" t="s">
        <v>159</v>
      </c>
      <c r="FH324" t="s">
        <v>108</v>
      </c>
      <c r="FL324" s="4"/>
      <c r="FM324" s="4" t="s">
        <v>95</v>
      </c>
      <c r="FN324" t="s">
        <v>256</v>
      </c>
      <c r="FO324" t="s">
        <v>259</v>
      </c>
      <c r="FP324" t="s">
        <v>105</v>
      </c>
      <c r="FQ324" t="s">
        <v>147</v>
      </c>
      <c r="FR324" t="s">
        <v>269</v>
      </c>
      <c r="FS324" t="s">
        <v>107</v>
      </c>
      <c r="FU324" s="4"/>
    </row>
    <row r="325" spans="1:177" x14ac:dyDescent="0.25">
      <c r="A325" s="4">
        <v>324</v>
      </c>
      <c r="B325">
        <v>48</v>
      </c>
      <c r="C325" t="s">
        <v>100</v>
      </c>
      <c r="D325" t="s">
        <v>186</v>
      </c>
      <c r="E325" t="s">
        <v>102</v>
      </c>
      <c r="F325" t="s">
        <v>103</v>
      </c>
      <c r="G325" s="4" t="s">
        <v>157</v>
      </c>
      <c r="H325" s="4" t="s">
        <v>105</v>
      </c>
      <c r="I325" s="4" t="s">
        <v>106</v>
      </c>
      <c r="J325" t="s">
        <v>185</v>
      </c>
      <c r="K325" t="s">
        <v>55</v>
      </c>
      <c r="L325" s="4" t="s">
        <v>55</v>
      </c>
      <c r="M325" t="s">
        <v>108</v>
      </c>
      <c r="O325" t="s">
        <v>108</v>
      </c>
      <c r="P325" t="s">
        <v>108</v>
      </c>
      <c r="R325" s="4"/>
      <c r="S325" t="s">
        <v>108</v>
      </c>
      <c r="U325" t="s">
        <v>108</v>
      </c>
      <c r="Y325" s="4"/>
      <c r="AF325" s="4" t="s">
        <v>108</v>
      </c>
      <c r="AM325" s="4" t="s">
        <v>108</v>
      </c>
      <c r="AN325" t="s">
        <v>108</v>
      </c>
      <c r="AP325" t="s">
        <v>108</v>
      </c>
      <c r="AT325" s="4"/>
      <c r="BA325" s="4" t="s">
        <v>108</v>
      </c>
      <c r="BH325" s="4" t="s">
        <v>108</v>
      </c>
      <c r="BI325" t="s">
        <v>107</v>
      </c>
      <c r="BJ325" t="s">
        <v>55</v>
      </c>
      <c r="BK325" s="4" t="s">
        <v>55</v>
      </c>
      <c r="BL325" s="4">
        <v>9</v>
      </c>
      <c r="BM325" t="s">
        <v>169</v>
      </c>
      <c r="BN325" t="s">
        <v>66</v>
      </c>
      <c r="BO325" s="4" t="s">
        <v>66</v>
      </c>
      <c r="BP325" t="s">
        <v>111</v>
      </c>
      <c r="BQ325" t="s">
        <v>66</v>
      </c>
      <c r="BR325" s="4" t="s">
        <v>66</v>
      </c>
      <c r="BS325" s="4" t="s">
        <v>152</v>
      </c>
      <c r="BU325" t="s">
        <v>108</v>
      </c>
      <c r="BV325" t="s">
        <v>108</v>
      </c>
      <c r="BW325" t="s">
        <v>108</v>
      </c>
      <c r="BX325" t="s">
        <v>108</v>
      </c>
      <c r="CE325" s="4"/>
      <c r="CO325" t="s">
        <v>108</v>
      </c>
      <c r="CQ325" s="4"/>
      <c r="DA325" t="s">
        <v>108</v>
      </c>
      <c r="DC325" s="4"/>
      <c r="DD325" t="s">
        <v>113</v>
      </c>
      <c r="DE325" t="s">
        <v>114</v>
      </c>
      <c r="DF325" s="4" t="s">
        <v>113</v>
      </c>
      <c r="DG325" s="4" t="s">
        <v>115</v>
      </c>
      <c r="DH325" t="s">
        <v>116</v>
      </c>
      <c r="DI325" t="s">
        <v>66</v>
      </c>
      <c r="DJ325" s="4" t="s">
        <v>66</v>
      </c>
      <c r="DM325" t="s">
        <v>108</v>
      </c>
      <c r="DP325" s="4"/>
      <c r="DV325" s="4" t="s">
        <v>108</v>
      </c>
      <c r="EB325" s="4" t="s">
        <v>108</v>
      </c>
      <c r="EC325" s="4">
        <v>16</v>
      </c>
      <c r="ED325" t="s">
        <v>132</v>
      </c>
      <c r="EE325" t="s">
        <v>118</v>
      </c>
      <c r="EF325" t="s">
        <v>118</v>
      </c>
      <c r="EG325" t="s">
        <v>114</v>
      </c>
      <c r="EH325" t="s">
        <v>132</v>
      </c>
      <c r="EI325" s="4" t="s">
        <v>114</v>
      </c>
      <c r="EJ325" t="s">
        <v>164</v>
      </c>
      <c r="EL325" s="4"/>
      <c r="EM325" s="4" t="s">
        <v>134</v>
      </c>
      <c r="EN325" s="4" t="s">
        <v>121</v>
      </c>
      <c r="EO325" s="4" t="s">
        <v>122</v>
      </c>
      <c r="EP325" s="4" t="s">
        <v>171</v>
      </c>
      <c r="EQ325" s="4" t="s">
        <v>124</v>
      </c>
      <c r="ER325" s="4" t="s">
        <v>125</v>
      </c>
      <c r="FK325" t="s">
        <v>108</v>
      </c>
      <c r="FL325" s="4"/>
      <c r="FM325" s="4" t="s">
        <v>98</v>
      </c>
      <c r="FN325" t="s">
        <v>257</v>
      </c>
      <c r="FO325" t="s">
        <v>260</v>
      </c>
      <c r="FP325" t="s">
        <v>105</v>
      </c>
      <c r="FQ325" t="s">
        <v>266</v>
      </c>
      <c r="FR325" t="s">
        <v>269</v>
      </c>
      <c r="FS325" t="s">
        <v>185</v>
      </c>
      <c r="FU325" s="4"/>
    </row>
    <row r="326" spans="1:177" x14ac:dyDescent="0.25">
      <c r="A326" s="4">
        <v>325</v>
      </c>
      <c r="B326">
        <v>29</v>
      </c>
      <c r="C326" t="s">
        <v>100</v>
      </c>
      <c r="D326" t="s">
        <v>186</v>
      </c>
      <c r="E326" t="s">
        <v>102</v>
      </c>
      <c r="F326" t="s">
        <v>103</v>
      </c>
      <c r="G326" s="4" t="s">
        <v>157</v>
      </c>
      <c r="H326" s="4" t="s">
        <v>105</v>
      </c>
      <c r="I326" s="4" t="s">
        <v>106</v>
      </c>
      <c r="J326" t="s">
        <v>131</v>
      </c>
      <c r="K326" t="s">
        <v>55</v>
      </c>
      <c r="L326" s="4" t="s">
        <v>55</v>
      </c>
      <c r="M326" t="s">
        <v>108</v>
      </c>
      <c r="O326" t="s">
        <v>108</v>
      </c>
      <c r="Q326" t="s">
        <v>108</v>
      </c>
      <c r="R326" s="4"/>
      <c r="X326" t="s">
        <v>108</v>
      </c>
      <c r="Y326" s="4"/>
      <c r="AF326" s="4" t="s">
        <v>108</v>
      </c>
      <c r="AM326" s="4" t="s">
        <v>108</v>
      </c>
      <c r="AS326" t="s">
        <v>108</v>
      </c>
      <c r="AT326" s="4"/>
      <c r="BA326" s="4" t="s">
        <v>108</v>
      </c>
      <c r="BH326" s="4" t="s">
        <v>108</v>
      </c>
      <c r="BK326" s="4"/>
      <c r="BL326" s="4">
        <v>10</v>
      </c>
      <c r="BO326" s="4"/>
      <c r="BR326" s="4"/>
      <c r="BS326" s="4"/>
      <c r="CE326" s="4"/>
      <c r="CQ326" s="4"/>
      <c r="DC326" s="4"/>
      <c r="DD326" t="s">
        <v>113</v>
      </c>
      <c r="DE326" t="s">
        <v>117</v>
      </c>
      <c r="DF326" s="4" t="s">
        <v>114</v>
      </c>
      <c r="DG326" s="4"/>
      <c r="DJ326" s="4"/>
      <c r="DO326" t="s">
        <v>108</v>
      </c>
      <c r="DP326" s="4"/>
      <c r="DV326" s="4" t="s">
        <v>108</v>
      </c>
      <c r="EB326" s="4" t="s">
        <v>108</v>
      </c>
      <c r="EC326" s="4">
        <v>13</v>
      </c>
      <c r="ED326" t="s">
        <v>117</v>
      </c>
      <c r="EE326" t="s">
        <v>117</v>
      </c>
      <c r="EF326" t="s">
        <v>117</v>
      </c>
      <c r="EG326" t="s">
        <v>117</v>
      </c>
      <c r="EH326" t="s">
        <v>132</v>
      </c>
      <c r="EI326" s="4" t="s">
        <v>117</v>
      </c>
      <c r="EJ326" t="s">
        <v>164</v>
      </c>
      <c r="EL326" s="4"/>
      <c r="EM326" s="4" t="s">
        <v>134</v>
      </c>
      <c r="EN326" s="4" t="s">
        <v>178</v>
      </c>
      <c r="EO326" s="4" t="s">
        <v>122</v>
      </c>
      <c r="EP326" s="4" t="s">
        <v>123</v>
      </c>
      <c r="EQ326" s="4" t="s">
        <v>124</v>
      </c>
      <c r="ER326" s="4" t="s">
        <v>125</v>
      </c>
      <c r="FJ326" t="s">
        <v>108</v>
      </c>
      <c r="FL326" s="4"/>
      <c r="FM326" s="4" t="s">
        <v>97</v>
      </c>
      <c r="FN326" t="s">
        <v>255</v>
      </c>
      <c r="FO326" t="s">
        <v>260</v>
      </c>
      <c r="FP326" t="s">
        <v>105</v>
      </c>
      <c r="FQ326" t="s">
        <v>265</v>
      </c>
      <c r="FR326" t="s">
        <v>269</v>
      </c>
      <c r="FS326" t="s">
        <v>131</v>
      </c>
      <c r="FU326" s="4"/>
    </row>
    <row r="327" spans="1:177" x14ac:dyDescent="0.25">
      <c r="A327" s="4">
        <v>326</v>
      </c>
      <c r="B327">
        <v>48</v>
      </c>
      <c r="C327" t="s">
        <v>126</v>
      </c>
      <c r="D327" t="s">
        <v>127</v>
      </c>
      <c r="E327" t="s">
        <v>128</v>
      </c>
      <c r="F327" t="s">
        <v>129</v>
      </c>
      <c r="G327" s="4" t="s">
        <v>130</v>
      </c>
      <c r="H327" s="4" t="s">
        <v>138</v>
      </c>
      <c r="I327" s="4" t="s">
        <v>106</v>
      </c>
      <c r="J327" t="s">
        <v>187</v>
      </c>
      <c r="K327" t="s">
        <v>173</v>
      </c>
      <c r="L327" s="4" t="s">
        <v>55</v>
      </c>
      <c r="M327" t="s">
        <v>108</v>
      </c>
      <c r="O327" t="s">
        <v>108</v>
      </c>
      <c r="Q327" t="s">
        <v>108</v>
      </c>
      <c r="R327" s="4"/>
      <c r="S327" t="s">
        <v>108</v>
      </c>
      <c r="U327" t="s">
        <v>108</v>
      </c>
      <c r="Y327" s="4"/>
      <c r="Z327" t="s">
        <v>108</v>
      </c>
      <c r="AB327" t="s">
        <v>108</v>
      </c>
      <c r="AD327" t="s">
        <v>108</v>
      </c>
      <c r="AF327" s="4"/>
      <c r="AM327" s="4" t="s">
        <v>108</v>
      </c>
      <c r="AN327" t="s">
        <v>108</v>
      </c>
      <c r="AP327" t="s">
        <v>108</v>
      </c>
      <c r="AT327" s="4"/>
      <c r="AU327" t="s">
        <v>108</v>
      </c>
      <c r="BA327" s="4"/>
      <c r="BH327" s="4" t="s">
        <v>108</v>
      </c>
      <c r="BI327" t="s">
        <v>185</v>
      </c>
      <c r="BJ327" t="s">
        <v>173</v>
      </c>
      <c r="BK327" s="4" t="s">
        <v>55</v>
      </c>
      <c r="BL327" s="4">
        <v>10</v>
      </c>
      <c r="BM327" t="s">
        <v>151</v>
      </c>
      <c r="BN327" t="s">
        <v>174</v>
      </c>
      <c r="BO327" s="4" t="s">
        <v>66</v>
      </c>
      <c r="BP327" t="s">
        <v>111</v>
      </c>
      <c r="BQ327" t="s">
        <v>111</v>
      </c>
      <c r="BR327" s="4" t="s">
        <v>66</v>
      </c>
      <c r="BS327" s="4" t="s">
        <v>112</v>
      </c>
      <c r="BU327" t="s">
        <v>108</v>
      </c>
      <c r="BV327" t="s">
        <v>108</v>
      </c>
      <c r="BW327" t="s">
        <v>108</v>
      </c>
      <c r="BX327" t="s">
        <v>108</v>
      </c>
      <c r="BZ327" t="s">
        <v>108</v>
      </c>
      <c r="CA327" t="s">
        <v>108</v>
      </c>
      <c r="CB327" t="s">
        <v>108</v>
      </c>
      <c r="CE327" s="4"/>
      <c r="CG327" t="s">
        <v>108</v>
      </c>
      <c r="CH327" t="s">
        <v>108</v>
      </c>
      <c r="CI327" t="s">
        <v>108</v>
      </c>
      <c r="CJ327" t="s">
        <v>108</v>
      </c>
      <c r="CL327" t="s">
        <v>108</v>
      </c>
      <c r="CQ327" s="4"/>
      <c r="DA327" t="s">
        <v>108</v>
      </c>
      <c r="DC327" s="4"/>
      <c r="DD327" t="s">
        <v>170</v>
      </c>
      <c r="DE327" t="s">
        <v>170</v>
      </c>
      <c r="DF327" s="4" t="s">
        <v>114</v>
      </c>
      <c r="DG327" s="4" t="s">
        <v>115</v>
      </c>
      <c r="DH327" t="s">
        <v>182</v>
      </c>
      <c r="DI327" t="s">
        <v>182</v>
      </c>
      <c r="DJ327" s="4" t="s">
        <v>66</v>
      </c>
      <c r="DO327" t="s">
        <v>108</v>
      </c>
      <c r="DP327" s="4"/>
      <c r="DU327" t="s">
        <v>108</v>
      </c>
      <c r="DV327" s="4"/>
      <c r="EB327" s="4" t="s">
        <v>108</v>
      </c>
      <c r="EC327" s="4">
        <v>14</v>
      </c>
      <c r="ED327" t="s">
        <v>114</v>
      </c>
      <c r="EE327" t="s">
        <v>114</v>
      </c>
      <c r="EF327" t="s">
        <v>118</v>
      </c>
      <c r="EG327" t="s">
        <v>114</v>
      </c>
      <c r="EH327" t="s">
        <v>114</v>
      </c>
      <c r="EI327" s="4" t="s">
        <v>118</v>
      </c>
      <c r="EJ327" t="s">
        <v>200</v>
      </c>
      <c r="EK327" t="s">
        <v>200</v>
      </c>
      <c r="EL327" s="4"/>
      <c r="EM327" s="4" t="s">
        <v>134</v>
      </c>
      <c r="EN327" s="4" t="s">
        <v>121</v>
      </c>
      <c r="EO327" s="4" t="s">
        <v>146</v>
      </c>
      <c r="EP327" s="4" t="s">
        <v>147</v>
      </c>
      <c r="EQ327" s="4" t="s">
        <v>124</v>
      </c>
      <c r="ER327" s="4" t="s">
        <v>159</v>
      </c>
      <c r="FJ327" t="s">
        <v>108</v>
      </c>
      <c r="FL327" s="4"/>
      <c r="FM327" s="4" t="s">
        <v>97</v>
      </c>
      <c r="FN327" t="s">
        <v>257</v>
      </c>
      <c r="FO327" t="s">
        <v>261</v>
      </c>
      <c r="FP327" t="s">
        <v>263</v>
      </c>
      <c r="FQ327" t="s">
        <v>147</v>
      </c>
      <c r="FR327" t="s">
        <v>269</v>
      </c>
      <c r="FS327" t="s">
        <v>187</v>
      </c>
      <c r="FT327" t="s">
        <v>173</v>
      </c>
      <c r="FU327" s="4"/>
    </row>
    <row r="328" spans="1:177" x14ac:dyDescent="0.25">
      <c r="A328" s="4">
        <v>327</v>
      </c>
      <c r="B328">
        <v>43</v>
      </c>
      <c r="C328" t="s">
        <v>100</v>
      </c>
      <c r="D328" t="s">
        <v>180</v>
      </c>
      <c r="E328" t="s">
        <v>102</v>
      </c>
      <c r="F328" t="s">
        <v>183</v>
      </c>
      <c r="G328" s="4" t="s">
        <v>157</v>
      </c>
      <c r="H328" s="4" t="s">
        <v>138</v>
      </c>
      <c r="I328" s="4" t="s">
        <v>106</v>
      </c>
      <c r="J328" t="s">
        <v>185</v>
      </c>
      <c r="K328" t="s">
        <v>187</v>
      </c>
      <c r="L328" s="4" t="s">
        <v>55</v>
      </c>
      <c r="M328" t="s">
        <v>108</v>
      </c>
      <c r="N328" t="s">
        <v>108</v>
      </c>
      <c r="O328" t="s">
        <v>108</v>
      </c>
      <c r="R328" s="4"/>
      <c r="S328" t="s">
        <v>108</v>
      </c>
      <c r="T328" t="s">
        <v>108</v>
      </c>
      <c r="Y328" s="4"/>
      <c r="Z328" t="s">
        <v>108</v>
      </c>
      <c r="AB328" t="s">
        <v>108</v>
      </c>
      <c r="AF328" s="4"/>
      <c r="AL328" t="s">
        <v>108</v>
      </c>
      <c r="AM328" s="4"/>
      <c r="AN328" t="s">
        <v>108</v>
      </c>
      <c r="AT328" s="4"/>
      <c r="AU328" t="s">
        <v>108</v>
      </c>
      <c r="BA328" s="4"/>
      <c r="BH328" s="4" t="s">
        <v>108</v>
      </c>
      <c r="BI328" t="s">
        <v>107</v>
      </c>
      <c r="BJ328" t="s">
        <v>107</v>
      </c>
      <c r="BK328" s="4" t="s">
        <v>55</v>
      </c>
      <c r="BL328" s="4">
        <v>9</v>
      </c>
      <c r="BM328" t="s">
        <v>151</v>
      </c>
      <c r="BN328" t="s">
        <v>151</v>
      </c>
      <c r="BO328" s="4" t="s">
        <v>66</v>
      </c>
      <c r="BP328" t="s">
        <v>141</v>
      </c>
      <c r="BQ328" t="s">
        <v>141</v>
      </c>
      <c r="BR328" s="4" t="s">
        <v>66</v>
      </c>
      <c r="BS328" s="4" t="s">
        <v>112</v>
      </c>
      <c r="BT328" t="s">
        <v>108</v>
      </c>
      <c r="BU328" t="s">
        <v>108</v>
      </c>
      <c r="BV328" t="s">
        <v>108</v>
      </c>
      <c r="BW328" t="s">
        <v>108</v>
      </c>
      <c r="BX328" t="s">
        <v>108</v>
      </c>
      <c r="CA328" t="s">
        <v>108</v>
      </c>
      <c r="CE328" s="4"/>
      <c r="CF328" t="s">
        <v>108</v>
      </c>
      <c r="CH328" t="s">
        <v>108</v>
      </c>
      <c r="CI328" t="s">
        <v>108</v>
      </c>
      <c r="CJ328" t="s">
        <v>108</v>
      </c>
      <c r="CM328" t="s">
        <v>108</v>
      </c>
      <c r="CQ328" s="4"/>
      <c r="DA328" t="s">
        <v>108</v>
      </c>
      <c r="DC328" s="4"/>
      <c r="DD328" t="s">
        <v>114</v>
      </c>
      <c r="DE328" t="s">
        <v>114</v>
      </c>
      <c r="DF328" s="4" t="s">
        <v>114</v>
      </c>
      <c r="DG328" s="4" t="s">
        <v>115</v>
      </c>
      <c r="DH328" t="s">
        <v>116</v>
      </c>
      <c r="DI328" t="s">
        <v>116</v>
      </c>
      <c r="DJ328" s="4" t="s">
        <v>66</v>
      </c>
      <c r="DK328" t="s">
        <v>108</v>
      </c>
      <c r="DP328" s="4"/>
      <c r="DQ328" t="s">
        <v>108</v>
      </c>
      <c r="DV328" s="4"/>
      <c r="EB328" s="4" t="s">
        <v>108</v>
      </c>
      <c r="EC328" s="4">
        <v>12</v>
      </c>
      <c r="ED328" t="s">
        <v>118</v>
      </c>
      <c r="EE328" t="s">
        <v>118</v>
      </c>
      <c r="EF328" t="s">
        <v>118</v>
      </c>
      <c r="EG328" t="s">
        <v>113</v>
      </c>
      <c r="EH328" t="s">
        <v>118</v>
      </c>
      <c r="EI328" s="4" t="s">
        <v>118</v>
      </c>
      <c r="EJ328" t="s">
        <v>119</v>
      </c>
      <c r="EK328" t="s">
        <v>119</v>
      </c>
      <c r="EL328" s="4"/>
      <c r="EM328" s="4" t="s">
        <v>134</v>
      </c>
      <c r="EN328" s="4" t="s">
        <v>178</v>
      </c>
      <c r="EO328" s="4" t="s">
        <v>136</v>
      </c>
      <c r="EP328" s="4" t="s">
        <v>171</v>
      </c>
      <c r="EQ328" s="4" t="s">
        <v>124</v>
      </c>
      <c r="ER328" s="4" t="s">
        <v>154</v>
      </c>
      <c r="FH328" t="s">
        <v>108</v>
      </c>
      <c r="FL328" s="4"/>
      <c r="FM328" s="4" t="s">
        <v>95</v>
      </c>
      <c r="FN328" t="s">
        <v>256</v>
      </c>
      <c r="FO328" t="s">
        <v>260</v>
      </c>
      <c r="FP328" t="s">
        <v>263</v>
      </c>
      <c r="FQ328" t="s">
        <v>266</v>
      </c>
      <c r="FR328" t="s">
        <v>268</v>
      </c>
      <c r="FS328" t="s">
        <v>185</v>
      </c>
      <c r="FT328" t="s">
        <v>187</v>
      </c>
      <c r="FU328" s="4"/>
    </row>
    <row r="329" spans="1:177" x14ac:dyDescent="0.25">
      <c r="A329" s="4">
        <v>328</v>
      </c>
      <c r="B329">
        <v>30</v>
      </c>
      <c r="C329" t="s">
        <v>100</v>
      </c>
      <c r="D329" t="s">
        <v>149</v>
      </c>
      <c r="E329" t="s">
        <v>150</v>
      </c>
      <c r="F329" t="s">
        <v>103</v>
      </c>
      <c r="G329" s="4" t="s">
        <v>157</v>
      </c>
      <c r="H329" s="4" t="s">
        <v>138</v>
      </c>
      <c r="I329" s="4" t="s">
        <v>106</v>
      </c>
      <c r="J329" t="s">
        <v>107</v>
      </c>
      <c r="K329" t="s">
        <v>161</v>
      </c>
      <c r="L329" s="4" t="s">
        <v>55</v>
      </c>
      <c r="M329" t="s">
        <v>108</v>
      </c>
      <c r="N329" t="s">
        <v>108</v>
      </c>
      <c r="O329" t="s">
        <v>108</v>
      </c>
      <c r="P329" t="s">
        <v>108</v>
      </c>
      <c r="Q329" t="s">
        <v>108</v>
      </c>
      <c r="R329" s="4"/>
      <c r="T329" t="s">
        <v>108</v>
      </c>
      <c r="U329" t="s">
        <v>108</v>
      </c>
      <c r="W329" t="s">
        <v>108</v>
      </c>
      <c r="Y329" s="4"/>
      <c r="AA329" t="s">
        <v>108</v>
      </c>
      <c r="AB329" t="s">
        <v>108</v>
      </c>
      <c r="AC329" t="s">
        <v>108</v>
      </c>
      <c r="AF329" s="4"/>
      <c r="AM329" s="4" t="s">
        <v>108</v>
      </c>
      <c r="AO329" t="s">
        <v>108</v>
      </c>
      <c r="AP329" t="s">
        <v>108</v>
      </c>
      <c r="AT329" s="4"/>
      <c r="AV329" t="s">
        <v>108</v>
      </c>
      <c r="AW329" t="s">
        <v>108</v>
      </c>
      <c r="BA329" s="4"/>
      <c r="BH329" s="4" t="s">
        <v>108</v>
      </c>
      <c r="BK329" s="4"/>
      <c r="BL329" s="4">
        <v>7</v>
      </c>
      <c r="BM329" t="s">
        <v>169</v>
      </c>
      <c r="BN329" t="s">
        <v>169</v>
      </c>
      <c r="BO329" s="4" t="s">
        <v>66</v>
      </c>
      <c r="BP329" t="s">
        <v>141</v>
      </c>
      <c r="BQ329" t="s">
        <v>141</v>
      </c>
      <c r="BR329" s="4" t="s">
        <v>66</v>
      </c>
      <c r="BS329" s="4" t="s">
        <v>112</v>
      </c>
      <c r="BU329" t="s">
        <v>108</v>
      </c>
      <c r="BV329" t="s">
        <v>108</v>
      </c>
      <c r="BW329" t="s">
        <v>108</v>
      </c>
      <c r="BX329" t="s">
        <v>108</v>
      </c>
      <c r="BY329" t="s">
        <v>108</v>
      </c>
      <c r="BZ329" t="s">
        <v>108</v>
      </c>
      <c r="CE329" s="4"/>
      <c r="CG329" t="s">
        <v>108</v>
      </c>
      <c r="CH329" t="s">
        <v>108</v>
      </c>
      <c r="CI329" t="s">
        <v>108</v>
      </c>
      <c r="CK329" t="s">
        <v>108</v>
      </c>
      <c r="CL329" t="s">
        <v>108</v>
      </c>
      <c r="CM329" t="s">
        <v>108</v>
      </c>
      <c r="CQ329" s="4"/>
      <c r="DC329" s="4" t="s">
        <v>108</v>
      </c>
      <c r="DD329" t="s">
        <v>170</v>
      </c>
      <c r="DE329" t="s">
        <v>114</v>
      </c>
      <c r="DF329" s="4" t="s">
        <v>114</v>
      </c>
      <c r="DG329" s="4" t="s">
        <v>115</v>
      </c>
      <c r="DH329" t="s">
        <v>116</v>
      </c>
      <c r="DI329" t="s">
        <v>116</v>
      </c>
      <c r="DJ329" s="4" t="s">
        <v>66</v>
      </c>
      <c r="DL329" t="s">
        <v>108</v>
      </c>
      <c r="DP329" s="4"/>
      <c r="DR329" t="s">
        <v>108</v>
      </c>
      <c r="DV329" s="4"/>
      <c r="EB329" s="4" t="s">
        <v>108</v>
      </c>
      <c r="EC329" s="4">
        <v>10</v>
      </c>
      <c r="ED329" t="s">
        <v>118</v>
      </c>
      <c r="EE329" t="s">
        <v>113</v>
      </c>
      <c r="EF329" t="s">
        <v>118</v>
      </c>
      <c r="EG329" t="s">
        <v>114</v>
      </c>
      <c r="EH329" t="s">
        <v>114</v>
      </c>
      <c r="EI329" s="4" t="s">
        <v>117</v>
      </c>
      <c r="EJ329" t="s">
        <v>133</v>
      </c>
      <c r="EK329" t="s">
        <v>133</v>
      </c>
      <c r="EL329" s="4"/>
      <c r="EM329" s="4" t="s">
        <v>134</v>
      </c>
      <c r="EN329" s="4" t="s">
        <v>178</v>
      </c>
      <c r="EO329" s="4" t="s">
        <v>122</v>
      </c>
      <c r="EP329" s="4" t="s">
        <v>147</v>
      </c>
      <c r="EQ329" s="4" t="s">
        <v>124</v>
      </c>
      <c r="ER329" s="4" t="s">
        <v>159</v>
      </c>
      <c r="FL329" s="4" t="s">
        <v>108</v>
      </c>
      <c r="FM329" s="4" t="s">
        <v>95</v>
      </c>
      <c r="FN329" t="s">
        <v>255</v>
      </c>
      <c r="FO329" t="s">
        <v>260</v>
      </c>
      <c r="FP329" t="s">
        <v>263</v>
      </c>
      <c r="FQ329" t="s">
        <v>147</v>
      </c>
      <c r="FR329" t="s">
        <v>269</v>
      </c>
      <c r="FS329" t="s">
        <v>107</v>
      </c>
      <c r="FT329" t="s">
        <v>161</v>
      </c>
      <c r="FU329" s="4"/>
    </row>
    <row r="330" spans="1:177" x14ac:dyDescent="0.25">
      <c r="A330" s="4">
        <v>329</v>
      </c>
      <c r="B330">
        <v>34</v>
      </c>
      <c r="C330" t="s">
        <v>100</v>
      </c>
      <c r="D330" t="s">
        <v>160</v>
      </c>
      <c r="E330" t="s">
        <v>150</v>
      </c>
      <c r="F330" t="s">
        <v>129</v>
      </c>
      <c r="G330" s="4" t="s">
        <v>130</v>
      </c>
      <c r="H330" s="4" t="s">
        <v>105</v>
      </c>
      <c r="I330" s="4" t="s">
        <v>106</v>
      </c>
      <c r="J330" t="s">
        <v>131</v>
      </c>
      <c r="K330" t="s">
        <v>55</v>
      </c>
      <c r="L330" s="4" t="s">
        <v>55</v>
      </c>
      <c r="M330" t="s">
        <v>108</v>
      </c>
      <c r="N330" t="s">
        <v>108</v>
      </c>
      <c r="O330" t="s">
        <v>108</v>
      </c>
      <c r="Q330" t="s">
        <v>108</v>
      </c>
      <c r="R330" s="4"/>
      <c r="U330" t="s">
        <v>108</v>
      </c>
      <c r="X330" t="s">
        <v>108</v>
      </c>
      <c r="Y330" s="4"/>
      <c r="AF330" s="4" t="s">
        <v>108</v>
      </c>
      <c r="AM330" s="4" t="s">
        <v>108</v>
      </c>
      <c r="AS330" t="s">
        <v>108</v>
      </c>
      <c r="AT330" s="4"/>
      <c r="BA330" s="4" t="s">
        <v>108</v>
      </c>
      <c r="BH330" s="4" t="s">
        <v>108</v>
      </c>
      <c r="BK330" s="4"/>
      <c r="BL330" s="4">
        <v>15</v>
      </c>
      <c r="BO330" s="4"/>
      <c r="BR330" s="4"/>
      <c r="BS330" s="4"/>
      <c r="CE330" s="4"/>
      <c r="CQ330" s="4"/>
      <c r="DC330" s="4"/>
      <c r="DD330" t="s">
        <v>113</v>
      </c>
      <c r="DE330" t="s">
        <v>170</v>
      </c>
      <c r="DF330" s="4" t="s">
        <v>114</v>
      </c>
      <c r="DG330" s="4"/>
      <c r="DJ330" s="4"/>
      <c r="DL330" t="s">
        <v>108</v>
      </c>
      <c r="DP330" s="4"/>
      <c r="DV330" s="4" t="s">
        <v>108</v>
      </c>
      <c r="EB330" s="4" t="s">
        <v>108</v>
      </c>
      <c r="EC330" s="4">
        <v>10</v>
      </c>
      <c r="ED330" t="s">
        <v>117</v>
      </c>
      <c r="EE330" t="s">
        <v>113</v>
      </c>
      <c r="EF330" t="s">
        <v>117</v>
      </c>
      <c r="EG330" t="s">
        <v>113</v>
      </c>
      <c r="EH330" t="s">
        <v>118</v>
      </c>
      <c r="EI330" s="4" t="s">
        <v>114</v>
      </c>
      <c r="EJ330" t="s">
        <v>119</v>
      </c>
      <c r="EL330" s="4"/>
      <c r="EM330" s="4" t="s">
        <v>134</v>
      </c>
      <c r="EN330" s="4" t="s">
        <v>178</v>
      </c>
      <c r="EO330" s="4" t="s">
        <v>136</v>
      </c>
      <c r="EP330" s="4" t="s">
        <v>199</v>
      </c>
      <c r="EQ330" s="4" t="s">
        <v>124</v>
      </c>
      <c r="ER330" s="4" t="s">
        <v>154</v>
      </c>
      <c r="FL330" s="4" t="s">
        <v>108</v>
      </c>
      <c r="FM330" s="4" t="s">
        <v>95</v>
      </c>
      <c r="FN330" t="s">
        <v>255</v>
      </c>
      <c r="FO330" t="s">
        <v>261</v>
      </c>
      <c r="FP330" t="s">
        <v>105</v>
      </c>
      <c r="FQ330" t="s">
        <v>266</v>
      </c>
      <c r="FR330" t="s">
        <v>268</v>
      </c>
      <c r="FS330" t="s">
        <v>131</v>
      </c>
      <c r="FU330" s="4"/>
    </row>
    <row r="331" spans="1:177" x14ac:dyDescent="0.25">
      <c r="A331" s="4">
        <v>330</v>
      </c>
      <c r="B331">
        <v>36</v>
      </c>
      <c r="C331" t="s">
        <v>100</v>
      </c>
      <c r="D331" t="s">
        <v>160</v>
      </c>
      <c r="E331" t="s">
        <v>150</v>
      </c>
      <c r="F331" t="s">
        <v>129</v>
      </c>
      <c r="G331" s="4" t="s">
        <v>130</v>
      </c>
      <c r="H331" s="4" t="s">
        <v>105</v>
      </c>
      <c r="I331" s="4" t="s">
        <v>106</v>
      </c>
      <c r="J331" t="s">
        <v>161</v>
      </c>
      <c r="K331" t="s">
        <v>55</v>
      </c>
      <c r="L331" s="4" t="s">
        <v>55</v>
      </c>
      <c r="M331" t="s">
        <v>108</v>
      </c>
      <c r="O331" t="s">
        <v>108</v>
      </c>
      <c r="R331" s="4"/>
      <c r="X331" t="s">
        <v>108</v>
      </c>
      <c r="Y331" s="4"/>
      <c r="AF331" s="4" t="s">
        <v>108</v>
      </c>
      <c r="AM331" s="4" t="s">
        <v>108</v>
      </c>
      <c r="AT331" s="4" t="s">
        <v>108</v>
      </c>
      <c r="BA331" s="4" t="s">
        <v>108</v>
      </c>
      <c r="BH331" s="4" t="s">
        <v>108</v>
      </c>
      <c r="BK331" s="4"/>
      <c r="BL331" s="4">
        <v>12</v>
      </c>
      <c r="BO331" s="4"/>
      <c r="BR331" s="4"/>
      <c r="BS331" s="4"/>
      <c r="CE331" s="4"/>
      <c r="CQ331" s="4"/>
      <c r="DC331" s="4"/>
      <c r="DD331" t="s">
        <v>113</v>
      </c>
      <c r="DE331" t="s">
        <v>132</v>
      </c>
      <c r="DF331" s="4" t="s">
        <v>113</v>
      </c>
      <c r="DG331" s="4"/>
      <c r="DJ331" s="4"/>
      <c r="DO331" t="s">
        <v>108</v>
      </c>
      <c r="DP331" s="4"/>
      <c r="DV331" s="4" t="s">
        <v>108</v>
      </c>
      <c r="EB331" s="4" t="s">
        <v>108</v>
      </c>
      <c r="EC331" s="4"/>
      <c r="ED331" t="s">
        <v>118</v>
      </c>
      <c r="EE331" t="s">
        <v>118</v>
      </c>
      <c r="EF331" t="s">
        <v>118</v>
      </c>
      <c r="EG331" t="s">
        <v>118</v>
      </c>
      <c r="EH331" t="s">
        <v>118</v>
      </c>
      <c r="EI331" s="4" t="s">
        <v>118</v>
      </c>
      <c r="EJ331" t="s">
        <v>143</v>
      </c>
      <c r="EL331" s="4"/>
      <c r="EM331" s="4" t="s">
        <v>153</v>
      </c>
      <c r="EN331" s="4" t="s">
        <v>121</v>
      </c>
      <c r="EO331" s="4" t="s">
        <v>146</v>
      </c>
      <c r="EP331" s="4" t="s">
        <v>147</v>
      </c>
      <c r="EQ331" s="4" t="s">
        <v>124</v>
      </c>
      <c r="ER331" s="4" t="s">
        <v>154</v>
      </c>
      <c r="FH331" t="s">
        <v>108</v>
      </c>
      <c r="FL331" s="4"/>
      <c r="FM331" s="4" t="s">
        <v>98</v>
      </c>
      <c r="FN331" t="s">
        <v>256</v>
      </c>
      <c r="FO331" t="s">
        <v>261</v>
      </c>
      <c r="FP331" t="s">
        <v>105</v>
      </c>
      <c r="FQ331" t="s">
        <v>147</v>
      </c>
      <c r="FR331" t="s">
        <v>268</v>
      </c>
      <c r="FS331" t="s">
        <v>161</v>
      </c>
      <c r="FU331" s="4"/>
    </row>
    <row r="332" spans="1:177" x14ac:dyDescent="0.25">
      <c r="A332" s="4">
        <v>331</v>
      </c>
      <c r="B332">
        <v>37</v>
      </c>
      <c r="C332" t="s">
        <v>126</v>
      </c>
      <c r="D332" t="s">
        <v>186</v>
      </c>
      <c r="E332" t="s">
        <v>102</v>
      </c>
      <c r="F332" t="s">
        <v>167</v>
      </c>
      <c r="G332" s="4" t="s">
        <v>130</v>
      </c>
      <c r="H332" s="4" t="s">
        <v>105</v>
      </c>
      <c r="I332" s="4" t="s">
        <v>106</v>
      </c>
      <c r="J332" t="s">
        <v>107</v>
      </c>
      <c r="K332" t="s">
        <v>55</v>
      </c>
      <c r="L332" s="4" t="s">
        <v>55</v>
      </c>
      <c r="Q332" t="s">
        <v>108</v>
      </c>
      <c r="R332" s="4"/>
      <c r="W332" t="s">
        <v>108</v>
      </c>
      <c r="Y332" s="4"/>
      <c r="AF332" s="4" t="s">
        <v>108</v>
      </c>
      <c r="AM332" s="4" t="s">
        <v>108</v>
      </c>
      <c r="AR332" t="s">
        <v>108</v>
      </c>
      <c r="AT332" s="4"/>
      <c r="BA332" s="4" t="s">
        <v>108</v>
      </c>
      <c r="BH332" s="4" t="s">
        <v>108</v>
      </c>
      <c r="BK332" s="4"/>
      <c r="BL332" s="4">
        <v>12</v>
      </c>
      <c r="BO332" s="4"/>
      <c r="BR332" s="4"/>
      <c r="BS332" s="4"/>
      <c r="CE332" s="4"/>
      <c r="CQ332" s="4"/>
      <c r="DC332" s="4"/>
      <c r="DD332" t="s">
        <v>113</v>
      </c>
      <c r="DE332" t="s">
        <v>132</v>
      </c>
      <c r="DF332" s="4" t="s">
        <v>113</v>
      </c>
      <c r="DG332" s="4"/>
      <c r="DJ332" s="4"/>
      <c r="DO332" t="s">
        <v>108</v>
      </c>
      <c r="DP332" s="4"/>
      <c r="DV332" s="4" t="s">
        <v>108</v>
      </c>
      <c r="EB332" s="4" t="s">
        <v>108</v>
      </c>
      <c r="EC332" s="4">
        <v>10</v>
      </c>
      <c r="ED332" t="s">
        <v>118</v>
      </c>
      <c r="EE332" t="s">
        <v>118</v>
      </c>
      <c r="EF332" t="s">
        <v>118</v>
      </c>
      <c r="EG332" t="s">
        <v>118</v>
      </c>
      <c r="EH332" t="s">
        <v>118</v>
      </c>
      <c r="EI332" s="4" t="s">
        <v>118</v>
      </c>
      <c r="EJ332" t="s">
        <v>158</v>
      </c>
      <c r="EL332" s="4"/>
      <c r="EM332" s="4" t="s">
        <v>145</v>
      </c>
      <c r="EN332" s="4" t="s">
        <v>178</v>
      </c>
      <c r="EO332" s="4" t="s">
        <v>146</v>
      </c>
      <c r="EP332" s="4" t="s">
        <v>171</v>
      </c>
      <c r="EQ332" s="4" t="s">
        <v>124</v>
      </c>
      <c r="ER332" s="4" t="s">
        <v>166</v>
      </c>
      <c r="FH332" t="s">
        <v>108</v>
      </c>
      <c r="FL332" s="4"/>
      <c r="FM332" s="4" t="s">
        <v>215</v>
      </c>
      <c r="FN332" t="s">
        <v>256</v>
      </c>
      <c r="FO332" t="s">
        <v>261</v>
      </c>
      <c r="FP332" t="s">
        <v>105</v>
      </c>
      <c r="FQ332" t="s">
        <v>266</v>
      </c>
      <c r="FR332" t="s">
        <v>270</v>
      </c>
      <c r="FS332" t="s">
        <v>107</v>
      </c>
      <c r="FU332" s="4"/>
    </row>
    <row r="333" spans="1:177" x14ac:dyDescent="0.25">
      <c r="A333" s="4">
        <v>332</v>
      </c>
      <c r="B333">
        <v>47</v>
      </c>
      <c r="C333" t="s">
        <v>100</v>
      </c>
      <c r="D333" t="s">
        <v>176</v>
      </c>
      <c r="E333" t="s">
        <v>156</v>
      </c>
      <c r="F333" t="s">
        <v>103</v>
      </c>
      <c r="G333" s="4" t="s">
        <v>130</v>
      </c>
      <c r="H333" s="4" t="s">
        <v>105</v>
      </c>
      <c r="I333" s="4" t="s">
        <v>106</v>
      </c>
      <c r="J333" t="s">
        <v>168</v>
      </c>
      <c r="K333" t="s">
        <v>55</v>
      </c>
      <c r="L333" s="4" t="s">
        <v>55</v>
      </c>
      <c r="M333" t="s">
        <v>108</v>
      </c>
      <c r="O333" t="s">
        <v>108</v>
      </c>
      <c r="R333" s="4"/>
      <c r="S333" t="s">
        <v>108</v>
      </c>
      <c r="U333" t="s">
        <v>108</v>
      </c>
      <c r="Y333" s="4"/>
      <c r="AF333" s="4" t="s">
        <v>108</v>
      </c>
      <c r="AM333" s="4" t="s">
        <v>108</v>
      </c>
      <c r="AN333" t="s">
        <v>108</v>
      </c>
      <c r="AP333" t="s">
        <v>108</v>
      </c>
      <c r="AT333" s="4"/>
      <c r="BA333" s="4" t="s">
        <v>108</v>
      </c>
      <c r="BH333" s="4" t="s">
        <v>108</v>
      </c>
      <c r="BI333" t="s">
        <v>173</v>
      </c>
      <c r="BJ333" t="s">
        <v>55</v>
      </c>
      <c r="BK333" s="4" t="s">
        <v>55</v>
      </c>
      <c r="BL333" s="4">
        <v>10</v>
      </c>
      <c r="BM333" t="s">
        <v>169</v>
      </c>
      <c r="BN333" t="s">
        <v>66</v>
      </c>
      <c r="BO333" s="4" t="s">
        <v>66</v>
      </c>
      <c r="BP333" t="s">
        <v>111</v>
      </c>
      <c r="BQ333" t="s">
        <v>66</v>
      </c>
      <c r="BR333" s="4" t="s">
        <v>66</v>
      </c>
      <c r="BS333" s="4" t="s">
        <v>112</v>
      </c>
      <c r="BT333" t="s">
        <v>108</v>
      </c>
      <c r="BU333" t="s">
        <v>108</v>
      </c>
      <c r="BW333" t="s">
        <v>108</v>
      </c>
      <c r="BY333" t="s">
        <v>108</v>
      </c>
      <c r="CB333" t="s">
        <v>108</v>
      </c>
      <c r="CE333" s="4"/>
      <c r="CQ333" s="4" t="s">
        <v>108</v>
      </c>
      <c r="DC333" s="4" t="s">
        <v>108</v>
      </c>
      <c r="DD333" t="s">
        <v>114</v>
      </c>
      <c r="DE333" t="s">
        <v>114</v>
      </c>
      <c r="DF333" s="4" t="s">
        <v>114</v>
      </c>
      <c r="DG333" s="4" t="s">
        <v>115</v>
      </c>
      <c r="DH333" t="s">
        <v>142</v>
      </c>
      <c r="DI333" t="s">
        <v>66</v>
      </c>
      <c r="DJ333" s="4" t="s">
        <v>66</v>
      </c>
      <c r="DK333" t="s">
        <v>108</v>
      </c>
      <c r="DM333" t="s">
        <v>108</v>
      </c>
      <c r="DN333" t="s">
        <v>108</v>
      </c>
      <c r="DP333" s="4"/>
      <c r="DV333" s="4" t="s">
        <v>108</v>
      </c>
      <c r="EB333" s="4" t="s">
        <v>108</v>
      </c>
      <c r="EC333" s="4"/>
      <c r="ED333" t="s">
        <v>117</v>
      </c>
      <c r="EE333" t="s">
        <v>118</v>
      </c>
      <c r="EF333" t="s">
        <v>118</v>
      </c>
      <c r="EG333" t="s">
        <v>114</v>
      </c>
      <c r="EH333" t="s">
        <v>118</v>
      </c>
      <c r="EI333" s="4" t="s">
        <v>114</v>
      </c>
      <c r="EJ333" t="s">
        <v>119</v>
      </c>
      <c r="EL333" s="4"/>
      <c r="EM333" s="4" t="s">
        <v>201</v>
      </c>
      <c r="EN333" s="4" t="s">
        <v>135</v>
      </c>
      <c r="EO333" s="4" t="s">
        <v>122</v>
      </c>
      <c r="EP333" s="4" t="s">
        <v>123</v>
      </c>
      <c r="EQ333" s="4" t="s">
        <v>124</v>
      </c>
      <c r="ER333" s="4" t="s">
        <v>125</v>
      </c>
      <c r="EU333" t="s">
        <v>108</v>
      </c>
      <c r="FL333" s="4"/>
      <c r="FM333" s="4" t="s">
        <v>82</v>
      </c>
      <c r="FN333" t="s">
        <v>257</v>
      </c>
      <c r="FO333" t="s">
        <v>261</v>
      </c>
      <c r="FP333" t="s">
        <v>105</v>
      </c>
      <c r="FQ333" t="s">
        <v>265</v>
      </c>
      <c r="FR333" t="s">
        <v>269</v>
      </c>
      <c r="FS333" t="s">
        <v>168</v>
      </c>
      <c r="FU333" s="4"/>
    </row>
    <row r="334" spans="1:177" x14ac:dyDescent="0.25">
      <c r="A334" s="4">
        <v>333</v>
      </c>
      <c r="B334">
        <v>37</v>
      </c>
      <c r="C334" t="s">
        <v>100</v>
      </c>
      <c r="D334" t="s">
        <v>101</v>
      </c>
      <c r="E334" t="s">
        <v>102</v>
      </c>
      <c r="F334" t="s">
        <v>103</v>
      </c>
      <c r="G334" s="4" t="s">
        <v>157</v>
      </c>
      <c r="H334" s="4" t="s">
        <v>105</v>
      </c>
      <c r="I334" s="4" t="s">
        <v>106</v>
      </c>
      <c r="J334" t="s">
        <v>173</v>
      </c>
      <c r="K334" t="s">
        <v>55</v>
      </c>
      <c r="L334" s="4" t="s">
        <v>55</v>
      </c>
      <c r="M334" t="s">
        <v>108</v>
      </c>
      <c r="O334" t="s">
        <v>108</v>
      </c>
      <c r="P334" t="s">
        <v>108</v>
      </c>
      <c r="Q334" t="s">
        <v>108</v>
      </c>
      <c r="R334" s="4"/>
      <c r="S334" t="s">
        <v>108</v>
      </c>
      <c r="V334" t="s">
        <v>108</v>
      </c>
      <c r="W334" t="s">
        <v>108</v>
      </c>
      <c r="Y334" s="4"/>
      <c r="AF334" s="4" t="s">
        <v>108</v>
      </c>
      <c r="AM334" s="4" t="s">
        <v>108</v>
      </c>
      <c r="AN334" t="s">
        <v>108</v>
      </c>
      <c r="AR334" t="s">
        <v>108</v>
      </c>
      <c r="AT334" s="4"/>
      <c r="BA334" s="4" t="s">
        <v>108</v>
      </c>
      <c r="BH334" s="4" t="s">
        <v>108</v>
      </c>
      <c r="BI334" t="s">
        <v>161</v>
      </c>
      <c r="BJ334" t="s">
        <v>55</v>
      </c>
      <c r="BK334" s="4" t="s">
        <v>55</v>
      </c>
      <c r="BL334" s="4">
        <v>7</v>
      </c>
      <c r="BM334" t="s">
        <v>151</v>
      </c>
      <c r="BN334" t="s">
        <v>66</v>
      </c>
      <c r="BO334" s="4" t="s">
        <v>66</v>
      </c>
      <c r="BP334" t="s">
        <v>141</v>
      </c>
      <c r="BQ334" t="s">
        <v>66</v>
      </c>
      <c r="BR334" s="4" t="s">
        <v>66</v>
      </c>
      <c r="BS334" s="4" t="s">
        <v>152</v>
      </c>
      <c r="BU334" t="s">
        <v>108</v>
      </c>
      <c r="BV334" t="s">
        <v>108</v>
      </c>
      <c r="BW334" t="s">
        <v>108</v>
      </c>
      <c r="BY334" t="s">
        <v>108</v>
      </c>
      <c r="CA334" t="s">
        <v>108</v>
      </c>
      <c r="CB334" t="s">
        <v>108</v>
      </c>
      <c r="CE334" s="4"/>
      <c r="CQ334" s="4" t="s">
        <v>108</v>
      </c>
      <c r="DC334" s="4" t="s">
        <v>108</v>
      </c>
      <c r="DD334" t="s">
        <v>113</v>
      </c>
      <c r="DE334" t="s">
        <v>170</v>
      </c>
      <c r="DF334" s="4" t="s">
        <v>132</v>
      </c>
      <c r="DG334" s="4" t="s">
        <v>115</v>
      </c>
      <c r="DH334" t="s">
        <v>182</v>
      </c>
      <c r="DI334" t="s">
        <v>66</v>
      </c>
      <c r="DJ334" s="4" t="s">
        <v>66</v>
      </c>
      <c r="DL334" t="s">
        <v>108</v>
      </c>
      <c r="DP334" s="4"/>
      <c r="DV334" s="4" t="s">
        <v>108</v>
      </c>
      <c r="EB334" s="4" t="s">
        <v>108</v>
      </c>
      <c r="EC334" s="4">
        <v>1</v>
      </c>
      <c r="ED334" t="s">
        <v>117</v>
      </c>
      <c r="EE334" t="s">
        <v>114</v>
      </c>
      <c r="EF334" t="s">
        <v>114</v>
      </c>
      <c r="EG334" t="s">
        <v>114</v>
      </c>
      <c r="EH334" t="s">
        <v>118</v>
      </c>
      <c r="EI334" s="4" t="s">
        <v>114</v>
      </c>
      <c r="EJ334" t="s">
        <v>164</v>
      </c>
      <c r="EL334" s="4"/>
      <c r="EM334" s="4" t="s">
        <v>134</v>
      </c>
      <c r="EN334" s="4" t="s">
        <v>121</v>
      </c>
      <c r="EO334" s="4" t="s">
        <v>122</v>
      </c>
      <c r="EP334" s="4" t="s">
        <v>123</v>
      </c>
      <c r="EQ334" s="4" t="s">
        <v>124</v>
      </c>
      <c r="ER334" s="4" t="s">
        <v>159</v>
      </c>
      <c r="FJ334" t="s">
        <v>108</v>
      </c>
      <c r="FK334" t="s">
        <v>108</v>
      </c>
      <c r="FL334" s="4"/>
      <c r="FM334" s="4" t="s">
        <v>92</v>
      </c>
      <c r="FN334" t="s">
        <v>256</v>
      </c>
      <c r="FO334" t="s">
        <v>260</v>
      </c>
      <c r="FP334" t="s">
        <v>105</v>
      </c>
      <c r="FQ334" t="s">
        <v>265</v>
      </c>
      <c r="FR334" t="s">
        <v>269</v>
      </c>
      <c r="FS334" t="s">
        <v>173</v>
      </c>
      <c r="FU334" s="4"/>
    </row>
    <row r="335" spans="1:177" x14ac:dyDescent="0.25">
      <c r="A335" s="4">
        <v>334</v>
      </c>
      <c r="B335">
        <v>35</v>
      </c>
      <c r="C335" t="s">
        <v>100</v>
      </c>
      <c r="D335" t="s">
        <v>160</v>
      </c>
      <c r="E335" t="s">
        <v>150</v>
      </c>
      <c r="F335" t="s">
        <v>129</v>
      </c>
      <c r="G335" s="4" t="s">
        <v>130</v>
      </c>
      <c r="H335" s="4" t="s">
        <v>105</v>
      </c>
      <c r="I335" s="4" t="s">
        <v>106</v>
      </c>
      <c r="J335" t="s">
        <v>131</v>
      </c>
      <c r="K335" t="s">
        <v>55</v>
      </c>
      <c r="L335" s="4" t="s">
        <v>55</v>
      </c>
      <c r="M335" t="s">
        <v>108</v>
      </c>
      <c r="N335" t="s">
        <v>108</v>
      </c>
      <c r="O335" t="s">
        <v>108</v>
      </c>
      <c r="R335" s="4"/>
      <c r="S335" t="s">
        <v>108</v>
      </c>
      <c r="T335" t="s">
        <v>108</v>
      </c>
      <c r="U335" t="s">
        <v>108</v>
      </c>
      <c r="Y335" s="4"/>
      <c r="AF335" s="4" t="s">
        <v>108</v>
      </c>
      <c r="AM335" s="4" t="s">
        <v>108</v>
      </c>
      <c r="AN335" t="s">
        <v>108</v>
      </c>
      <c r="AT335" s="4"/>
      <c r="BA335" s="4" t="s">
        <v>108</v>
      </c>
      <c r="BH335" s="4" t="s">
        <v>108</v>
      </c>
      <c r="BI335" t="s">
        <v>181</v>
      </c>
      <c r="BJ335" t="s">
        <v>55</v>
      </c>
      <c r="BK335" s="4" t="s">
        <v>55</v>
      </c>
      <c r="BL335" s="4">
        <v>6</v>
      </c>
      <c r="BM335" t="s">
        <v>140</v>
      </c>
      <c r="BN335" t="s">
        <v>66</v>
      </c>
      <c r="BO335" s="4" t="s">
        <v>66</v>
      </c>
      <c r="BP335" t="s">
        <v>111</v>
      </c>
      <c r="BQ335" t="s">
        <v>66</v>
      </c>
      <c r="BR335" s="4" t="s">
        <v>66</v>
      </c>
      <c r="BS335" s="4" t="s">
        <v>112</v>
      </c>
      <c r="BU335" t="s">
        <v>108</v>
      </c>
      <c r="BW335" t="s">
        <v>108</v>
      </c>
      <c r="CE335" s="4"/>
      <c r="CQ335" s="4" t="s">
        <v>108</v>
      </c>
      <c r="DC335" s="4" t="s">
        <v>108</v>
      </c>
      <c r="DD335" t="s">
        <v>114</v>
      </c>
      <c r="DE335" t="s">
        <v>117</v>
      </c>
      <c r="DF335" s="4" t="s">
        <v>170</v>
      </c>
      <c r="DG335" s="4" t="s">
        <v>115</v>
      </c>
      <c r="DH335" t="s">
        <v>116</v>
      </c>
      <c r="DI335" t="s">
        <v>66</v>
      </c>
      <c r="DJ335" s="4" t="s">
        <v>66</v>
      </c>
      <c r="DM335" t="s">
        <v>108</v>
      </c>
      <c r="DP335" s="4"/>
      <c r="DV335" s="4" t="s">
        <v>108</v>
      </c>
      <c r="EB335" s="4" t="s">
        <v>108</v>
      </c>
      <c r="EC335" s="4">
        <v>14</v>
      </c>
      <c r="ED335" t="s">
        <v>117</v>
      </c>
      <c r="EE335" t="s">
        <v>114</v>
      </c>
      <c r="EF335" t="s">
        <v>114</v>
      </c>
      <c r="EG335" t="s">
        <v>113</v>
      </c>
      <c r="EH335" t="s">
        <v>132</v>
      </c>
      <c r="EI335" s="4" t="s">
        <v>132</v>
      </c>
      <c r="EJ335" t="s">
        <v>158</v>
      </c>
      <c r="EL335" s="4"/>
      <c r="EM335" s="4" t="s">
        <v>192</v>
      </c>
      <c r="EN335" s="4" t="s">
        <v>121</v>
      </c>
      <c r="EO335" s="4" t="s">
        <v>146</v>
      </c>
      <c r="EP335" s="4" t="s">
        <v>147</v>
      </c>
      <c r="EQ335" s="4" t="s">
        <v>124</v>
      </c>
      <c r="ER335" s="4" t="s">
        <v>204</v>
      </c>
      <c r="FH335" t="s">
        <v>108</v>
      </c>
      <c r="FL335" s="4"/>
      <c r="FM335" s="4" t="s">
        <v>95</v>
      </c>
      <c r="FN335" t="s">
        <v>255</v>
      </c>
      <c r="FO335" t="s">
        <v>261</v>
      </c>
      <c r="FP335" t="s">
        <v>105</v>
      </c>
      <c r="FQ335" t="s">
        <v>147</v>
      </c>
      <c r="FR335" t="s">
        <v>268</v>
      </c>
      <c r="FS335" t="s">
        <v>131</v>
      </c>
      <c r="FU335" s="4"/>
    </row>
    <row r="336" spans="1:177" x14ac:dyDescent="0.25">
      <c r="A336" s="4">
        <v>335</v>
      </c>
      <c r="B336">
        <v>43</v>
      </c>
      <c r="C336" t="s">
        <v>100</v>
      </c>
      <c r="D336" t="s">
        <v>186</v>
      </c>
      <c r="E336" t="s">
        <v>102</v>
      </c>
      <c r="F336" t="s">
        <v>103</v>
      </c>
      <c r="G336" s="4" t="s">
        <v>157</v>
      </c>
      <c r="H336" s="4" t="s">
        <v>105</v>
      </c>
      <c r="I336" s="4" t="s">
        <v>106</v>
      </c>
      <c r="J336" t="s">
        <v>187</v>
      </c>
      <c r="K336" t="s">
        <v>55</v>
      </c>
      <c r="L336" s="4" t="s">
        <v>55</v>
      </c>
      <c r="M336" t="s">
        <v>108</v>
      </c>
      <c r="O336" t="s">
        <v>108</v>
      </c>
      <c r="R336" s="4"/>
      <c r="U336" t="s">
        <v>108</v>
      </c>
      <c r="Y336" s="4"/>
      <c r="AF336" s="4" t="s">
        <v>108</v>
      </c>
      <c r="AM336" s="4" t="s">
        <v>108</v>
      </c>
      <c r="AS336" t="s">
        <v>108</v>
      </c>
      <c r="AT336" s="4"/>
      <c r="BA336" s="4" t="s">
        <v>108</v>
      </c>
      <c r="BH336" s="4" t="s">
        <v>108</v>
      </c>
      <c r="BK336" s="4"/>
      <c r="BL336" s="4">
        <v>15</v>
      </c>
      <c r="BO336" s="4"/>
      <c r="BR336" s="4"/>
      <c r="BS336" s="4"/>
      <c r="CE336" s="4"/>
      <c r="CQ336" s="4"/>
      <c r="DC336" s="4"/>
      <c r="DD336" t="s">
        <v>114</v>
      </c>
      <c r="DE336" t="s">
        <v>113</v>
      </c>
      <c r="DF336" s="4" t="s">
        <v>114</v>
      </c>
      <c r="DG336" s="4"/>
      <c r="DJ336" s="4"/>
      <c r="DK336" t="s">
        <v>108</v>
      </c>
      <c r="DP336" s="4"/>
      <c r="DV336" s="4" t="s">
        <v>108</v>
      </c>
      <c r="EB336" s="4" t="s">
        <v>108</v>
      </c>
      <c r="EC336" s="4"/>
      <c r="ED336" t="s">
        <v>113</v>
      </c>
      <c r="EE336" t="s">
        <v>113</v>
      </c>
      <c r="EF336" t="s">
        <v>118</v>
      </c>
      <c r="EG336" t="s">
        <v>113</v>
      </c>
      <c r="EH336" t="s">
        <v>118</v>
      </c>
      <c r="EI336" s="4" t="s">
        <v>113</v>
      </c>
      <c r="EJ336" t="s">
        <v>143</v>
      </c>
      <c r="EL336" s="4"/>
      <c r="EM336" s="4" t="s">
        <v>120</v>
      </c>
      <c r="EN336" s="4" t="s">
        <v>121</v>
      </c>
      <c r="EO336" s="4" t="s">
        <v>165</v>
      </c>
      <c r="EP336" s="4" t="s">
        <v>196</v>
      </c>
      <c r="EQ336" s="4" t="s">
        <v>194</v>
      </c>
      <c r="ER336" s="4" t="s">
        <v>154</v>
      </c>
      <c r="EY336" t="s">
        <v>108</v>
      </c>
      <c r="FE336" t="s">
        <v>108</v>
      </c>
      <c r="FL336" s="4"/>
      <c r="FM336" s="4" t="s">
        <v>86</v>
      </c>
      <c r="FN336" t="s">
        <v>256</v>
      </c>
      <c r="FO336" t="s">
        <v>260</v>
      </c>
      <c r="FP336" t="s">
        <v>105</v>
      </c>
      <c r="FQ336" t="s">
        <v>265</v>
      </c>
      <c r="FR336" t="s">
        <v>268</v>
      </c>
      <c r="FS336" t="s">
        <v>187</v>
      </c>
      <c r="FU336" s="4"/>
    </row>
    <row r="337" spans="1:177" x14ac:dyDescent="0.25">
      <c r="A337" s="4">
        <v>336</v>
      </c>
      <c r="B337">
        <v>40</v>
      </c>
      <c r="C337" t="s">
        <v>100</v>
      </c>
      <c r="D337" t="s">
        <v>101</v>
      </c>
      <c r="E337" t="s">
        <v>102</v>
      </c>
      <c r="F337" t="s">
        <v>103</v>
      </c>
      <c r="G337" s="4" t="s">
        <v>104</v>
      </c>
      <c r="H337" s="4" t="s">
        <v>105</v>
      </c>
      <c r="I337" s="4" t="s">
        <v>106</v>
      </c>
      <c r="J337" t="s">
        <v>185</v>
      </c>
      <c r="K337" t="s">
        <v>55</v>
      </c>
      <c r="L337" s="4" t="s">
        <v>55</v>
      </c>
      <c r="M337" t="s">
        <v>108</v>
      </c>
      <c r="N337" t="s">
        <v>108</v>
      </c>
      <c r="O337" t="s">
        <v>108</v>
      </c>
      <c r="P337" t="s">
        <v>108</v>
      </c>
      <c r="R337" s="4"/>
      <c r="S337" t="s">
        <v>108</v>
      </c>
      <c r="T337" t="s">
        <v>108</v>
      </c>
      <c r="U337" t="s">
        <v>108</v>
      </c>
      <c r="V337" t="s">
        <v>108</v>
      </c>
      <c r="Y337" s="4"/>
      <c r="AF337" s="4" t="s">
        <v>108</v>
      </c>
      <c r="AM337" s="4" t="s">
        <v>108</v>
      </c>
      <c r="AN337" t="s">
        <v>108</v>
      </c>
      <c r="AP337" t="s">
        <v>108</v>
      </c>
      <c r="AQ337" t="s">
        <v>108</v>
      </c>
      <c r="AT337" s="4"/>
      <c r="BA337" s="4" t="s">
        <v>108</v>
      </c>
      <c r="BH337" s="4" t="s">
        <v>108</v>
      </c>
      <c r="BI337" t="s">
        <v>173</v>
      </c>
      <c r="BJ337" t="s">
        <v>55</v>
      </c>
      <c r="BK337" s="4" t="s">
        <v>55</v>
      </c>
      <c r="BL337" s="4">
        <v>10</v>
      </c>
      <c r="BM337" t="s">
        <v>169</v>
      </c>
      <c r="BN337" t="s">
        <v>66</v>
      </c>
      <c r="BO337" s="4" t="s">
        <v>66</v>
      </c>
      <c r="BP337" t="s">
        <v>141</v>
      </c>
      <c r="BQ337" t="s">
        <v>66</v>
      </c>
      <c r="BR337" s="4" t="s">
        <v>66</v>
      </c>
      <c r="BS337" s="4" t="s">
        <v>152</v>
      </c>
      <c r="BT337" t="s">
        <v>108</v>
      </c>
      <c r="BU337" t="s">
        <v>108</v>
      </c>
      <c r="BW337" t="s">
        <v>108</v>
      </c>
      <c r="CA337" t="s">
        <v>108</v>
      </c>
      <c r="CE337" s="4"/>
      <c r="CQ337" s="4" t="s">
        <v>108</v>
      </c>
      <c r="DC337" s="4" t="s">
        <v>108</v>
      </c>
      <c r="DD337" t="s">
        <v>113</v>
      </c>
      <c r="DE337" t="s">
        <v>170</v>
      </c>
      <c r="DF337" s="4" t="s">
        <v>113</v>
      </c>
      <c r="DG337" s="4" t="s">
        <v>115</v>
      </c>
      <c r="DH337" t="s">
        <v>142</v>
      </c>
      <c r="DI337" t="s">
        <v>66</v>
      </c>
      <c r="DJ337" s="4" t="s">
        <v>66</v>
      </c>
      <c r="DO337" t="s">
        <v>108</v>
      </c>
      <c r="DP337" s="4"/>
      <c r="DV337" s="4" t="s">
        <v>108</v>
      </c>
      <c r="EB337" s="4" t="s">
        <v>108</v>
      </c>
      <c r="EC337" s="4">
        <v>15</v>
      </c>
      <c r="ED337" t="s">
        <v>118</v>
      </c>
      <c r="EE337" t="s">
        <v>118</v>
      </c>
      <c r="EF337" t="s">
        <v>118</v>
      </c>
      <c r="EG337" t="s">
        <v>118</v>
      </c>
      <c r="EH337" t="s">
        <v>118</v>
      </c>
      <c r="EI337" s="4" t="s">
        <v>118</v>
      </c>
      <c r="EJ337" t="s">
        <v>143</v>
      </c>
      <c r="EL337" s="4"/>
      <c r="EM337" s="4" t="s">
        <v>145</v>
      </c>
      <c r="EN337" s="4" t="s">
        <v>135</v>
      </c>
      <c r="EO337" s="4" t="s">
        <v>165</v>
      </c>
      <c r="EP337" s="4" t="s">
        <v>147</v>
      </c>
      <c r="EQ337" s="4" t="s">
        <v>124</v>
      </c>
      <c r="ER337" s="4" t="s">
        <v>125</v>
      </c>
      <c r="FJ337" t="s">
        <v>108</v>
      </c>
      <c r="FL337" s="4"/>
      <c r="FM337" s="4" t="s">
        <v>97</v>
      </c>
      <c r="FN337" t="s">
        <v>256</v>
      </c>
      <c r="FO337" t="s">
        <v>259</v>
      </c>
      <c r="FP337" t="s">
        <v>105</v>
      </c>
      <c r="FQ337" t="s">
        <v>147</v>
      </c>
      <c r="FR337" t="s">
        <v>269</v>
      </c>
      <c r="FS337" t="s">
        <v>185</v>
      </c>
      <c r="FU337" s="4"/>
    </row>
    <row r="338" spans="1:177" x14ac:dyDescent="0.25">
      <c r="A338" s="4">
        <v>337</v>
      </c>
      <c r="B338">
        <v>39</v>
      </c>
      <c r="C338" t="s">
        <v>100</v>
      </c>
      <c r="D338" t="s">
        <v>160</v>
      </c>
      <c r="E338" t="s">
        <v>150</v>
      </c>
      <c r="F338" t="s">
        <v>103</v>
      </c>
      <c r="G338" s="4" t="s">
        <v>157</v>
      </c>
      <c r="H338" s="4" t="s">
        <v>105</v>
      </c>
      <c r="I338" s="4" t="s">
        <v>106</v>
      </c>
      <c r="J338" t="s">
        <v>161</v>
      </c>
      <c r="K338" t="s">
        <v>55</v>
      </c>
      <c r="L338" s="4" t="s">
        <v>55</v>
      </c>
      <c r="M338" t="s">
        <v>108</v>
      </c>
      <c r="N338" t="s">
        <v>108</v>
      </c>
      <c r="O338" t="s">
        <v>108</v>
      </c>
      <c r="P338" t="s">
        <v>108</v>
      </c>
      <c r="Q338" t="s">
        <v>108</v>
      </c>
      <c r="R338" s="4"/>
      <c r="S338" t="s">
        <v>108</v>
      </c>
      <c r="T338" t="s">
        <v>108</v>
      </c>
      <c r="V338" t="s">
        <v>108</v>
      </c>
      <c r="Y338" s="4"/>
      <c r="AF338" s="4" t="s">
        <v>108</v>
      </c>
      <c r="AM338" s="4" t="s">
        <v>108</v>
      </c>
      <c r="AN338" t="s">
        <v>108</v>
      </c>
      <c r="AO338" t="s">
        <v>108</v>
      </c>
      <c r="AT338" s="4"/>
      <c r="BA338" s="4" t="s">
        <v>108</v>
      </c>
      <c r="BH338" s="4" t="s">
        <v>108</v>
      </c>
      <c r="BI338" t="s">
        <v>131</v>
      </c>
      <c r="BJ338" t="s">
        <v>55</v>
      </c>
      <c r="BK338" s="4" t="s">
        <v>55</v>
      </c>
      <c r="BL338" s="4">
        <v>7</v>
      </c>
      <c r="BM338" t="s">
        <v>140</v>
      </c>
      <c r="BN338" t="s">
        <v>66</v>
      </c>
      <c r="BO338" s="4" t="s">
        <v>66</v>
      </c>
      <c r="BP338" t="s">
        <v>141</v>
      </c>
      <c r="BQ338" t="s">
        <v>66</v>
      </c>
      <c r="BR338" s="4" t="s">
        <v>66</v>
      </c>
      <c r="BS338" s="4" t="s">
        <v>152</v>
      </c>
      <c r="BU338" t="s">
        <v>108</v>
      </c>
      <c r="BW338" t="s">
        <v>108</v>
      </c>
      <c r="BZ338" t="s">
        <v>108</v>
      </c>
      <c r="CE338" s="4"/>
      <c r="CQ338" s="4" t="s">
        <v>108</v>
      </c>
      <c r="DC338" s="4" t="s">
        <v>108</v>
      </c>
      <c r="DD338" t="s">
        <v>113</v>
      </c>
      <c r="DE338" t="s">
        <v>117</v>
      </c>
      <c r="DF338" s="4" t="s">
        <v>113</v>
      </c>
      <c r="DG338" s="4" t="s">
        <v>115</v>
      </c>
      <c r="DH338" t="s">
        <v>116</v>
      </c>
      <c r="DI338" t="s">
        <v>66</v>
      </c>
      <c r="DJ338" s="4" t="s">
        <v>66</v>
      </c>
      <c r="DK338" t="s">
        <v>108</v>
      </c>
      <c r="DL338" t="s">
        <v>108</v>
      </c>
      <c r="DP338" s="4"/>
      <c r="DV338" s="4" t="s">
        <v>108</v>
      </c>
      <c r="EB338" s="4" t="s">
        <v>108</v>
      </c>
      <c r="EC338" s="4">
        <v>3</v>
      </c>
      <c r="ED338" t="s">
        <v>117</v>
      </c>
      <c r="EE338" t="s">
        <v>117</v>
      </c>
      <c r="EF338" t="s">
        <v>117</v>
      </c>
      <c r="EG338" t="s">
        <v>114</v>
      </c>
      <c r="EH338" t="s">
        <v>118</v>
      </c>
      <c r="EI338" s="4" t="s">
        <v>118</v>
      </c>
      <c r="EJ338" t="s">
        <v>164</v>
      </c>
      <c r="EL338" s="4"/>
      <c r="EM338" s="4" t="s">
        <v>134</v>
      </c>
      <c r="EN338" s="4" t="s">
        <v>178</v>
      </c>
      <c r="EO338" s="4" t="s">
        <v>122</v>
      </c>
      <c r="EP338" s="4" t="s">
        <v>123</v>
      </c>
      <c r="EQ338" s="4" t="s">
        <v>124</v>
      </c>
      <c r="ER338" s="4" t="s">
        <v>125</v>
      </c>
      <c r="FE338" t="s">
        <v>108</v>
      </c>
      <c r="FL338" s="4"/>
      <c r="FM338" s="4" t="s">
        <v>87</v>
      </c>
      <c r="FN338" t="s">
        <v>256</v>
      </c>
      <c r="FO338" t="s">
        <v>260</v>
      </c>
      <c r="FP338" t="s">
        <v>105</v>
      </c>
      <c r="FQ338" t="s">
        <v>265</v>
      </c>
      <c r="FR338" t="s">
        <v>269</v>
      </c>
      <c r="FS338" t="s">
        <v>161</v>
      </c>
      <c r="FU338" s="4"/>
    </row>
    <row r="339" spans="1:177" x14ac:dyDescent="0.25">
      <c r="A339" s="4">
        <v>338</v>
      </c>
      <c r="B339">
        <v>44</v>
      </c>
      <c r="C339" t="s">
        <v>100</v>
      </c>
      <c r="D339" t="s">
        <v>155</v>
      </c>
      <c r="E339" t="s">
        <v>156</v>
      </c>
      <c r="F339" t="s">
        <v>103</v>
      </c>
      <c r="G339" s="4" t="s">
        <v>130</v>
      </c>
      <c r="H339" s="4" t="s">
        <v>105</v>
      </c>
      <c r="I339" s="4" t="s">
        <v>106</v>
      </c>
      <c r="J339" t="s">
        <v>131</v>
      </c>
      <c r="K339" t="s">
        <v>55</v>
      </c>
      <c r="L339" s="4" t="s">
        <v>55</v>
      </c>
      <c r="M339" t="s">
        <v>108</v>
      </c>
      <c r="N339" t="s">
        <v>108</v>
      </c>
      <c r="O339" t="s">
        <v>108</v>
      </c>
      <c r="P339" t="s">
        <v>108</v>
      </c>
      <c r="R339" s="4"/>
      <c r="S339" t="s">
        <v>108</v>
      </c>
      <c r="T339" t="s">
        <v>108</v>
      </c>
      <c r="U339" t="s">
        <v>108</v>
      </c>
      <c r="Y339" s="4"/>
      <c r="AF339" s="4" t="s">
        <v>108</v>
      </c>
      <c r="AM339" s="4" t="s">
        <v>108</v>
      </c>
      <c r="AN339" t="s">
        <v>108</v>
      </c>
      <c r="AO339" t="s">
        <v>108</v>
      </c>
      <c r="AT339" s="4"/>
      <c r="BA339" s="4" t="s">
        <v>108</v>
      </c>
      <c r="BH339" s="4" t="s">
        <v>108</v>
      </c>
      <c r="BI339" t="s">
        <v>181</v>
      </c>
      <c r="BJ339" t="s">
        <v>55</v>
      </c>
      <c r="BK339" s="4" t="s">
        <v>55</v>
      </c>
      <c r="BL339" s="4">
        <v>5</v>
      </c>
      <c r="BM339" t="s">
        <v>151</v>
      </c>
      <c r="BN339" t="s">
        <v>66</v>
      </c>
      <c r="BO339" s="4" t="s">
        <v>66</v>
      </c>
      <c r="BP339" t="s">
        <v>141</v>
      </c>
      <c r="BQ339" t="s">
        <v>66</v>
      </c>
      <c r="BR339" s="4" t="s">
        <v>66</v>
      </c>
      <c r="BS339" s="4" t="s">
        <v>112</v>
      </c>
      <c r="BU339" t="s">
        <v>108</v>
      </c>
      <c r="BZ339" t="s">
        <v>108</v>
      </c>
      <c r="CE339" s="4"/>
      <c r="CQ339" s="4" t="s">
        <v>108</v>
      </c>
      <c r="DC339" s="4" t="s">
        <v>108</v>
      </c>
      <c r="DD339" t="s">
        <v>113</v>
      </c>
      <c r="DE339" t="s">
        <v>117</v>
      </c>
      <c r="DF339" s="4" t="s">
        <v>113</v>
      </c>
      <c r="DG339" s="4" t="s">
        <v>115</v>
      </c>
      <c r="DH339" t="s">
        <v>142</v>
      </c>
      <c r="DI339" t="s">
        <v>66</v>
      </c>
      <c r="DJ339" s="4" t="s">
        <v>66</v>
      </c>
      <c r="DO339" t="s">
        <v>108</v>
      </c>
      <c r="DP339" s="4"/>
      <c r="DV339" s="4" t="s">
        <v>108</v>
      </c>
      <c r="EB339" s="4" t="s">
        <v>108</v>
      </c>
      <c r="EC339" s="4">
        <v>10</v>
      </c>
      <c r="ED339" t="s">
        <v>117</v>
      </c>
      <c r="EE339" t="s">
        <v>114</v>
      </c>
      <c r="EF339" t="s">
        <v>118</v>
      </c>
      <c r="EG339" t="s">
        <v>113</v>
      </c>
      <c r="EH339" t="s">
        <v>118</v>
      </c>
      <c r="EI339" s="4" t="s">
        <v>118</v>
      </c>
      <c r="EJ339" t="s">
        <v>133</v>
      </c>
      <c r="EL339" s="4"/>
      <c r="EM339" s="4" t="s">
        <v>134</v>
      </c>
      <c r="EN339" s="4" t="s">
        <v>121</v>
      </c>
      <c r="EO339" s="4" t="s">
        <v>122</v>
      </c>
      <c r="EP339" s="4" t="s">
        <v>147</v>
      </c>
      <c r="EQ339" s="4" t="s">
        <v>189</v>
      </c>
      <c r="ER339" s="4" t="s">
        <v>159</v>
      </c>
      <c r="FH339" t="s">
        <v>108</v>
      </c>
      <c r="FL339" s="4"/>
      <c r="FM339" s="4" t="s">
        <v>95</v>
      </c>
      <c r="FN339" t="s">
        <v>256</v>
      </c>
      <c r="FO339" t="s">
        <v>261</v>
      </c>
      <c r="FP339" t="s">
        <v>105</v>
      </c>
      <c r="FQ339" t="s">
        <v>147</v>
      </c>
      <c r="FR339" t="s">
        <v>269</v>
      </c>
      <c r="FS339" t="s">
        <v>131</v>
      </c>
      <c r="FU339" s="4"/>
    </row>
    <row r="340" spans="1:177" x14ac:dyDescent="0.25">
      <c r="A340" s="4">
        <v>339</v>
      </c>
      <c r="B340">
        <v>38</v>
      </c>
      <c r="C340" t="s">
        <v>100</v>
      </c>
      <c r="D340" t="s">
        <v>127</v>
      </c>
      <c r="E340" t="s">
        <v>128</v>
      </c>
      <c r="F340" t="s">
        <v>129</v>
      </c>
      <c r="G340" s="4" t="s">
        <v>130</v>
      </c>
      <c r="H340" s="4" t="s">
        <v>138</v>
      </c>
      <c r="I340" s="4" t="s">
        <v>106</v>
      </c>
      <c r="J340" t="s">
        <v>161</v>
      </c>
      <c r="K340" t="s">
        <v>131</v>
      </c>
      <c r="L340" s="4" t="s">
        <v>109</v>
      </c>
      <c r="M340" t="s">
        <v>108</v>
      </c>
      <c r="O340" t="s">
        <v>108</v>
      </c>
      <c r="P340" t="s">
        <v>108</v>
      </c>
      <c r="R340" s="4"/>
      <c r="V340" t="s">
        <v>108</v>
      </c>
      <c r="Y340" s="4"/>
      <c r="AB340" t="s">
        <v>108</v>
      </c>
      <c r="AF340" s="4"/>
      <c r="AI340" t="s">
        <v>108</v>
      </c>
      <c r="AM340" s="4"/>
      <c r="AT340" s="4" t="s">
        <v>108</v>
      </c>
      <c r="AZ340" t="s">
        <v>108</v>
      </c>
      <c r="BA340" s="4"/>
      <c r="BH340" s="4" t="s">
        <v>108</v>
      </c>
      <c r="BK340" s="4"/>
      <c r="BL340" s="4">
        <v>8</v>
      </c>
      <c r="BO340" s="4"/>
      <c r="BR340" s="4"/>
      <c r="BS340" s="4"/>
      <c r="CE340" s="4"/>
      <c r="CQ340" s="4"/>
      <c r="DC340" s="4"/>
      <c r="DD340" t="s">
        <v>114</v>
      </c>
      <c r="DE340" t="s">
        <v>114</v>
      </c>
      <c r="DF340" s="4" t="s">
        <v>170</v>
      </c>
      <c r="DG340" s="4"/>
      <c r="DJ340" s="4"/>
      <c r="DM340" t="s">
        <v>108</v>
      </c>
      <c r="DP340" s="4"/>
      <c r="DR340" t="s">
        <v>108</v>
      </c>
      <c r="DV340" s="4"/>
      <c r="DX340" t="s">
        <v>108</v>
      </c>
      <c r="EB340" s="4"/>
      <c r="EC340" s="4">
        <v>6</v>
      </c>
      <c r="ED340" t="s">
        <v>114</v>
      </c>
      <c r="EE340" t="s">
        <v>118</v>
      </c>
      <c r="EF340" t="s">
        <v>114</v>
      </c>
      <c r="EG340" t="s">
        <v>114</v>
      </c>
      <c r="EH340" t="s">
        <v>118</v>
      </c>
      <c r="EI340" s="4" t="s">
        <v>114</v>
      </c>
      <c r="EJ340" t="s">
        <v>158</v>
      </c>
      <c r="EK340" t="s">
        <v>158</v>
      </c>
      <c r="EL340" s="4"/>
      <c r="EM340" s="4" t="s">
        <v>134</v>
      </c>
      <c r="EN340" s="4" t="s">
        <v>121</v>
      </c>
      <c r="EO340" s="4" t="s">
        <v>122</v>
      </c>
      <c r="EP340" s="4" t="s">
        <v>147</v>
      </c>
      <c r="EQ340" s="4" t="s">
        <v>124</v>
      </c>
      <c r="ER340" s="4" t="s">
        <v>159</v>
      </c>
      <c r="EZ340" t="s">
        <v>108</v>
      </c>
      <c r="FL340" s="4"/>
      <c r="FM340" s="4" t="s">
        <v>98</v>
      </c>
      <c r="FN340" t="s">
        <v>256</v>
      </c>
      <c r="FO340" t="s">
        <v>261</v>
      </c>
      <c r="FP340" t="s">
        <v>263</v>
      </c>
      <c r="FQ340" t="s">
        <v>147</v>
      </c>
      <c r="FR340" t="s">
        <v>269</v>
      </c>
      <c r="FS340" t="s">
        <v>161</v>
      </c>
      <c r="FT340" t="s">
        <v>131</v>
      </c>
      <c r="FU340" s="4"/>
    </row>
    <row r="341" spans="1:177" x14ac:dyDescent="0.25">
      <c r="A341" s="4">
        <v>340</v>
      </c>
      <c r="B341">
        <v>32</v>
      </c>
      <c r="C341" t="s">
        <v>126</v>
      </c>
      <c r="D341" t="s">
        <v>160</v>
      </c>
      <c r="E341" t="s">
        <v>150</v>
      </c>
      <c r="F341" t="s">
        <v>172</v>
      </c>
      <c r="G341" s="4" t="s">
        <v>104</v>
      </c>
      <c r="H341" s="4" t="s">
        <v>208</v>
      </c>
      <c r="I341" s="4" t="s">
        <v>106</v>
      </c>
      <c r="J341" t="s">
        <v>131</v>
      </c>
      <c r="K341" t="s">
        <v>139</v>
      </c>
      <c r="L341" s="4" t="s">
        <v>168</v>
      </c>
      <c r="M341" t="s">
        <v>108</v>
      </c>
      <c r="O341" t="s">
        <v>108</v>
      </c>
      <c r="Q341" t="s">
        <v>108</v>
      </c>
      <c r="R341" s="4"/>
      <c r="S341" t="s">
        <v>108</v>
      </c>
      <c r="W341" t="s">
        <v>108</v>
      </c>
      <c r="Y341" s="4"/>
      <c r="Z341" t="s">
        <v>108</v>
      </c>
      <c r="AB341" t="s">
        <v>108</v>
      </c>
      <c r="AF341" s="4"/>
      <c r="AG341" t="s">
        <v>108</v>
      </c>
      <c r="AM341" s="4"/>
      <c r="AN341" t="s">
        <v>108</v>
      </c>
      <c r="AR341" t="s">
        <v>108</v>
      </c>
      <c r="AT341" s="4"/>
      <c r="AU341" t="s">
        <v>108</v>
      </c>
      <c r="AY341" t="s">
        <v>108</v>
      </c>
      <c r="BA341" s="4"/>
      <c r="BB341" t="s">
        <v>108</v>
      </c>
      <c r="BF341" t="s">
        <v>108</v>
      </c>
      <c r="BH341" s="4"/>
      <c r="BI341" t="s">
        <v>181</v>
      </c>
      <c r="BJ341" t="s">
        <v>161</v>
      </c>
      <c r="BK341" s="4" t="s">
        <v>161</v>
      </c>
      <c r="BL341" s="4">
        <v>8</v>
      </c>
      <c r="BM341" t="s">
        <v>140</v>
      </c>
      <c r="BN341" t="s">
        <v>151</v>
      </c>
      <c r="BO341" s="4" t="s">
        <v>169</v>
      </c>
      <c r="BP341" t="s">
        <v>141</v>
      </c>
      <c r="BQ341" t="s">
        <v>141</v>
      </c>
      <c r="BR341" s="4" t="s">
        <v>111</v>
      </c>
      <c r="BS341" s="4" t="s">
        <v>112</v>
      </c>
      <c r="BU341" t="s">
        <v>108</v>
      </c>
      <c r="BW341" t="s">
        <v>108</v>
      </c>
      <c r="BY341" t="s">
        <v>108</v>
      </c>
      <c r="BZ341" t="s">
        <v>108</v>
      </c>
      <c r="CE341" s="4"/>
      <c r="CG341" t="s">
        <v>108</v>
      </c>
      <c r="CI341" t="s">
        <v>108</v>
      </c>
      <c r="CK341" t="s">
        <v>108</v>
      </c>
      <c r="CL341" t="s">
        <v>108</v>
      </c>
      <c r="CQ341" s="4"/>
      <c r="CR341" t="s">
        <v>108</v>
      </c>
      <c r="CS341" t="s">
        <v>108</v>
      </c>
      <c r="CT341" t="s">
        <v>108</v>
      </c>
      <c r="CU341" t="s">
        <v>108</v>
      </c>
      <c r="CV341" t="s">
        <v>108</v>
      </c>
      <c r="CY341" t="s">
        <v>108</v>
      </c>
      <c r="DC341" s="4"/>
      <c r="DD341" t="s">
        <v>114</v>
      </c>
      <c r="DE341" t="s">
        <v>114</v>
      </c>
      <c r="DF341" s="4" t="s">
        <v>114</v>
      </c>
      <c r="DG341" s="4" t="s">
        <v>175</v>
      </c>
      <c r="DH341" t="s">
        <v>182</v>
      </c>
      <c r="DI341" t="s">
        <v>182</v>
      </c>
      <c r="DJ341" s="4" t="s">
        <v>182</v>
      </c>
      <c r="DK341" t="s">
        <v>108</v>
      </c>
      <c r="DL341" t="s">
        <v>108</v>
      </c>
      <c r="DN341" t="s">
        <v>108</v>
      </c>
      <c r="DP341" s="4"/>
      <c r="DQ341" t="s">
        <v>108</v>
      </c>
      <c r="DR341" t="s">
        <v>108</v>
      </c>
      <c r="DT341" t="s">
        <v>108</v>
      </c>
      <c r="DV341" s="4"/>
      <c r="DW341" t="s">
        <v>108</v>
      </c>
      <c r="DX341" t="s">
        <v>108</v>
      </c>
      <c r="DZ341" t="s">
        <v>108</v>
      </c>
      <c r="EB341" s="4"/>
      <c r="EC341" s="4">
        <v>5</v>
      </c>
      <c r="ED341" t="s">
        <v>114</v>
      </c>
      <c r="EE341" t="s">
        <v>113</v>
      </c>
      <c r="EF341" t="s">
        <v>113</v>
      </c>
      <c r="EG341" t="s">
        <v>114</v>
      </c>
      <c r="EH341" t="s">
        <v>114</v>
      </c>
      <c r="EI341" s="4" t="s">
        <v>114</v>
      </c>
      <c r="EJ341" t="s">
        <v>144</v>
      </c>
      <c r="EK341" t="s">
        <v>133</v>
      </c>
      <c r="EL341" s="4" t="s">
        <v>164</v>
      </c>
      <c r="EM341" s="4" t="s">
        <v>120</v>
      </c>
      <c r="EN341" s="4" t="s">
        <v>121</v>
      </c>
      <c r="EO341" s="4" t="s">
        <v>122</v>
      </c>
      <c r="EP341" s="4" t="s">
        <v>123</v>
      </c>
      <c r="EQ341" s="4" t="s">
        <v>124</v>
      </c>
      <c r="ER341" s="4" t="s">
        <v>154</v>
      </c>
      <c r="EZ341" t="s">
        <v>108</v>
      </c>
      <c r="FL341" s="4"/>
      <c r="FM341" s="4" t="s">
        <v>87</v>
      </c>
      <c r="FN341" t="s">
        <v>255</v>
      </c>
      <c r="FO341" t="s">
        <v>259</v>
      </c>
      <c r="FP341" t="s">
        <v>263</v>
      </c>
      <c r="FQ341" t="s">
        <v>265</v>
      </c>
      <c r="FR341" t="s">
        <v>268</v>
      </c>
      <c r="FS341" t="s">
        <v>131</v>
      </c>
      <c r="FT341" t="s">
        <v>139</v>
      </c>
      <c r="FU341" s="4" t="s">
        <v>168</v>
      </c>
    </row>
    <row r="342" spans="1:177" x14ac:dyDescent="0.25">
      <c r="A342" s="4">
        <v>341</v>
      </c>
      <c r="B342">
        <v>24</v>
      </c>
      <c r="C342" t="s">
        <v>126</v>
      </c>
      <c r="D342" t="s">
        <v>160</v>
      </c>
      <c r="E342" t="s">
        <v>150</v>
      </c>
      <c r="F342" t="s">
        <v>183</v>
      </c>
      <c r="G342" s="4" t="s">
        <v>104</v>
      </c>
      <c r="H342" s="4" t="s">
        <v>105</v>
      </c>
      <c r="I342" s="4" t="s">
        <v>106</v>
      </c>
      <c r="J342" t="s">
        <v>131</v>
      </c>
      <c r="K342" t="s">
        <v>55</v>
      </c>
      <c r="L342" s="4" t="s">
        <v>55</v>
      </c>
      <c r="M342" t="s">
        <v>108</v>
      </c>
      <c r="N342" t="s">
        <v>108</v>
      </c>
      <c r="P342" t="s">
        <v>108</v>
      </c>
      <c r="R342" s="4"/>
      <c r="S342" t="s">
        <v>108</v>
      </c>
      <c r="V342" t="s">
        <v>108</v>
      </c>
      <c r="Y342" s="4"/>
      <c r="AF342" s="4" t="s">
        <v>108</v>
      </c>
      <c r="AM342" s="4" t="s">
        <v>108</v>
      </c>
      <c r="AN342" t="s">
        <v>108</v>
      </c>
      <c r="AT342" s="4"/>
      <c r="BA342" s="4" t="s">
        <v>108</v>
      </c>
      <c r="BH342" s="4" t="s">
        <v>108</v>
      </c>
      <c r="BI342" t="s">
        <v>109</v>
      </c>
      <c r="BJ342" t="s">
        <v>55</v>
      </c>
      <c r="BK342" s="4" t="s">
        <v>55</v>
      </c>
      <c r="BL342" s="4">
        <v>7</v>
      </c>
      <c r="BM342" t="s">
        <v>140</v>
      </c>
      <c r="BN342" t="s">
        <v>66</v>
      </c>
      <c r="BO342" s="4" t="s">
        <v>66</v>
      </c>
      <c r="BP342" t="s">
        <v>141</v>
      </c>
      <c r="BQ342" t="s">
        <v>66</v>
      </c>
      <c r="BR342" s="4" t="s">
        <v>66</v>
      </c>
      <c r="BS342" s="4" t="s">
        <v>112</v>
      </c>
      <c r="BT342" t="s">
        <v>108</v>
      </c>
      <c r="BU342" t="s">
        <v>108</v>
      </c>
      <c r="BW342" t="s">
        <v>108</v>
      </c>
      <c r="CE342" s="4"/>
      <c r="CO342" t="s">
        <v>108</v>
      </c>
      <c r="CP342" t="s">
        <v>108</v>
      </c>
      <c r="CQ342" s="4"/>
      <c r="DB342" t="s">
        <v>108</v>
      </c>
      <c r="DC342" s="4"/>
      <c r="DD342" t="s">
        <v>113</v>
      </c>
      <c r="DE342" t="s">
        <v>113</v>
      </c>
      <c r="DF342" s="4" t="s">
        <v>113</v>
      </c>
      <c r="DG342" s="4" t="s">
        <v>175</v>
      </c>
      <c r="DH342" t="s">
        <v>142</v>
      </c>
      <c r="DI342" t="s">
        <v>66</v>
      </c>
      <c r="DJ342" s="4" t="s">
        <v>66</v>
      </c>
      <c r="DK342" t="s">
        <v>108</v>
      </c>
      <c r="DL342" t="s">
        <v>108</v>
      </c>
      <c r="DP342" s="4"/>
      <c r="DV342" s="4" t="s">
        <v>108</v>
      </c>
      <c r="EB342" s="4" t="s">
        <v>108</v>
      </c>
      <c r="EC342" s="4">
        <v>2</v>
      </c>
      <c r="ED342" t="s">
        <v>113</v>
      </c>
      <c r="EE342" t="s">
        <v>113</v>
      </c>
      <c r="EF342" t="s">
        <v>113</v>
      </c>
      <c r="EG342" t="s">
        <v>114</v>
      </c>
      <c r="EH342" t="s">
        <v>113</v>
      </c>
      <c r="EI342" s="4" t="s">
        <v>114</v>
      </c>
      <c r="EJ342" t="s">
        <v>144</v>
      </c>
      <c r="EL342" s="4"/>
      <c r="EM342" s="4" t="s">
        <v>120</v>
      </c>
      <c r="EN342" s="4" t="s">
        <v>121</v>
      </c>
      <c r="EO342" s="4" t="s">
        <v>122</v>
      </c>
      <c r="EP342" s="4" t="s">
        <v>147</v>
      </c>
      <c r="EQ342" s="4" t="s">
        <v>189</v>
      </c>
      <c r="ER342" s="4" t="s">
        <v>125</v>
      </c>
      <c r="FL342" s="4"/>
      <c r="FM342" s="4" t="s">
        <v>97</v>
      </c>
      <c r="FN342" t="s">
        <v>255</v>
      </c>
      <c r="FO342" t="s">
        <v>259</v>
      </c>
      <c r="FP342" t="s">
        <v>105</v>
      </c>
      <c r="FQ342" t="s">
        <v>147</v>
      </c>
      <c r="FR342" t="s">
        <v>269</v>
      </c>
      <c r="FS342" t="s">
        <v>131</v>
      </c>
      <c r="FU342" s="4"/>
    </row>
    <row r="343" spans="1:177" x14ac:dyDescent="0.25">
      <c r="A343" s="4">
        <v>342</v>
      </c>
      <c r="B343">
        <v>38</v>
      </c>
      <c r="C343" t="s">
        <v>100</v>
      </c>
      <c r="D343" t="s">
        <v>160</v>
      </c>
      <c r="E343" t="s">
        <v>150</v>
      </c>
      <c r="F343" t="s">
        <v>172</v>
      </c>
      <c r="G343" s="4" t="s">
        <v>104</v>
      </c>
      <c r="H343" s="4" t="s">
        <v>105</v>
      </c>
      <c r="I343" s="4" t="s">
        <v>106</v>
      </c>
      <c r="J343" t="s">
        <v>173</v>
      </c>
      <c r="K343" t="s">
        <v>55</v>
      </c>
      <c r="L343" s="4" t="s">
        <v>55</v>
      </c>
      <c r="O343" t="s">
        <v>108</v>
      </c>
      <c r="P343" t="s">
        <v>108</v>
      </c>
      <c r="Q343" t="s">
        <v>108</v>
      </c>
      <c r="R343" s="4"/>
      <c r="W343" t="s">
        <v>108</v>
      </c>
      <c r="Y343" s="4"/>
      <c r="AF343" s="4" t="s">
        <v>108</v>
      </c>
      <c r="AM343" s="4" t="s">
        <v>108</v>
      </c>
      <c r="AR343" t="s">
        <v>108</v>
      </c>
      <c r="AT343" s="4"/>
      <c r="BA343" s="4" t="s">
        <v>108</v>
      </c>
      <c r="BH343" s="4" t="s">
        <v>108</v>
      </c>
      <c r="BK343" s="4"/>
      <c r="BL343" s="4">
        <v>7</v>
      </c>
      <c r="BO343" s="4"/>
      <c r="BR343" s="4"/>
      <c r="BS343" s="4"/>
      <c r="CE343" s="4"/>
      <c r="CQ343" s="4"/>
      <c r="DC343" s="4"/>
      <c r="DD343" t="s">
        <v>113</v>
      </c>
      <c r="DE343" t="s">
        <v>114</v>
      </c>
      <c r="DF343" s="4" t="s">
        <v>113</v>
      </c>
      <c r="DG343" s="4"/>
      <c r="DJ343" s="4"/>
      <c r="DK343" t="s">
        <v>108</v>
      </c>
      <c r="DL343" t="s">
        <v>108</v>
      </c>
      <c r="DN343" t="s">
        <v>108</v>
      </c>
      <c r="DP343" s="4"/>
      <c r="DV343" s="4" t="s">
        <v>108</v>
      </c>
      <c r="EB343" s="4" t="s">
        <v>108</v>
      </c>
      <c r="EC343" s="4">
        <v>4</v>
      </c>
      <c r="ED343" t="s">
        <v>114</v>
      </c>
      <c r="EE343" t="s">
        <v>113</v>
      </c>
      <c r="EF343" t="s">
        <v>114</v>
      </c>
      <c r="EG343" t="s">
        <v>114</v>
      </c>
      <c r="EH343" t="s">
        <v>114</v>
      </c>
      <c r="EI343" s="4" t="s">
        <v>113</v>
      </c>
      <c r="EJ343" t="s">
        <v>144</v>
      </c>
      <c r="EL343" s="4"/>
      <c r="EM343" s="4" t="s">
        <v>120</v>
      </c>
      <c r="EN343" s="4" t="s">
        <v>121</v>
      </c>
      <c r="EO343" s="4" t="s">
        <v>122</v>
      </c>
      <c r="EP343" s="4" t="s">
        <v>193</v>
      </c>
      <c r="EQ343" s="4" t="s">
        <v>124</v>
      </c>
      <c r="ER343" s="4" t="s">
        <v>125</v>
      </c>
      <c r="EX343" t="s">
        <v>108</v>
      </c>
      <c r="FL343" s="4"/>
      <c r="FM343" s="4" t="s">
        <v>83</v>
      </c>
      <c r="FN343" t="s">
        <v>256</v>
      </c>
      <c r="FO343" t="s">
        <v>259</v>
      </c>
      <c r="FP343" t="s">
        <v>105</v>
      </c>
      <c r="FQ343" t="s">
        <v>266</v>
      </c>
      <c r="FR343" t="s">
        <v>269</v>
      </c>
      <c r="FS343" t="s">
        <v>173</v>
      </c>
      <c r="FU343" s="4"/>
    </row>
    <row r="344" spans="1:177" x14ac:dyDescent="0.25">
      <c r="A344" s="4">
        <v>343</v>
      </c>
      <c r="B344">
        <v>36</v>
      </c>
      <c r="C344" t="s">
        <v>100</v>
      </c>
      <c r="D344" t="s">
        <v>160</v>
      </c>
      <c r="E344" t="s">
        <v>150</v>
      </c>
      <c r="F344" t="s">
        <v>129</v>
      </c>
      <c r="G344" s="4" t="s">
        <v>130</v>
      </c>
      <c r="H344" s="4" t="s">
        <v>105</v>
      </c>
      <c r="I344" s="4" t="s">
        <v>106</v>
      </c>
      <c r="J344" t="s">
        <v>107</v>
      </c>
      <c r="K344" t="s">
        <v>55</v>
      </c>
      <c r="L344" s="4" t="s">
        <v>55</v>
      </c>
      <c r="M344" t="s">
        <v>108</v>
      </c>
      <c r="N344" t="s">
        <v>108</v>
      </c>
      <c r="O344" t="s">
        <v>108</v>
      </c>
      <c r="Q344" t="s">
        <v>108</v>
      </c>
      <c r="R344" s="4"/>
      <c r="S344" t="s">
        <v>108</v>
      </c>
      <c r="T344" t="s">
        <v>108</v>
      </c>
      <c r="U344" t="s">
        <v>108</v>
      </c>
      <c r="Y344" s="4"/>
      <c r="AF344" s="4" t="s">
        <v>108</v>
      </c>
      <c r="AM344" s="4" t="s">
        <v>108</v>
      </c>
      <c r="AS344" t="s">
        <v>108</v>
      </c>
      <c r="AT344" s="4"/>
      <c r="BA344" s="4" t="s">
        <v>108</v>
      </c>
      <c r="BH344" s="4" t="s">
        <v>108</v>
      </c>
      <c r="BK344" s="4"/>
      <c r="BL344" s="4">
        <v>15</v>
      </c>
      <c r="BM344" t="s">
        <v>151</v>
      </c>
      <c r="BN344" t="s">
        <v>66</v>
      </c>
      <c r="BO344" s="4" t="s">
        <v>66</v>
      </c>
      <c r="BP344" t="s">
        <v>141</v>
      </c>
      <c r="BQ344" t="s">
        <v>66</v>
      </c>
      <c r="BR344" s="4" t="s">
        <v>66</v>
      </c>
      <c r="BS344" s="4" t="s">
        <v>152</v>
      </c>
      <c r="BU344" t="s">
        <v>108</v>
      </c>
      <c r="BW344" t="s">
        <v>108</v>
      </c>
      <c r="CE344" s="4"/>
      <c r="CQ344" s="4" t="s">
        <v>108</v>
      </c>
      <c r="DC344" s="4" t="s">
        <v>108</v>
      </c>
      <c r="DD344" t="s">
        <v>113</v>
      </c>
      <c r="DE344" t="s">
        <v>170</v>
      </c>
      <c r="DF344" s="4" t="s">
        <v>114</v>
      </c>
      <c r="DG344" s="4" t="s">
        <v>115</v>
      </c>
      <c r="DH344" t="s">
        <v>163</v>
      </c>
      <c r="DI344" t="s">
        <v>66</v>
      </c>
      <c r="DJ344" s="4" t="s">
        <v>66</v>
      </c>
      <c r="DO344" t="s">
        <v>108</v>
      </c>
      <c r="DP344" s="4"/>
      <c r="DV344" s="4" t="s">
        <v>108</v>
      </c>
      <c r="EB344" s="4" t="s">
        <v>108</v>
      </c>
      <c r="EC344" s="4">
        <v>19</v>
      </c>
      <c r="ED344" t="s">
        <v>117</v>
      </c>
      <c r="EE344" t="s">
        <v>114</v>
      </c>
      <c r="EF344" t="s">
        <v>118</v>
      </c>
      <c r="EG344" t="s">
        <v>114</v>
      </c>
      <c r="EH344" t="s">
        <v>117</v>
      </c>
      <c r="EI344" s="4" t="s">
        <v>118</v>
      </c>
      <c r="EJ344" t="s">
        <v>143</v>
      </c>
      <c r="EL344" s="4"/>
      <c r="EM344" s="4" t="s">
        <v>153</v>
      </c>
      <c r="EN344" s="4" t="s">
        <v>178</v>
      </c>
      <c r="EO344" s="4" t="s">
        <v>146</v>
      </c>
      <c r="EP344" s="4" t="s">
        <v>123</v>
      </c>
      <c r="EQ344" s="4" t="s">
        <v>124</v>
      </c>
      <c r="ER344" s="4" t="s">
        <v>125</v>
      </c>
      <c r="EX344" t="s">
        <v>108</v>
      </c>
      <c r="FL344" s="4"/>
      <c r="FM344" s="4" t="s">
        <v>85</v>
      </c>
      <c r="FN344" t="s">
        <v>256</v>
      </c>
      <c r="FO344" t="s">
        <v>261</v>
      </c>
      <c r="FP344" t="s">
        <v>105</v>
      </c>
      <c r="FQ344" t="s">
        <v>265</v>
      </c>
      <c r="FR344" t="s">
        <v>269</v>
      </c>
      <c r="FS344" t="s">
        <v>107</v>
      </c>
      <c r="FU344" s="4"/>
    </row>
    <row r="345" spans="1:177" x14ac:dyDescent="0.25">
      <c r="A345" s="4">
        <v>344</v>
      </c>
      <c r="B345">
        <v>34</v>
      </c>
      <c r="C345" t="s">
        <v>100</v>
      </c>
      <c r="D345" t="s">
        <v>160</v>
      </c>
      <c r="E345" t="s">
        <v>150</v>
      </c>
      <c r="F345" t="s">
        <v>129</v>
      </c>
      <c r="G345" s="4" t="s">
        <v>157</v>
      </c>
      <c r="H345" s="4" t="s">
        <v>105</v>
      </c>
      <c r="I345" s="4" t="s">
        <v>106</v>
      </c>
      <c r="J345" t="s">
        <v>109</v>
      </c>
      <c r="K345" t="s">
        <v>55</v>
      </c>
      <c r="L345" s="4" t="s">
        <v>55</v>
      </c>
      <c r="M345" t="s">
        <v>108</v>
      </c>
      <c r="N345" t="s">
        <v>108</v>
      </c>
      <c r="O345" t="s">
        <v>108</v>
      </c>
      <c r="P345" t="s">
        <v>108</v>
      </c>
      <c r="Q345" t="s">
        <v>108</v>
      </c>
      <c r="R345" s="4"/>
      <c r="S345" t="s">
        <v>108</v>
      </c>
      <c r="T345" t="s">
        <v>108</v>
      </c>
      <c r="U345" t="s">
        <v>108</v>
      </c>
      <c r="V345" t="s">
        <v>108</v>
      </c>
      <c r="Y345" s="4"/>
      <c r="AF345" s="4" t="s">
        <v>108</v>
      </c>
      <c r="AM345" s="4" t="s">
        <v>108</v>
      </c>
      <c r="AN345" t="s">
        <v>108</v>
      </c>
      <c r="AO345" t="s">
        <v>108</v>
      </c>
      <c r="AT345" s="4"/>
      <c r="BA345" s="4" t="s">
        <v>108</v>
      </c>
      <c r="BH345" s="4" t="s">
        <v>108</v>
      </c>
      <c r="BI345" t="s">
        <v>131</v>
      </c>
      <c r="BJ345" t="s">
        <v>55</v>
      </c>
      <c r="BK345" s="4" t="s">
        <v>55</v>
      </c>
      <c r="BL345" s="4">
        <v>7</v>
      </c>
      <c r="BM345" t="s">
        <v>169</v>
      </c>
      <c r="BN345" t="s">
        <v>66</v>
      </c>
      <c r="BO345" s="4" t="s">
        <v>66</v>
      </c>
      <c r="BP345" t="s">
        <v>141</v>
      </c>
      <c r="BQ345" t="s">
        <v>66</v>
      </c>
      <c r="BR345" s="4" t="s">
        <v>66</v>
      </c>
      <c r="BS345" s="4" t="s">
        <v>112</v>
      </c>
      <c r="BU345" t="s">
        <v>108</v>
      </c>
      <c r="BV345" t="s">
        <v>108</v>
      </c>
      <c r="BW345" t="s">
        <v>108</v>
      </c>
      <c r="CE345" s="4"/>
      <c r="CQ345" s="4" t="s">
        <v>108</v>
      </c>
      <c r="DC345" s="4" t="s">
        <v>108</v>
      </c>
      <c r="DD345" t="s">
        <v>113</v>
      </c>
      <c r="DE345" t="s">
        <v>132</v>
      </c>
      <c r="DF345" s="4" t="s">
        <v>113</v>
      </c>
      <c r="DG345" s="4" t="s">
        <v>115</v>
      </c>
      <c r="DH345" t="s">
        <v>182</v>
      </c>
      <c r="DI345" t="s">
        <v>66</v>
      </c>
      <c r="DJ345" s="4" t="s">
        <v>66</v>
      </c>
      <c r="DL345" t="s">
        <v>108</v>
      </c>
      <c r="DP345" s="4"/>
      <c r="DV345" s="4" t="s">
        <v>108</v>
      </c>
      <c r="EB345" s="4" t="s">
        <v>108</v>
      </c>
      <c r="EC345" s="4"/>
      <c r="ED345" t="s">
        <v>132</v>
      </c>
      <c r="EE345" t="s">
        <v>118</v>
      </c>
      <c r="EF345" t="s">
        <v>118</v>
      </c>
      <c r="EG345" t="s">
        <v>113</v>
      </c>
      <c r="EH345" t="s">
        <v>118</v>
      </c>
      <c r="EI345" s="4" t="s">
        <v>118</v>
      </c>
      <c r="EJ345" t="s">
        <v>200</v>
      </c>
      <c r="EL345" s="4"/>
      <c r="EM345" s="4" t="s">
        <v>134</v>
      </c>
      <c r="EN345" s="4" t="s">
        <v>178</v>
      </c>
      <c r="EO345" s="4" t="s">
        <v>122</v>
      </c>
      <c r="EP345" s="4" t="s">
        <v>123</v>
      </c>
      <c r="EQ345" s="4" t="s">
        <v>124</v>
      </c>
      <c r="ER345" s="4" t="s">
        <v>125</v>
      </c>
      <c r="FH345" t="s">
        <v>108</v>
      </c>
      <c r="FL345" s="4"/>
      <c r="FM345" s="4" t="s">
        <v>95</v>
      </c>
      <c r="FN345" t="s">
        <v>255</v>
      </c>
      <c r="FO345" t="s">
        <v>260</v>
      </c>
      <c r="FP345" t="s">
        <v>105</v>
      </c>
      <c r="FQ345" t="s">
        <v>265</v>
      </c>
      <c r="FR345" t="s">
        <v>269</v>
      </c>
      <c r="FS345" t="s">
        <v>109</v>
      </c>
      <c r="FU345" s="4"/>
    </row>
    <row r="346" spans="1:177" x14ac:dyDescent="0.25">
      <c r="A346" s="4">
        <v>345</v>
      </c>
      <c r="B346">
        <v>42</v>
      </c>
      <c r="C346" t="s">
        <v>100</v>
      </c>
      <c r="D346" t="s">
        <v>176</v>
      </c>
      <c r="E346" t="s">
        <v>156</v>
      </c>
      <c r="F346" t="s">
        <v>167</v>
      </c>
      <c r="G346" s="4" t="s">
        <v>157</v>
      </c>
      <c r="H346" s="4" t="s">
        <v>105</v>
      </c>
      <c r="I346" s="4" t="s">
        <v>106</v>
      </c>
      <c r="J346" t="s">
        <v>131</v>
      </c>
      <c r="K346" t="s">
        <v>55</v>
      </c>
      <c r="L346" s="4" t="s">
        <v>55</v>
      </c>
      <c r="M346" t="s">
        <v>108</v>
      </c>
      <c r="Q346" t="s">
        <v>108</v>
      </c>
      <c r="R346" s="4"/>
      <c r="X346" t="s">
        <v>108</v>
      </c>
      <c r="Y346" s="4"/>
      <c r="AE346" t="s">
        <v>108</v>
      </c>
      <c r="AF346" s="4"/>
      <c r="AL346" t="s">
        <v>108</v>
      </c>
      <c r="AM346" s="4"/>
      <c r="AS346" t="s">
        <v>108</v>
      </c>
      <c r="AT346" s="4"/>
      <c r="BA346" s="4" t="s">
        <v>108</v>
      </c>
      <c r="BH346" s="4" t="s">
        <v>108</v>
      </c>
      <c r="BK346" s="4"/>
      <c r="BL346" s="4">
        <v>15</v>
      </c>
      <c r="BO346" s="4"/>
      <c r="BR346" s="4"/>
      <c r="BS346" s="4"/>
      <c r="CE346" s="4"/>
      <c r="CQ346" s="4"/>
      <c r="DC346" s="4"/>
      <c r="DD346" t="s">
        <v>113</v>
      </c>
      <c r="DE346" t="s">
        <v>117</v>
      </c>
      <c r="DF346" s="4" t="s">
        <v>113</v>
      </c>
      <c r="DG346" s="4"/>
      <c r="DJ346" s="4"/>
      <c r="DO346" t="s">
        <v>108</v>
      </c>
      <c r="DP346" s="4"/>
      <c r="DV346" s="4" t="s">
        <v>108</v>
      </c>
      <c r="EB346" s="4" t="s">
        <v>108</v>
      </c>
      <c r="EC346" s="4">
        <v>10</v>
      </c>
      <c r="ED346" t="s">
        <v>117</v>
      </c>
      <c r="EE346" t="s">
        <v>117</v>
      </c>
      <c r="EF346" t="s">
        <v>117</v>
      </c>
      <c r="EG346" t="s">
        <v>117</v>
      </c>
      <c r="EH346" t="s">
        <v>118</v>
      </c>
      <c r="EI346" s="4" t="s">
        <v>117</v>
      </c>
      <c r="EJ346" t="s">
        <v>200</v>
      </c>
      <c r="EL346" s="4"/>
      <c r="EM346" s="4" t="s">
        <v>145</v>
      </c>
      <c r="EN346" s="4" t="s">
        <v>135</v>
      </c>
      <c r="EO346" s="4" t="s">
        <v>122</v>
      </c>
      <c r="EP346" s="4" t="s">
        <v>171</v>
      </c>
      <c r="EQ346" s="4" t="s">
        <v>124</v>
      </c>
      <c r="ER346" s="4" t="s">
        <v>148</v>
      </c>
      <c r="FK346" t="s">
        <v>108</v>
      </c>
      <c r="FL346" s="4"/>
      <c r="FM346" s="4" t="s">
        <v>92</v>
      </c>
      <c r="FN346" t="s">
        <v>256</v>
      </c>
      <c r="FO346" t="s">
        <v>260</v>
      </c>
      <c r="FP346" t="s">
        <v>105</v>
      </c>
      <c r="FQ346" t="s">
        <v>266</v>
      </c>
      <c r="FR346" t="s">
        <v>268</v>
      </c>
      <c r="FS346" t="s">
        <v>131</v>
      </c>
      <c r="FU346" s="4"/>
    </row>
    <row r="347" spans="1:177" x14ac:dyDescent="0.25">
      <c r="A347" s="4">
        <v>346</v>
      </c>
      <c r="B347">
        <v>44</v>
      </c>
      <c r="C347" t="s">
        <v>100</v>
      </c>
      <c r="D347" t="s">
        <v>155</v>
      </c>
      <c r="E347" t="s">
        <v>156</v>
      </c>
      <c r="F347" t="s">
        <v>172</v>
      </c>
      <c r="G347" s="4" t="s">
        <v>157</v>
      </c>
      <c r="H347" s="4" t="s">
        <v>138</v>
      </c>
      <c r="I347" s="4" t="s">
        <v>106</v>
      </c>
      <c r="J347" t="s">
        <v>139</v>
      </c>
      <c r="K347" t="s">
        <v>173</v>
      </c>
      <c r="L347" s="4" t="s">
        <v>55</v>
      </c>
      <c r="M347" t="s">
        <v>108</v>
      </c>
      <c r="N347" t="s">
        <v>108</v>
      </c>
      <c r="O347" t="s">
        <v>108</v>
      </c>
      <c r="Q347" t="s">
        <v>108</v>
      </c>
      <c r="R347" s="4"/>
      <c r="S347" t="s">
        <v>108</v>
      </c>
      <c r="T347" t="s">
        <v>108</v>
      </c>
      <c r="Y347" s="4"/>
      <c r="Z347" t="s">
        <v>108</v>
      </c>
      <c r="AF347" s="4"/>
      <c r="AM347" s="4" t="s">
        <v>108</v>
      </c>
      <c r="AN347" t="s">
        <v>108</v>
      </c>
      <c r="AO347" t="s">
        <v>108</v>
      </c>
      <c r="AT347" s="4"/>
      <c r="AU347" t="s">
        <v>108</v>
      </c>
      <c r="BA347" s="4"/>
      <c r="BH347" s="4" t="s">
        <v>108</v>
      </c>
      <c r="BI347" t="s">
        <v>173</v>
      </c>
      <c r="BJ347" t="s">
        <v>107</v>
      </c>
      <c r="BK347" s="4" t="s">
        <v>55</v>
      </c>
      <c r="BL347" s="4">
        <v>10</v>
      </c>
      <c r="BM347" t="s">
        <v>169</v>
      </c>
      <c r="BN347" t="s">
        <v>169</v>
      </c>
      <c r="BO347" s="4" t="s">
        <v>66</v>
      </c>
      <c r="BP347" t="s">
        <v>111</v>
      </c>
      <c r="BQ347" t="s">
        <v>111</v>
      </c>
      <c r="BR347" s="4" t="s">
        <v>66</v>
      </c>
      <c r="BS347" s="4" t="s">
        <v>112</v>
      </c>
      <c r="BT347" t="s">
        <v>108</v>
      </c>
      <c r="BU347" t="s">
        <v>108</v>
      </c>
      <c r="BV347" t="s">
        <v>108</v>
      </c>
      <c r="BW347" t="s">
        <v>108</v>
      </c>
      <c r="CA347" t="s">
        <v>108</v>
      </c>
      <c r="CE347" s="4"/>
      <c r="CF347" t="s">
        <v>108</v>
      </c>
      <c r="CG347" t="s">
        <v>108</v>
      </c>
      <c r="CH347" t="s">
        <v>108</v>
      </c>
      <c r="CI347" t="s">
        <v>108</v>
      </c>
      <c r="CM347" t="s">
        <v>108</v>
      </c>
      <c r="CQ347" s="4"/>
      <c r="DB347" t="s">
        <v>108</v>
      </c>
      <c r="DC347" s="4"/>
      <c r="DD347" t="s">
        <v>170</v>
      </c>
      <c r="DE347" t="s">
        <v>114</v>
      </c>
      <c r="DF347" s="4" t="s">
        <v>114</v>
      </c>
      <c r="DG347" s="4" t="s">
        <v>115</v>
      </c>
      <c r="DH347" t="s">
        <v>116</v>
      </c>
      <c r="DI347" t="s">
        <v>116</v>
      </c>
      <c r="DJ347" s="4" t="s">
        <v>66</v>
      </c>
      <c r="DO347" t="s">
        <v>108</v>
      </c>
      <c r="DP347" s="4"/>
      <c r="DU347" t="s">
        <v>108</v>
      </c>
      <c r="DV347" s="4"/>
      <c r="EB347" s="4" t="s">
        <v>108</v>
      </c>
      <c r="EC347" s="4">
        <v>15</v>
      </c>
      <c r="ED347" t="s">
        <v>117</v>
      </c>
      <c r="EE347" t="s">
        <v>118</v>
      </c>
      <c r="EF347" t="s">
        <v>117</v>
      </c>
      <c r="EG347" t="s">
        <v>113</v>
      </c>
      <c r="EH347" t="s">
        <v>113</v>
      </c>
      <c r="EI347" s="4" t="s">
        <v>118</v>
      </c>
      <c r="EJ347" t="s">
        <v>143</v>
      </c>
      <c r="EK347" t="s">
        <v>143</v>
      </c>
      <c r="EL347" s="4"/>
      <c r="EM347" s="4" t="s">
        <v>120</v>
      </c>
      <c r="EN347" s="4" t="s">
        <v>135</v>
      </c>
      <c r="EO347" s="4" t="s">
        <v>146</v>
      </c>
      <c r="EP347" s="4" t="s">
        <v>193</v>
      </c>
      <c r="EQ347" s="4" t="s">
        <v>124</v>
      </c>
      <c r="ER347" s="4" t="s">
        <v>204</v>
      </c>
      <c r="FH347" t="s">
        <v>108</v>
      </c>
      <c r="FL347" s="4"/>
      <c r="FM347" s="4" t="s">
        <v>95</v>
      </c>
      <c r="FN347" t="s">
        <v>256</v>
      </c>
      <c r="FO347" t="s">
        <v>260</v>
      </c>
      <c r="FP347" t="s">
        <v>263</v>
      </c>
      <c r="FQ347" t="s">
        <v>266</v>
      </c>
      <c r="FR347" t="s">
        <v>268</v>
      </c>
      <c r="FS347" t="s">
        <v>139</v>
      </c>
      <c r="FT347" t="s">
        <v>173</v>
      </c>
      <c r="FU347" s="4"/>
    </row>
    <row r="348" spans="1:177" x14ac:dyDescent="0.25">
      <c r="A348" s="4">
        <v>347</v>
      </c>
      <c r="B348">
        <v>36</v>
      </c>
      <c r="C348" t="s">
        <v>100</v>
      </c>
      <c r="D348" t="s">
        <v>160</v>
      </c>
      <c r="E348" t="s">
        <v>150</v>
      </c>
      <c r="F348" t="s">
        <v>167</v>
      </c>
      <c r="G348" s="4" t="s">
        <v>157</v>
      </c>
      <c r="H348" s="4" t="s">
        <v>105</v>
      </c>
      <c r="I348" s="4" t="s">
        <v>106</v>
      </c>
      <c r="J348" t="s">
        <v>173</v>
      </c>
      <c r="K348" t="s">
        <v>55</v>
      </c>
      <c r="L348" s="4" t="s">
        <v>55</v>
      </c>
      <c r="M348" t="s">
        <v>108</v>
      </c>
      <c r="N348" t="s">
        <v>108</v>
      </c>
      <c r="O348" t="s">
        <v>108</v>
      </c>
      <c r="P348" t="s">
        <v>108</v>
      </c>
      <c r="Q348" t="s">
        <v>108</v>
      </c>
      <c r="R348" s="4"/>
      <c r="S348" t="s">
        <v>108</v>
      </c>
      <c r="V348" t="s">
        <v>108</v>
      </c>
      <c r="Y348" s="4"/>
      <c r="AF348" s="4" t="s">
        <v>108</v>
      </c>
      <c r="AM348" s="4" t="s">
        <v>108</v>
      </c>
      <c r="AN348" t="s">
        <v>108</v>
      </c>
      <c r="AQ348" t="s">
        <v>108</v>
      </c>
      <c r="AT348" s="4"/>
      <c r="BA348" s="4" t="s">
        <v>108</v>
      </c>
      <c r="BH348" s="4" t="s">
        <v>108</v>
      </c>
      <c r="BI348" t="s">
        <v>173</v>
      </c>
      <c r="BJ348" t="s">
        <v>55</v>
      </c>
      <c r="BK348" s="4" t="s">
        <v>55</v>
      </c>
      <c r="BL348" s="4">
        <v>10</v>
      </c>
      <c r="BM348" t="s">
        <v>110</v>
      </c>
      <c r="BN348" t="s">
        <v>66</v>
      </c>
      <c r="BO348" s="4" t="s">
        <v>66</v>
      </c>
      <c r="BP348" t="s">
        <v>111</v>
      </c>
      <c r="BQ348" t="s">
        <v>66</v>
      </c>
      <c r="BR348" s="4" t="s">
        <v>66</v>
      </c>
      <c r="BS348" s="4" t="s">
        <v>152</v>
      </c>
      <c r="BT348" t="s">
        <v>108</v>
      </c>
      <c r="BU348" t="s">
        <v>108</v>
      </c>
      <c r="BV348" t="s">
        <v>108</v>
      </c>
      <c r="BW348" t="s">
        <v>108</v>
      </c>
      <c r="CA348" t="s">
        <v>108</v>
      </c>
      <c r="CE348" s="4"/>
      <c r="CQ348" s="4" t="s">
        <v>108</v>
      </c>
      <c r="DC348" s="4" t="s">
        <v>108</v>
      </c>
      <c r="DD348" t="s">
        <v>117</v>
      </c>
      <c r="DE348" t="s">
        <v>114</v>
      </c>
      <c r="DF348" s="4" t="s">
        <v>113</v>
      </c>
      <c r="DG348" s="4" t="s">
        <v>115</v>
      </c>
      <c r="DH348" t="s">
        <v>182</v>
      </c>
      <c r="DI348" t="s">
        <v>66</v>
      </c>
      <c r="DJ348" s="4" t="s">
        <v>66</v>
      </c>
      <c r="DL348" t="s">
        <v>108</v>
      </c>
      <c r="DM348" t="s">
        <v>108</v>
      </c>
      <c r="DP348" s="4"/>
      <c r="DV348" s="4" t="s">
        <v>108</v>
      </c>
      <c r="EB348" s="4" t="s">
        <v>108</v>
      </c>
      <c r="EC348" s="4">
        <v>9</v>
      </c>
      <c r="ED348" t="s">
        <v>132</v>
      </c>
      <c r="EE348" t="s">
        <v>117</v>
      </c>
      <c r="EF348" t="s">
        <v>113</v>
      </c>
      <c r="EG348" t="s">
        <v>113</v>
      </c>
      <c r="EH348" t="s">
        <v>117</v>
      </c>
      <c r="EI348" s="4" t="s">
        <v>118</v>
      </c>
      <c r="EJ348" t="s">
        <v>158</v>
      </c>
      <c r="EL348" s="4"/>
      <c r="EM348" s="4" t="s">
        <v>134</v>
      </c>
      <c r="EN348" s="4" t="s">
        <v>121</v>
      </c>
      <c r="EO348" s="4" t="s">
        <v>122</v>
      </c>
      <c r="EP348" s="4" t="s">
        <v>123</v>
      </c>
      <c r="EQ348" s="4" t="s">
        <v>124</v>
      </c>
      <c r="ER348" s="4" t="s">
        <v>154</v>
      </c>
      <c r="FH348" t="s">
        <v>108</v>
      </c>
      <c r="FL348" s="4"/>
      <c r="FM348" s="4" t="s">
        <v>95</v>
      </c>
      <c r="FN348" t="s">
        <v>256</v>
      </c>
      <c r="FO348" t="s">
        <v>260</v>
      </c>
      <c r="FP348" t="s">
        <v>105</v>
      </c>
      <c r="FQ348" t="s">
        <v>265</v>
      </c>
      <c r="FR348" t="s">
        <v>268</v>
      </c>
      <c r="FS348" t="s">
        <v>173</v>
      </c>
      <c r="FU348" s="4"/>
    </row>
    <row r="349" spans="1:177" x14ac:dyDescent="0.25">
      <c r="A349" s="4">
        <v>348</v>
      </c>
      <c r="B349">
        <v>40</v>
      </c>
      <c r="C349" t="s">
        <v>100</v>
      </c>
      <c r="D349" t="s">
        <v>149</v>
      </c>
      <c r="E349" t="s">
        <v>150</v>
      </c>
      <c r="F349" t="s">
        <v>103</v>
      </c>
      <c r="G349" s="4" t="s">
        <v>104</v>
      </c>
      <c r="H349" s="4" t="s">
        <v>105</v>
      </c>
      <c r="I349" s="4" t="s">
        <v>106</v>
      </c>
      <c r="J349" t="s">
        <v>173</v>
      </c>
      <c r="K349" t="s">
        <v>55</v>
      </c>
      <c r="L349" s="4" t="s">
        <v>55</v>
      </c>
      <c r="M349" t="s">
        <v>108</v>
      </c>
      <c r="N349" t="s">
        <v>108</v>
      </c>
      <c r="O349" t="s">
        <v>108</v>
      </c>
      <c r="R349" s="4"/>
      <c r="S349" t="s">
        <v>108</v>
      </c>
      <c r="Y349" s="4"/>
      <c r="AF349" s="4" t="s">
        <v>108</v>
      </c>
      <c r="AM349" s="4" t="s">
        <v>108</v>
      </c>
      <c r="AN349" t="s">
        <v>108</v>
      </c>
      <c r="AT349" s="4"/>
      <c r="BA349" s="4" t="s">
        <v>108</v>
      </c>
      <c r="BH349" s="4" t="s">
        <v>108</v>
      </c>
      <c r="BI349" t="s">
        <v>107</v>
      </c>
      <c r="BJ349" t="s">
        <v>55</v>
      </c>
      <c r="BK349" s="4" t="s">
        <v>55</v>
      </c>
      <c r="BL349" s="4">
        <v>10</v>
      </c>
      <c r="BM349" t="s">
        <v>151</v>
      </c>
      <c r="BN349" t="s">
        <v>66</v>
      </c>
      <c r="BO349" s="4" t="s">
        <v>66</v>
      </c>
      <c r="BP349" t="s">
        <v>141</v>
      </c>
      <c r="BQ349" t="s">
        <v>66</v>
      </c>
      <c r="BR349" s="4" t="s">
        <v>66</v>
      </c>
      <c r="BS349" s="4" t="s">
        <v>112</v>
      </c>
      <c r="BU349" t="s">
        <v>108</v>
      </c>
      <c r="BV349" t="s">
        <v>108</v>
      </c>
      <c r="BW349" t="s">
        <v>108</v>
      </c>
      <c r="CE349" s="4"/>
      <c r="CQ349" s="4" t="s">
        <v>108</v>
      </c>
      <c r="DC349" s="4" t="s">
        <v>108</v>
      </c>
      <c r="DD349" t="s">
        <v>170</v>
      </c>
      <c r="DE349" t="s">
        <v>170</v>
      </c>
      <c r="DF349" s="4" t="s">
        <v>114</v>
      </c>
      <c r="DG349" s="4" t="s">
        <v>115</v>
      </c>
      <c r="DH349" t="s">
        <v>182</v>
      </c>
      <c r="DI349" t="s">
        <v>66</v>
      </c>
      <c r="DJ349" s="4" t="s">
        <v>66</v>
      </c>
      <c r="DK349" t="s">
        <v>108</v>
      </c>
      <c r="DL349" t="s">
        <v>108</v>
      </c>
      <c r="DP349" s="4"/>
      <c r="DV349" s="4" t="s">
        <v>108</v>
      </c>
      <c r="EB349" s="4" t="s">
        <v>108</v>
      </c>
      <c r="EC349" s="4">
        <v>7</v>
      </c>
      <c r="ED349" t="s">
        <v>117</v>
      </c>
      <c r="EE349" t="s">
        <v>118</v>
      </c>
      <c r="EF349" t="s">
        <v>118</v>
      </c>
      <c r="EG349" t="s">
        <v>118</v>
      </c>
      <c r="EH349" t="s">
        <v>118</v>
      </c>
      <c r="EI349" s="4" t="s">
        <v>118</v>
      </c>
      <c r="EJ349" t="s">
        <v>164</v>
      </c>
      <c r="EL349" s="4"/>
      <c r="EM349" s="4" t="s">
        <v>153</v>
      </c>
      <c r="EN349" s="4" t="s">
        <v>121</v>
      </c>
      <c r="EO349" s="4" t="s">
        <v>146</v>
      </c>
      <c r="EP349" s="4" t="s">
        <v>147</v>
      </c>
      <c r="EQ349" s="4" t="s">
        <v>124</v>
      </c>
      <c r="ER349" s="4" t="s">
        <v>204</v>
      </c>
      <c r="EU349" t="s">
        <v>108</v>
      </c>
      <c r="FL349" s="4"/>
      <c r="FM349" s="4" t="s">
        <v>92</v>
      </c>
      <c r="FN349" t="s">
        <v>256</v>
      </c>
      <c r="FO349" t="s">
        <v>259</v>
      </c>
      <c r="FP349" t="s">
        <v>105</v>
      </c>
      <c r="FQ349" t="s">
        <v>147</v>
      </c>
      <c r="FR349" t="s">
        <v>268</v>
      </c>
      <c r="FS349" t="s">
        <v>173</v>
      </c>
      <c r="FU349" s="4"/>
    </row>
    <row r="350" spans="1:177" x14ac:dyDescent="0.25">
      <c r="A350" s="4">
        <v>349</v>
      </c>
      <c r="B350">
        <v>40</v>
      </c>
      <c r="C350" t="s">
        <v>100</v>
      </c>
      <c r="D350" t="s">
        <v>160</v>
      </c>
      <c r="E350" t="s">
        <v>150</v>
      </c>
      <c r="F350" t="s">
        <v>103</v>
      </c>
      <c r="G350" s="4" t="s">
        <v>157</v>
      </c>
      <c r="H350" s="4" t="s">
        <v>138</v>
      </c>
      <c r="I350" s="4" t="s">
        <v>106</v>
      </c>
      <c r="J350" t="s">
        <v>185</v>
      </c>
      <c r="K350" t="s">
        <v>161</v>
      </c>
      <c r="L350" s="4" t="s">
        <v>55</v>
      </c>
      <c r="M350" t="s">
        <v>108</v>
      </c>
      <c r="N350" t="s">
        <v>108</v>
      </c>
      <c r="O350" t="s">
        <v>108</v>
      </c>
      <c r="P350" t="s">
        <v>108</v>
      </c>
      <c r="Q350" t="s">
        <v>108</v>
      </c>
      <c r="R350" s="4"/>
      <c r="S350" t="s">
        <v>108</v>
      </c>
      <c r="T350" t="s">
        <v>108</v>
      </c>
      <c r="U350" t="s">
        <v>108</v>
      </c>
      <c r="V350" t="s">
        <v>108</v>
      </c>
      <c r="W350" t="s">
        <v>108</v>
      </c>
      <c r="Y350" s="4"/>
      <c r="Z350" t="s">
        <v>108</v>
      </c>
      <c r="AA350" t="s">
        <v>108</v>
      </c>
      <c r="AB350" t="s">
        <v>108</v>
      </c>
      <c r="AC350" t="s">
        <v>108</v>
      </c>
      <c r="AF350" s="4"/>
      <c r="AL350" t="s">
        <v>108</v>
      </c>
      <c r="AM350" s="4"/>
      <c r="AN350" t="s">
        <v>108</v>
      </c>
      <c r="AO350" t="s">
        <v>108</v>
      </c>
      <c r="AQ350" t="s">
        <v>108</v>
      </c>
      <c r="AR350" t="s">
        <v>108</v>
      </c>
      <c r="AT350" s="4"/>
      <c r="AZ350" t="s">
        <v>108</v>
      </c>
      <c r="BA350" s="4"/>
      <c r="BH350" s="4" t="s">
        <v>108</v>
      </c>
      <c r="BI350" t="s">
        <v>161</v>
      </c>
      <c r="BJ350" t="s">
        <v>161</v>
      </c>
      <c r="BK350" s="4" t="s">
        <v>55</v>
      </c>
      <c r="BL350" s="4">
        <v>10</v>
      </c>
      <c r="BM350" t="s">
        <v>169</v>
      </c>
      <c r="BN350" t="s">
        <v>151</v>
      </c>
      <c r="BO350" s="4" t="s">
        <v>66</v>
      </c>
      <c r="BP350" t="s">
        <v>141</v>
      </c>
      <c r="BQ350" t="s">
        <v>141</v>
      </c>
      <c r="BR350" s="4" t="s">
        <v>66</v>
      </c>
      <c r="BS350" s="4" t="s">
        <v>112</v>
      </c>
      <c r="BT350" t="s">
        <v>108</v>
      </c>
      <c r="BU350" t="s">
        <v>108</v>
      </c>
      <c r="BV350" t="s">
        <v>108</v>
      </c>
      <c r="BW350" t="s">
        <v>108</v>
      </c>
      <c r="CE350" s="4"/>
      <c r="CF350" t="s">
        <v>108</v>
      </c>
      <c r="CG350" t="s">
        <v>108</v>
      </c>
      <c r="CI350" t="s">
        <v>108</v>
      </c>
      <c r="CQ350" s="4"/>
      <c r="DC350" s="4" t="s">
        <v>108</v>
      </c>
      <c r="DD350" t="s">
        <v>114</v>
      </c>
      <c r="DE350" t="s">
        <v>113</v>
      </c>
      <c r="DF350" s="4" t="s">
        <v>114</v>
      </c>
      <c r="DG350" s="4" t="s">
        <v>115</v>
      </c>
      <c r="DH350" t="s">
        <v>116</v>
      </c>
      <c r="DI350" t="s">
        <v>116</v>
      </c>
      <c r="DJ350" s="4" t="s">
        <v>66</v>
      </c>
      <c r="DN350" t="s">
        <v>108</v>
      </c>
      <c r="DP350" s="4"/>
      <c r="DU350" t="s">
        <v>108</v>
      </c>
      <c r="DV350" s="4"/>
      <c r="EB350" s="4" t="s">
        <v>108</v>
      </c>
      <c r="EC350" s="4">
        <v>12</v>
      </c>
      <c r="ED350" t="s">
        <v>118</v>
      </c>
      <c r="EE350" t="s">
        <v>114</v>
      </c>
      <c r="EF350" t="s">
        <v>117</v>
      </c>
      <c r="EG350" t="s">
        <v>113</v>
      </c>
      <c r="EH350" t="s">
        <v>117</v>
      </c>
      <c r="EI350" s="4" t="s">
        <v>117</v>
      </c>
      <c r="EJ350" t="s">
        <v>119</v>
      </c>
      <c r="EK350" t="s">
        <v>119</v>
      </c>
      <c r="EL350" s="4"/>
      <c r="EM350" s="4" t="s">
        <v>134</v>
      </c>
      <c r="EN350" s="4" t="s">
        <v>178</v>
      </c>
      <c r="EO350" s="4" t="s">
        <v>122</v>
      </c>
      <c r="EP350" s="4" t="s">
        <v>147</v>
      </c>
      <c r="EQ350" s="4" t="s">
        <v>124</v>
      </c>
      <c r="ER350" s="4" t="s">
        <v>125</v>
      </c>
      <c r="EZ350" t="s">
        <v>108</v>
      </c>
      <c r="FL350" s="4"/>
      <c r="FM350" s="4" t="s">
        <v>95</v>
      </c>
      <c r="FN350" t="s">
        <v>256</v>
      </c>
      <c r="FO350" t="s">
        <v>260</v>
      </c>
      <c r="FP350" t="s">
        <v>263</v>
      </c>
      <c r="FQ350" t="s">
        <v>147</v>
      </c>
      <c r="FR350" t="s">
        <v>269</v>
      </c>
      <c r="FS350" t="s">
        <v>185</v>
      </c>
      <c r="FT350" t="s">
        <v>161</v>
      </c>
      <c r="FU350" s="4"/>
    </row>
    <row r="351" spans="1:177" x14ac:dyDescent="0.25">
      <c r="A351" s="4">
        <v>350</v>
      </c>
      <c r="B351">
        <v>32</v>
      </c>
      <c r="C351" t="s">
        <v>100</v>
      </c>
      <c r="D351" t="s">
        <v>155</v>
      </c>
      <c r="E351" t="s">
        <v>156</v>
      </c>
      <c r="F351" t="s">
        <v>183</v>
      </c>
      <c r="G351" s="4" t="s">
        <v>104</v>
      </c>
      <c r="H351" s="4" t="s">
        <v>138</v>
      </c>
      <c r="I351" s="4" t="s">
        <v>106</v>
      </c>
      <c r="J351" t="s">
        <v>139</v>
      </c>
      <c r="K351" t="s">
        <v>109</v>
      </c>
      <c r="L351" s="4" t="s">
        <v>55</v>
      </c>
      <c r="M351" t="s">
        <v>108</v>
      </c>
      <c r="O351" t="s">
        <v>108</v>
      </c>
      <c r="P351" t="s">
        <v>108</v>
      </c>
      <c r="R351" s="4"/>
      <c r="S351" t="s">
        <v>108</v>
      </c>
      <c r="U351" t="s">
        <v>108</v>
      </c>
      <c r="V351" t="s">
        <v>108</v>
      </c>
      <c r="Y351" s="4"/>
      <c r="Z351" t="s">
        <v>108</v>
      </c>
      <c r="AB351" t="s">
        <v>108</v>
      </c>
      <c r="AC351" t="s">
        <v>108</v>
      </c>
      <c r="AF351" s="4"/>
      <c r="AM351" s="4" t="s">
        <v>108</v>
      </c>
      <c r="AN351" t="s">
        <v>108</v>
      </c>
      <c r="AP351" t="s">
        <v>108</v>
      </c>
      <c r="AQ351" t="s">
        <v>108</v>
      </c>
      <c r="AT351" s="4"/>
      <c r="AU351" t="s">
        <v>108</v>
      </c>
      <c r="AW351" t="s">
        <v>108</v>
      </c>
      <c r="BA351" s="4"/>
      <c r="BH351" s="4" t="s">
        <v>108</v>
      </c>
      <c r="BI351" t="s">
        <v>131</v>
      </c>
      <c r="BJ351" t="s">
        <v>131</v>
      </c>
      <c r="BK351" s="4" t="s">
        <v>55</v>
      </c>
      <c r="BL351" s="4">
        <v>6</v>
      </c>
      <c r="BM351" t="s">
        <v>169</v>
      </c>
      <c r="BN351" t="s">
        <v>174</v>
      </c>
      <c r="BO351" s="4" t="s">
        <v>66</v>
      </c>
      <c r="BP351" t="s">
        <v>111</v>
      </c>
      <c r="BQ351" t="s">
        <v>111</v>
      </c>
      <c r="BR351" s="4" t="s">
        <v>66</v>
      </c>
      <c r="BS351" s="4" t="s">
        <v>152</v>
      </c>
      <c r="BT351" t="s">
        <v>108</v>
      </c>
      <c r="BU351" t="s">
        <v>108</v>
      </c>
      <c r="BW351" t="s">
        <v>108</v>
      </c>
      <c r="BX351" t="s">
        <v>108</v>
      </c>
      <c r="BY351" t="s">
        <v>108</v>
      </c>
      <c r="CA351" t="s">
        <v>108</v>
      </c>
      <c r="CE351" s="4"/>
      <c r="CG351" t="s">
        <v>108</v>
      </c>
      <c r="CI351" t="s">
        <v>108</v>
      </c>
      <c r="CK351" t="s">
        <v>108</v>
      </c>
      <c r="CQ351" s="4"/>
      <c r="DC351" s="4" t="s">
        <v>108</v>
      </c>
      <c r="DD351" t="s">
        <v>113</v>
      </c>
      <c r="DE351" t="s">
        <v>113</v>
      </c>
      <c r="DF351" s="4" t="s">
        <v>113</v>
      </c>
      <c r="DG351" s="4" t="s">
        <v>115</v>
      </c>
      <c r="DH351" t="s">
        <v>142</v>
      </c>
      <c r="DI351" t="s">
        <v>142</v>
      </c>
      <c r="DJ351" s="4" t="s">
        <v>66</v>
      </c>
      <c r="DL351" t="s">
        <v>108</v>
      </c>
      <c r="DP351" s="4"/>
      <c r="DR351" t="s">
        <v>108</v>
      </c>
      <c r="DV351" s="4"/>
      <c r="EB351" s="4" t="s">
        <v>108</v>
      </c>
      <c r="EC351" s="4">
        <v>8</v>
      </c>
      <c r="ED351" t="s">
        <v>132</v>
      </c>
      <c r="EE351" t="s">
        <v>113</v>
      </c>
      <c r="EF351" t="s">
        <v>117</v>
      </c>
      <c r="EG351" t="s">
        <v>113</v>
      </c>
      <c r="EH351" t="s">
        <v>117</v>
      </c>
      <c r="EI351" s="4" t="s">
        <v>113</v>
      </c>
      <c r="EJ351" t="s">
        <v>133</v>
      </c>
      <c r="EK351" t="s">
        <v>133</v>
      </c>
      <c r="EL351" s="4"/>
      <c r="EM351" s="4" t="s">
        <v>120</v>
      </c>
      <c r="EN351" s="4" t="s">
        <v>121</v>
      </c>
      <c r="EO351" s="4" t="s">
        <v>122</v>
      </c>
      <c r="EP351" s="4" t="s">
        <v>147</v>
      </c>
      <c r="EQ351" s="4" t="s">
        <v>124</v>
      </c>
      <c r="ER351" s="4" t="s">
        <v>125</v>
      </c>
      <c r="FB351" t="s">
        <v>108</v>
      </c>
      <c r="FL351" s="4"/>
      <c r="FM351" s="4" t="s">
        <v>82</v>
      </c>
      <c r="FN351" t="s">
        <v>255</v>
      </c>
      <c r="FO351" t="s">
        <v>259</v>
      </c>
      <c r="FP351" t="s">
        <v>263</v>
      </c>
      <c r="FQ351" t="s">
        <v>147</v>
      </c>
      <c r="FR351" t="s">
        <v>269</v>
      </c>
      <c r="FS351" t="s">
        <v>139</v>
      </c>
      <c r="FT351" t="s">
        <v>109</v>
      </c>
      <c r="FU351" s="4"/>
    </row>
    <row r="352" spans="1:177" x14ac:dyDescent="0.25">
      <c r="A352" s="4">
        <v>351</v>
      </c>
      <c r="B352">
        <v>43</v>
      </c>
      <c r="C352" t="s">
        <v>100</v>
      </c>
      <c r="D352" t="s">
        <v>149</v>
      </c>
      <c r="E352" t="s">
        <v>150</v>
      </c>
      <c r="F352" t="s">
        <v>183</v>
      </c>
      <c r="G352" s="4" t="s">
        <v>130</v>
      </c>
      <c r="H352" s="4" t="s">
        <v>138</v>
      </c>
      <c r="I352" s="4" t="s">
        <v>106</v>
      </c>
      <c r="J352" t="s">
        <v>109</v>
      </c>
      <c r="K352" t="s">
        <v>187</v>
      </c>
      <c r="L352" s="4" t="s">
        <v>55</v>
      </c>
      <c r="M352" t="s">
        <v>108</v>
      </c>
      <c r="N352" t="s">
        <v>108</v>
      </c>
      <c r="O352" t="s">
        <v>108</v>
      </c>
      <c r="P352" t="s">
        <v>108</v>
      </c>
      <c r="Q352" t="s">
        <v>108</v>
      </c>
      <c r="R352" s="4"/>
      <c r="S352" t="s">
        <v>108</v>
      </c>
      <c r="U352" t="s">
        <v>108</v>
      </c>
      <c r="V352" t="s">
        <v>108</v>
      </c>
      <c r="Y352" s="4"/>
      <c r="Z352" t="s">
        <v>108</v>
      </c>
      <c r="AB352" t="s">
        <v>108</v>
      </c>
      <c r="AC352" t="s">
        <v>108</v>
      </c>
      <c r="AF352" s="4"/>
      <c r="AL352" t="s">
        <v>108</v>
      </c>
      <c r="AM352" s="4"/>
      <c r="AN352" t="s">
        <v>108</v>
      </c>
      <c r="AT352" s="4"/>
      <c r="AU352" t="s">
        <v>108</v>
      </c>
      <c r="BA352" s="4"/>
      <c r="BH352" s="4" t="s">
        <v>108</v>
      </c>
      <c r="BI352" t="s">
        <v>109</v>
      </c>
      <c r="BJ352" t="s">
        <v>109</v>
      </c>
      <c r="BK352" s="4" t="s">
        <v>55</v>
      </c>
      <c r="BL352" s="4">
        <v>9</v>
      </c>
      <c r="BM352" t="s">
        <v>169</v>
      </c>
      <c r="BN352" t="s">
        <v>169</v>
      </c>
      <c r="BO352" s="4" t="s">
        <v>66</v>
      </c>
      <c r="BP352" t="s">
        <v>111</v>
      </c>
      <c r="BQ352" t="s">
        <v>111</v>
      </c>
      <c r="BR352" s="4" t="s">
        <v>66</v>
      </c>
      <c r="BS352" s="4" t="s">
        <v>112</v>
      </c>
      <c r="BU352" t="s">
        <v>108</v>
      </c>
      <c r="BV352" t="s">
        <v>108</v>
      </c>
      <c r="BZ352" t="s">
        <v>108</v>
      </c>
      <c r="CE352" s="4"/>
      <c r="CG352" t="s">
        <v>108</v>
      </c>
      <c r="CH352" t="s">
        <v>108</v>
      </c>
      <c r="CJ352" t="s">
        <v>108</v>
      </c>
      <c r="CL352" t="s">
        <v>108</v>
      </c>
      <c r="CQ352" s="4"/>
      <c r="DC352" s="4" t="s">
        <v>108</v>
      </c>
      <c r="DD352" t="s">
        <v>113</v>
      </c>
      <c r="DE352" t="s">
        <v>114</v>
      </c>
      <c r="DF352" s="4" t="s">
        <v>114</v>
      </c>
      <c r="DG352" s="4" t="s">
        <v>115</v>
      </c>
      <c r="DH352" t="s">
        <v>142</v>
      </c>
      <c r="DI352" t="s">
        <v>142</v>
      </c>
      <c r="DJ352" s="4" t="s">
        <v>66</v>
      </c>
      <c r="DO352" t="s">
        <v>108</v>
      </c>
      <c r="DP352" s="4"/>
      <c r="DU352" t="s">
        <v>108</v>
      </c>
      <c r="DV352" s="4"/>
      <c r="EB352" s="4" t="s">
        <v>108</v>
      </c>
      <c r="EC352" s="4">
        <v>15</v>
      </c>
      <c r="ED352" t="s">
        <v>117</v>
      </c>
      <c r="EE352" t="s">
        <v>113</v>
      </c>
      <c r="EF352" t="s">
        <v>117</v>
      </c>
      <c r="EG352" t="s">
        <v>113</v>
      </c>
      <c r="EH352" t="s">
        <v>118</v>
      </c>
      <c r="EI352" s="4" t="s">
        <v>118</v>
      </c>
      <c r="EJ352" t="s">
        <v>133</v>
      </c>
      <c r="EK352" t="s">
        <v>133</v>
      </c>
      <c r="EL352" s="4"/>
      <c r="EM352" s="4" t="s">
        <v>134</v>
      </c>
      <c r="EN352" s="4" t="s">
        <v>121</v>
      </c>
      <c r="EO352" s="4" t="s">
        <v>122</v>
      </c>
      <c r="EP352" s="4" t="s">
        <v>199</v>
      </c>
      <c r="EQ352" s="4" t="s">
        <v>124</v>
      </c>
      <c r="ER352" s="4" t="s">
        <v>204</v>
      </c>
      <c r="EZ352" t="s">
        <v>108</v>
      </c>
      <c r="FL352" s="4"/>
      <c r="FM352" s="4" t="s">
        <v>98</v>
      </c>
      <c r="FN352" t="s">
        <v>256</v>
      </c>
      <c r="FO352" t="s">
        <v>261</v>
      </c>
      <c r="FP352" t="s">
        <v>263</v>
      </c>
      <c r="FQ352" t="s">
        <v>266</v>
      </c>
      <c r="FR352" t="s">
        <v>268</v>
      </c>
      <c r="FS352" t="s">
        <v>109</v>
      </c>
      <c r="FT352" t="s">
        <v>187</v>
      </c>
      <c r="FU352" s="4"/>
    </row>
    <row r="353" spans="1:177" x14ac:dyDescent="0.25">
      <c r="A353" s="4">
        <v>352</v>
      </c>
      <c r="B353">
        <v>45</v>
      </c>
      <c r="C353" t="s">
        <v>100</v>
      </c>
      <c r="D353" t="s">
        <v>176</v>
      </c>
      <c r="E353" t="s">
        <v>156</v>
      </c>
      <c r="F353" t="s">
        <v>172</v>
      </c>
      <c r="G353" s="4" t="s">
        <v>130</v>
      </c>
      <c r="H353" s="4" t="s">
        <v>105</v>
      </c>
      <c r="I353" s="4" t="s">
        <v>106</v>
      </c>
      <c r="J353" t="s">
        <v>187</v>
      </c>
      <c r="K353" t="s">
        <v>55</v>
      </c>
      <c r="L353" s="4" t="s">
        <v>55</v>
      </c>
      <c r="M353" t="s">
        <v>108</v>
      </c>
      <c r="O353" t="s">
        <v>108</v>
      </c>
      <c r="R353" s="4"/>
      <c r="S353" t="s">
        <v>108</v>
      </c>
      <c r="U353" t="s">
        <v>108</v>
      </c>
      <c r="Y353" s="4"/>
      <c r="AF353" s="4" t="s">
        <v>108</v>
      </c>
      <c r="AM353" s="4" t="s">
        <v>108</v>
      </c>
      <c r="AN353" t="s">
        <v>108</v>
      </c>
      <c r="AT353" s="4"/>
      <c r="BA353" s="4" t="s">
        <v>108</v>
      </c>
      <c r="BH353" s="4" t="s">
        <v>108</v>
      </c>
      <c r="BI353" t="s">
        <v>109</v>
      </c>
      <c r="BJ353" t="s">
        <v>55</v>
      </c>
      <c r="BK353" s="4" t="s">
        <v>55</v>
      </c>
      <c r="BL353" s="4">
        <v>8</v>
      </c>
      <c r="BM353" t="s">
        <v>209</v>
      </c>
      <c r="BN353" t="s">
        <v>66</v>
      </c>
      <c r="BO353" s="4" t="s">
        <v>66</v>
      </c>
      <c r="BP353" t="s">
        <v>111</v>
      </c>
      <c r="BQ353" t="s">
        <v>66</v>
      </c>
      <c r="BR353" s="4" t="s">
        <v>66</v>
      </c>
      <c r="BS353" s="4" t="s">
        <v>112</v>
      </c>
      <c r="BT353" t="s">
        <v>108</v>
      </c>
      <c r="BU353" t="s">
        <v>108</v>
      </c>
      <c r="BV353" t="s">
        <v>108</v>
      </c>
      <c r="BW353" t="s">
        <v>108</v>
      </c>
      <c r="BX353" t="s">
        <v>108</v>
      </c>
      <c r="BY353" t="s">
        <v>108</v>
      </c>
      <c r="BZ353" t="s">
        <v>108</v>
      </c>
      <c r="CA353" t="s">
        <v>108</v>
      </c>
      <c r="CE353" s="4"/>
      <c r="CQ353" s="4" t="s">
        <v>108</v>
      </c>
      <c r="DC353" s="4" t="s">
        <v>108</v>
      </c>
      <c r="DD353" t="s">
        <v>170</v>
      </c>
      <c r="DE353" t="s">
        <v>113</v>
      </c>
      <c r="DF353" s="4" t="s">
        <v>170</v>
      </c>
      <c r="DG353" s="4" t="s">
        <v>115</v>
      </c>
      <c r="DH353" t="s">
        <v>182</v>
      </c>
      <c r="DI353" t="s">
        <v>66</v>
      </c>
      <c r="DJ353" s="4" t="s">
        <v>66</v>
      </c>
      <c r="DK353" t="s">
        <v>108</v>
      </c>
      <c r="DP353" s="4"/>
      <c r="DV353" s="4" t="s">
        <v>108</v>
      </c>
      <c r="EB353" s="4" t="s">
        <v>108</v>
      </c>
      <c r="EC353" s="4">
        <v>10</v>
      </c>
      <c r="ED353" t="s">
        <v>132</v>
      </c>
      <c r="EE353" t="s">
        <v>118</v>
      </c>
      <c r="EF353" t="s">
        <v>117</v>
      </c>
      <c r="EG353" t="s">
        <v>113</v>
      </c>
      <c r="EH353" t="s">
        <v>118</v>
      </c>
      <c r="EI353" s="4" t="s">
        <v>114</v>
      </c>
      <c r="EJ353" t="s">
        <v>164</v>
      </c>
      <c r="EL353" s="4"/>
      <c r="EM353" s="4" t="s">
        <v>120</v>
      </c>
      <c r="EN353" s="4" t="s">
        <v>121</v>
      </c>
      <c r="EO353" s="4" t="s">
        <v>122</v>
      </c>
      <c r="EP353" s="4" t="s">
        <v>123</v>
      </c>
      <c r="EQ353" s="4" t="s">
        <v>124</v>
      </c>
      <c r="ER353" s="4" t="s">
        <v>137</v>
      </c>
      <c r="FJ353" t="s">
        <v>108</v>
      </c>
      <c r="FL353" s="4"/>
      <c r="FM353" s="4" t="s">
        <v>97</v>
      </c>
      <c r="FN353" t="s">
        <v>257</v>
      </c>
      <c r="FO353" t="s">
        <v>261</v>
      </c>
      <c r="FP353" t="s">
        <v>105</v>
      </c>
      <c r="FQ353" t="s">
        <v>265</v>
      </c>
      <c r="FR353" t="s">
        <v>270</v>
      </c>
      <c r="FS353" t="s">
        <v>187</v>
      </c>
      <c r="FU353" s="4"/>
    </row>
    <row r="354" spans="1:177" x14ac:dyDescent="0.25">
      <c r="A354" s="4">
        <v>353</v>
      </c>
      <c r="B354">
        <v>35</v>
      </c>
      <c r="C354" t="s">
        <v>100</v>
      </c>
      <c r="D354" t="s">
        <v>127</v>
      </c>
      <c r="E354" t="s">
        <v>128</v>
      </c>
      <c r="F354" t="s">
        <v>129</v>
      </c>
      <c r="G354" s="4" t="s">
        <v>130</v>
      </c>
      <c r="H354" s="4" t="s">
        <v>105</v>
      </c>
      <c r="I354" s="4" t="s">
        <v>106</v>
      </c>
      <c r="J354" t="s">
        <v>131</v>
      </c>
      <c r="K354" t="s">
        <v>55</v>
      </c>
      <c r="L354" s="4" t="s">
        <v>55</v>
      </c>
      <c r="M354" t="s">
        <v>108</v>
      </c>
      <c r="O354" t="s">
        <v>108</v>
      </c>
      <c r="P354" t="s">
        <v>108</v>
      </c>
      <c r="R354" s="4"/>
      <c r="S354" t="s">
        <v>108</v>
      </c>
      <c r="U354" t="s">
        <v>108</v>
      </c>
      <c r="Y354" s="4"/>
      <c r="AF354" s="4" t="s">
        <v>108</v>
      </c>
      <c r="AM354" s="4" t="s">
        <v>108</v>
      </c>
      <c r="AS354" t="s">
        <v>108</v>
      </c>
      <c r="AT354" s="4"/>
      <c r="BA354" s="4" t="s">
        <v>108</v>
      </c>
      <c r="BH354" s="4" t="s">
        <v>108</v>
      </c>
      <c r="BK354" s="4"/>
      <c r="BL354" s="4">
        <v>9</v>
      </c>
      <c r="BM354" t="s">
        <v>151</v>
      </c>
      <c r="BN354" t="s">
        <v>66</v>
      </c>
      <c r="BO354" s="4" t="s">
        <v>66</v>
      </c>
      <c r="BP354" t="s">
        <v>141</v>
      </c>
      <c r="BQ354" t="s">
        <v>66</v>
      </c>
      <c r="BR354" s="4" t="s">
        <v>66</v>
      </c>
      <c r="BS354" s="4" t="s">
        <v>152</v>
      </c>
      <c r="BU354" t="s">
        <v>108</v>
      </c>
      <c r="BV354" t="s">
        <v>108</v>
      </c>
      <c r="BW354" t="s">
        <v>108</v>
      </c>
      <c r="BZ354" t="s">
        <v>108</v>
      </c>
      <c r="CE354" s="4"/>
      <c r="CQ354" s="4" t="s">
        <v>108</v>
      </c>
      <c r="DC354" s="4" t="s">
        <v>108</v>
      </c>
      <c r="DD354" t="s">
        <v>170</v>
      </c>
      <c r="DE354" t="s">
        <v>114</v>
      </c>
      <c r="DF354" s="4" t="s">
        <v>114</v>
      </c>
      <c r="DG354" s="4" t="s">
        <v>115</v>
      </c>
      <c r="DH354" t="s">
        <v>163</v>
      </c>
      <c r="DI354" t="s">
        <v>66</v>
      </c>
      <c r="DJ354" s="4" t="s">
        <v>66</v>
      </c>
      <c r="DM354" t="s">
        <v>108</v>
      </c>
      <c r="DP354" s="4"/>
      <c r="DV354" s="4" t="s">
        <v>108</v>
      </c>
      <c r="EB354" s="4" t="s">
        <v>108</v>
      </c>
      <c r="EC354" s="4">
        <v>9</v>
      </c>
      <c r="ED354" t="s">
        <v>117</v>
      </c>
      <c r="EE354" t="s">
        <v>113</v>
      </c>
      <c r="EF354" t="s">
        <v>117</v>
      </c>
      <c r="EG354" t="s">
        <v>113</v>
      </c>
      <c r="EH354" t="s">
        <v>113</v>
      </c>
      <c r="EI354" s="4" t="s">
        <v>132</v>
      </c>
      <c r="EJ354" t="s">
        <v>133</v>
      </c>
      <c r="EL354" s="4"/>
      <c r="EM354" s="4" t="s">
        <v>134</v>
      </c>
      <c r="EN354" s="4" t="s">
        <v>121</v>
      </c>
      <c r="EO354" s="4" t="s">
        <v>146</v>
      </c>
      <c r="EP354" s="4" t="s">
        <v>147</v>
      </c>
      <c r="EQ354" s="4" t="s">
        <v>124</v>
      </c>
      <c r="ER354" s="4" t="s">
        <v>154</v>
      </c>
      <c r="FJ354" t="s">
        <v>108</v>
      </c>
      <c r="FL354" s="4"/>
      <c r="FM354" s="4" t="s">
        <v>95</v>
      </c>
      <c r="FN354" t="s">
        <v>255</v>
      </c>
      <c r="FO354" t="s">
        <v>261</v>
      </c>
      <c r="FP354" t="s">
        <v>105</v>
      </c>
      <c r="FQ354" t="s">
        <v>147</v>
      </c>
      <c r="FR354" t="s">
        <v>268</v>
      </c>
      <c r="FS354" t="s">
        <v>131</v>
      </c>
      <c r="FU354" s="4"/>
    </row>
    <row r="355" spans="1:177" x14ac:dyDescent="0.25">
      <c r="A355" s="4">
        <v>354</v>
      </c>
      <c r="B355">
        <v>43</v>
      </c>
      <c r="C355" t="s">
        <v>126</v>
      </c>
      <c r="D355" t="s">
        <v>127</v>
      </c>
      <c r="E355" t="s">
        <v>128</v>
      </c>
      <c r="F355" t="s">
        <v>129</v>
      </c>
      <c r="G355" s="4" t="s">
        <v>157</v>
      </c>
      <c r="H355" s="4" t="s">
        <v>105</v>
      </c>
      <c r="I355" s="4" t="s">
        <v>106</v>
      </c>
      <c r="J355" t="s">
        <v>109</v>
      </c>
      <c r="K355" t="s">
        <v>55</v>
      </c>
      <c r="L355" s="4" t="s">
        <v>55</v>
      </c>
      <c r="M355" t="s">
        <v>108</v>
      </c>
      <c r="N355" t="s">
        <v>108</v>
      </c>
      <c r="R355" s="4"/>
      <c r="S355" t="s">
        <v>108</v>
      </c>
      <c r="T355" t="s">
        <v>108</v>
      </c>
      <c r="Y355" s="4"/>
      <c r="AF355" s="4" t="s">
        <v>108</v>
      </c>
      <c r="AM355" s="4" t="s">
        <v>108</v>
      </c>
      <c r="AN355" t="s">
        <v>108</v>
      </c>
      <c r="AO355" t="s">
        <v>108</v>
      </c>
      <c r="AT355" s="4"/>
      <c r="BA355" s="4" t="s">
        <v>108</v>
      </c>
      <c r="BH355" s="4" t="s">
        <v>108</v>
      </c>
      <c r="BI355" t="s">
        <v>131</v>
      </c>
      <c r="BJ355" t="s">
        <v>173</v>
      </c>
      <c r="BK355" s="4" t="s">
        <v>173</v>
      </c>
      <c r="BL355" s="4">
        <v>7</v>
      </c>
      <c r="BM355" t="s">
        <v>169</v>
      </c>
      <c r="BN355" t="s">
        <v>209</v>
      </c>
      <c r="BO355" s="4" t="s">
        <v>209</v>
      </c>
      <c r="BP355" t="s">
        <v>111</v>
      </c>
      <c r="BQ355" t="s">
        <v>66</v>
      </c>
      <c r="BR355" s="4" t="s">
        <v>66</v>
      </c>
      <c r="BS355" s="4" t="s">
        <v>112</v>
      </c>
      <c r="BT355" t="s">
        <v>108</v>
      </c>
      <c r="BW355" t="s">
        <v>108</v>
      </c>
      <c r="CA355" t="s">
        <v>108</v>
      </c>
      <c r="CE355" s="4"/>
      <c r="CK355" t="s">
        <v>108</v>
      </c>
      <c r="CQ355" s="4"/>
      <c r="CW355" t="s">
        <v>108</v>
      </c>
      <c r="DC355" s="4"/>
      <c r="DD355" t="s">
        <v>114</v>
      </c>
      <c r="DE355" t="s">
        <v>114</v>
      </c>
      <c r="DF355" s="4" t="s">
        <v>170</v>
      </c>
      <c r="DG355" s="4" t="s">
        <v>115</v>
      </c>
      <c r="DH355" t="s">
        <v>182</v>
      </c>
      <c r="DI355" t="s">
        <v>66</v>
      </c>
      <c r="DJ355" s="4" t="s">
        <v>66</v>
      </c>
      <c r="DL355" t="s">
        <v>108</v>
      </c>
      <c r="DP355" s="4"/>
      <c r="DV355" s="4" t="s">
        <v>108</v>
      </c>
      <c r="EB355" s="4" t="s">
        <v>108</v>
      </c>
      <c r="EC355" s="4">
        <v>2</v>
      </c>
      <c r="ED355" t="s">
        <v>118</v>
      </c>
      <c r="EE355" t="s">
        <v>114</v>
      </c>
      <c r="EF355" t="s">
        <v>118</v>
      </c>
      <c r="EG355" t="s">
        <v>118</v>
      </c>
      <c r="EH355" t="s">
        <v>118</v>
      </c>
      <c r="EI355" s="4" t="s">
        <v>114</v>
      </c>
      <c r="EJ355" t="s">
        <v>144</v>
      </c>
      <c r="EL355" s="4"/>
      <c r="EM355" s="4" t="s">
        <v>134</v>
      </c>
      <c r="EN355" s="4" t="s">
        <v>121</v>
      </c>
      <c r="EO355" s="4" t="s">
        <v>122</v>
      </c>
      <c r="EP355" s="4" t="s">
        <v>123</v>
      </c>
      <c r="EQ355" s="4" t="s">
        <v>124</v>
      </c>
      <c r="ER355" s="4" t="s">
        <v>137</v>
      </c>
      <c r="FJ355" t="s">
        <v>108</v>
      </c>
      <c r="FL355" s="4"/>
      <c r="FM355" s="4" t="s">
        <v>92</v>
      </c>
      <c r="FN355" t="s">
        <v>256</v>
      </c>
      <c r="FO355" t="s">
        <v>260</v>
      </c>
      <c r="FP355" t="s">
        <v>105</v>
      </c>
      <c r="FQ355" t="s">
        <v>265</v>
      </c>
      <c r="FR355" t="s">
        <v>270</v>
      </c>
      <c r="FS355" t="s">
        <v>109</v>
      </c>
      <c r="FU355" s="4"/>
    </row>
    <row r="356" spans="1:177" x14ac:dyDescent="0.25">
      <c r="A356" s="4">
        <v>355</v>
      </c>
      <c r="B356">
        <v>43</v>
      </c>
      <c r="C356" t="s">
        <v>126</v>
      </c>
      <c r="D356" t="s">
        <v>155</v>
      </c>
      <c r="E356" t="s">
        <v>156</v>
      </c>
      <c r="F356" t="s">
        <v>103</v>
      </c>
      <c r="G356" s="4" t="s">
        <v>157</v>
      </c>
      <c r="H356" s="4" t="s">
        <v>138</v>
      </c>
      <c r="I356" s="4" t="s">
        <v>106</v>
      </c>
      <c r="J356" t="s">
        <v>131</v>
      </c>
      <c r="K356" t="s">
        <v>185</v>
      </c>
      <c r="L356" s="4" t="s">
        <v>55</v>
      </c>
      <c r="M356" t="s">
        <v>108</v>
      </c>
      <c r="O356" t="s">
        <v>108</v>
      </c>
      <c r="P356" t="s">
        <v>108</v>
      </c>
      <c r="Q356" t="s">
        <v>108</v>
      </c>
      <c r="R356" s="4"/>
      <c r="S356" t="s">
        <v>108</v>
      </c>
      <c r="V356" t="s">
        <v>108</v>
      </c>
      <c r="Y356" s="4"/>
      <c r="Z356" t="s">
        <v>108</v>
      </c>
      <c r="AC356" t="s">
        <v>108</v>
      </c>
      <c r="AF356" s="4"/>
      <c r="AM356" s="4" t="s">
        <v>108</v>
      </c>
      <c r="AN356" t="s">
        <v>108</v>
      </c>
      <c r="AT356" s="4"/>
      <c r="AU356" t="s">
        <v>108</v>
      </c>
      <c r="BA356" s="4"/>
      <c r="BH356" s="4" t="s">
        <v>108</v>
      </c>
      <c r="BI356" t="s">
        <v>181</v>
      </c>
      <c r="BJ356" t="s">
        <v>181</v>
      </c>
      <c r="BK356" s="4" t="s">
        <v>55</v>
      </c>
      <c r="BL356" s="4">
        <v>6</v>
      </c>
      <c r="BM356" t="s">
        <v>174</v>
      </c>
      <c r="BN356" t="s">
        <v>174</v>
      </c>
      <c r="BO356" s="4" t="s">
        <v>66</v>
      </c>
      <c r="BP356" t="s">
        <v>141</v>
      </c>
      <c r="BQ356" t="s">
        <v>141</v>
      </c>
      <c r="BR356" s="4" t="s">
        <v>66</v>
      </c>
      <c r="BS356" s="4" t="s">
        <v>152</v>
      </c>
      <c r="BU356" t="s">
        <v>108</v>
      </c>
      <c r="CE356" s="4"/>
      <c r="CG356" t="s">
        <v>108</v>
      </c>
      <c r="CH356" t="s">
        <v>108</v>
      </c>
      <c r="CI356" t="s">
        <v>108</v>
      </c>
      <c r="CJ356" t="s">
        <v>108</v>
      </c>
      <c r="CQ356" s="4"/>
      <c r="DA356" t="s">
        <v>108</v>
      </c>
      <c r="DC356" s="4"/>
      <c r="DD356" t="s">
        <v>113</v>
      </c>
      <c r="DE356" t="s">
        <v>132</v>
      </c>
      <c r="DF356" s="4" t="s">
        <v>113</v>
      </c>
      <c r="DG356" s="4" t="s">
        <v>115</v>
      </c>
      <c r="DH356" t="s">
        <v>116</v>
      </c>
      <c r="DI356" t="s">
        <v>116</v>
      </c>
      <c r="DJ356" s="4" t="s">
        <v>66</v>
      </c>
      <c r="DO356" t="s">
        <v>108</v>
      </c>
      <c r="DP356" s="4"/>
      <c r="DQ356" t="s">
        <v>108</v>
      </c>
      <c r="DR356" t="s">
        <v>108</v>
      </c>
      <c r="DV356" s="4"/>
      <c r="EB356" s="4" t="s">
        <v>108</v>
      </c>
      <c r="EC356" s="4">
        <v>8</v>
      </c>
      <c r="ED356" t="s">
        <v>114</v>
      </c>
      <c r="EE356" t="s">
        <v>118</v>
      </c>
      <c r="EF356" t="s">
        <v>114</v>
      </c>
      <c r="EG356" t="s">
        <v>118</v>
      </c>
      <c r="EH356" t="s">
        <v>117</v>
      </c>
      <c r="EI356" s="4" t="s">
        <v>114</v>
      </c>
      <c r="EJ356" t="s">
        <v>119</v>
      </c>
      <c r="EK356" t="s">
        <v>119</v>
      </c>
      <c r="EL356" s="4"/>
      <c r="EM356" s="4" t="s">
        <v>120</v>
      </c>
      <c r="EN356" s="4" t="s">
        <v>178</v>
      </c>
      <c r="EO356" s="4" t="s">
        <v>122</v>
      </c>
      <c r="EP356" s="4" t="s">
        <v>147</v>
      </c>
      <c r="EQ356" s="4" t="s">
        <v>124</v>
      </c>
      <c r="ER356" s="4" t="s">
        <v>159</v>
      </c>
      <c r="EX356" t="s">
        <v>108</v>
      </c>
      <c r="FL356" s="4"/>
      <c r="FM356" s="4" t="s">
        <v>85</v>
      </c>
      <c r="FN356" t="s">
        <v>256</v>
      </c>
      <c r="FO356" t="s">
        <v>260</v>
      </c>
      <c r="FP356" t="s">
        <v>263</v>
      </c>
      <c r="FQ356" t="s">
        <v>147</v>
      </c>
      <c r="FR356" t="s">
        <v>269</v>
      </c>
      <c r="FS356" t="s">
        <v>131</v>
      </c>
      <c r="FT356" t="s">
        <v>185</v>
      </c>
      <c r="FU356" s="4"/>
    </row>
    <row r="357" spans="1:177" x14ac:dyDescent="0.25">
      <c r="A357" s="4">
        <v>356</v>
      </c>
      <c r="B357">
        <v>43</v>
      </c>
      <c r="C357" t="s">
        <v>100</v>
      </c>
      <c r="D357" t="s">
        <v>155</v>
      </c>
      <c r="E357" t="s">
        <v>156</v>
      </c>
      <c r="F357" t="s">
        <v>172</v>
      </c>
      <c r="G357" s="4" t="s">
        <v>130</v>
      </c>
      <c r="H357" s="4" t="s">
        <v>105</v>
      </c>
      <c r="I357" s="4" t="s">
        <v>106</v>
      </c>
      <c r="J357" t="s">
        <v>187</v>
      </c>
      <c r="K357" t="s">
        <v>55</v>
      </c>
      <c r="L357" s="4" t="s">
        <v>55</v>
      </c>
      <c r="M357" t="s">
        <v>108</v>
      </c>
      <c r="N357" t="s">
        <v>108</v>
      </c>
      <c r="O357" t="s">
        <v>108</v>
      </c>
      <c r="Q357" t="s">
        <v>108</v>
      </c>
      <c r="R357" s="4"/>
      <c r="S357" t="s">
        <v>108</v>
      </c>
      <c r="T357" t="s">
        <v>108</v>
      </c>
      <c r="U357" t="s">
        <v>108</v>
      </c>
      <c r="W357" t="s">
        <v>108</v>
      </c>
      <c r="Y357" s="4"/>
      <c r="AF357" s="4" t="s">
        <v>108</v>
      </c>
      <c r="AM357" s="4" t="s">
        <v>108</v>
      </c>
      <c r="AN357" t="s">
        <v>108</v>
      </c>
      <c r="AR357" t="s">
        <v>108</v>
      </c>
      <c r="AT357" s="4"/>
      <c r="BA357" s="4" t="s">
        <v>108</v>
      </c>
      <c r="BH357" s="4" t="s">
        <v>108</v>
      </c>
      <c r="BI357" t="s">
        <v>185</v>
      </c>
      <c r="BJ357" t="s">
        <v>55</v>
      </c>
      <c r="BK357" s="4" t="s">
        <v>55</v>
      </c>
      <c r="BL357" s="4">
        <v>11</v>
      </c>
      <c r="BM357" t="s">
        <v>169</v>
      </c>
      <c r="BN357" t="s">
        <v>66</v>
      </c>
      <c r="BO357" s="4" t="s">
        <v>66</v>
      </c>
      <c r="BP357" t="s">
        <v>141</v>
      </c>
      <c r="BQ357" t="s">
        <v>66</v>
      </c>
      <c r="BR357" s="4" t="s">
        <v>66</v>
      </c>
      <c r="BS357" s="4" t="s">
        <v>112</v>
      </c>
      <c r="BT357" t="s">
        <v>108</v>
      </c>
      <c r="BU357" t="s">
        <v>108</v>
      </c>
      <c r="BV357" t="s">
        <v>108</v>
      </c>
      <c r="BW357" t="s">
        <v>108</v>
      </c>
      <c r="CA357" t="s">
        <v>108</v>
      </c>
      <c r="CE357" s="4"/>
      <c r="CQ357" s="4" t="s">
        <v>108</v>
      </c>
      <c r="DC357" s="4" t="s">
        <v>108</v>
      </c>
      <c r="DD357" t="s">
        <v>170</v>
      </c>
      <c r="DE357" t="s">
        <v>114</v>
      </c>
      <c r="DF357" s="4" t="s">
        <v>114</v>
      </c>
      <c r="DG357" s="4" t="s">
        <v>115</v>
      </c>
      <c r="DH357" t="s">
        <v>182</v>
      </c>
      <c r="DI357" t="s">
        <v>66</v>
      </c>
      <c r="DJ357" s="4" t="s">
        <v>66</v>
      </c>
      <c r="DO357" t="s">
        <v>108</v>
      </c>
      <c r="DP357" s="4"/>
      <c r="DV357" s="4" t="s">
        <v>108</v>
      </c>
      <c r="EB357" s="4" t="s">
        <v>108</v>
      </c>
      <c r="EC357" s="4">
        <v>15</v>
      </c>
      <c r="ED357" t="s">
        <v>117</v>
      </c>
      <c r="EE357" t="s">
        <v>114</v>
      </c>
      <c r="EF357" t="s">
        <v>114</v>
      </c>
      <c r="EG357" t="s">
        <v>117</v>
      </c>
      <c r="EH357" t="s">
        <v>114</v>
      </c>
      <c r="EI357" s="4" t="s">
        <v>114</v>
      </c>
      <c r="EJ357" t="s">
        <v>143</v>
      </c>
      <c r="EL357" s="4"/>
      <c r="EM357" s="4" t="s">
        <v>153</v>
      </c>
      <c r="EN357" s="4" t="s">
        <v>135</v>
      </c>
      <c r="EO357" s="4" t="s">
        <v>146</v>
      </c>
      <c r="EP357" s="4" t="s">
        <v>147</v>
      </c>
      <c r="EQ357" s="4" t="s">
        <v>124</v>
      </c>
      <c r="ER357" s="4" t="s">
        <v>159</v>
      </c>
      <c r="FH357" t="s">
        <v>108</v>
      </c>
      <c r="FL357" s="4"/>
      <c r="FM357" s="4" t="s">
        <v>95</v>
      </c>
      <c r="FN357" t="s">
        <v>256</v>
      </c>
      <c r="FO357" t="s">
        <v>261</v>
      </c>
      <c r="FP357" t="s">
        <v>105</v>
      </c>
      <c r="FQ357" t="s">
        <v>147</v>
      </c>
      <c r="FR357" t="s">
        <v>269</v>
      </c>
      <c r="FS357" t="s">
        <v>187</v>
      </c>
      <c r="FU357" s="4"/>
    </row>
    <row r="358" spans="1:177" x14ac:dyDescent="0.25">
      <c r="A358" s="4">
        <v>357</v>
      </c>
      <c r="B358">
        <v>39</v>
      </c>
      <c r="C358" t="s">
        <v>100</v>
      </c>
      <c r="D358" t="s">
        <v>186</v>
      </c>
      <c r="E358" t="s">
        <v>102</v>
      </c>
      <c r="F358" t="s">
        <v>103</v>
      </c>
      <c r="G358" s="4" t="s">
        <v>130</v>
      </c>
      <c r="H358" s="4" t="s">
        <v>138</v>
      </c>
      <c r="I358" s="4" t="s">
        <v>106</v>
      </c>
      <c r="J358" t="s">
        <v>109</v>
      </c>
      <c r="K358" t="s">
        <v>109</v>
      </c>
      <c r="L358" s="4" t="s">
        <v>55</v>
      </c>
      <c r="M358" t="s">
        <v>108</v>
      </c>
      <c r="N358" t="s">
        <v>108</v>
      </c>
      <c r="O358" t="s">
        <v>108</v>
      </c>
      <c r="R358" s="4"/>
      <c r="X358" t="s">
        <v>108</v>
      </c>
      <c r="Y358" s="4"/>
      <c r="AE358" t="s">
        <v>108</v>
      </c>
      <c r="AF358" s="4"/>
      <c r="AM358" s="4" t="s">
        <v>108</v>
      </c>
      <c r="AS358" t="s">
        <v>108</v>
      </c>
      <c r="AT358" s="4"/>
      <c r="AZ358" t="s">
        <v>108</v>
      </c>
      <c r="BA358" s="4"/>
      <c r="BH358" s="4" t="s">
        <v>108</v>
      </c>
      <c r="BK358" s="4"/>
      <c r="BL358" s="4">
        <v>18</v>
      </c>
      <c r="BO358" s="4"/>
      <c r="BR358" s="4"/>
      <c r="BS358" s="4"/>
      <c r="CE358" s="4"/>
      <c r="CQ358" s="4"/>
      <c r="DC358" s="4"/>
      <c r="DD358" t="s">
        <v>113</v>
      </c>
      <c r="DE358" t="s">
        <v>132</v>
      </c>
      <c r="DF358" s="4" t="s">
        <v>113</v>
      </c>
      <c r="DG358" s="4"/>
      <c r="DJ358" s="4"/>
      <c r="DM358" t="s">
        <v>108</v>
      </c>
      <c r="DP358" s="4"/>
      <c r="DS358" t="s">
        <v>108</v>
      </c>
      <c r="DV358" s="4"/>
      <c r="EB358" s="4" t="s">
        <v>108</v>
      </c>
      <c r="EC358" s="4"/>
      <c r="ED358" t="s">
        <v>132</v>
      </c>
      <c r="EE358" t="s">
        <v>132</v>
      </c>
      <c r="EF358" t="s">
        <v>114</v>
      </c>
      <c r="EG358" t="s">
        <v>113</v>
      </c>
      <c r="EH358" t="s">
        <v>118</v>
      </c>
      <c r="EI358" s="4" t="s">
        <v>132</v>
      </c>
      <c r="EJ358" t="s">
        <v>200</v>
      </c>
      <c r="EK358" t="s">
        <v>200</v>
      </c>
      <c r="EL358" s="4"/>
      <c r="EM358" s="4" t="s">
        <v>201</v>
      </c>
      <c r="EN358" s="4" t="s">
        <v>121</v>
      </c>
      <c r="EO358" s="4" t="s">
        <v>122</v>
      </c>
      <c r="EP358" s="4" t="s">
        <v>147</v>
      </c>
      <c r="EQ358" s="4" t="s">
        <v>124</v>
      </c>
      <c r="ER358" s="4" t="s">
        <v>154</v>
      </c>
      <c r="FJ358" t="s">
        <v>108</v>
      </c>
      <c r="FL358" s="4"/>
      <c r="FM358" s="4" t="s">
        <v>97</v>
      </c>
      <c r="FN358" t="s">
        <v>256</v>
      </c>
      <c r="FO358" t="s">
        <v>261</v>
      </c>
      <c r="FP358" t="s">
        <v>263</v>
      </c>
      <c r="FQ358" t="s">
        <v>147</v>
      </c>
      <c r="FR358" t="s">
        <v>268</v>
      </c>
      <c r="FS358" t="s">
        <v>109</v>
      </c>
      <c r="FT358" t="s">
        <v>109</v>
      </c>
      <c r="FU358" s="4"/>
    </row>
    <row r="359" spans="1:177" x14ac:dyDescent="0.25">
      <c r="A359" s="4">
        <v>358</v>
      </c>
      <c r="B359">
        <v>34</v>
      </c>
      <c r="C359" t="s">
        <v>126</v>
      </c>
      <c r="D359" t="s">
        <v>101</v>
      </c>
      <c r="E359" t="s">
        <v>102</v>
      </c>
      <c r="F359" t="s">
        <v>103</v>
      </c>
      <c r="G359" s="4" t="s">
        <v>130</v>
      </c>
      <c r="H359" s="4" t="s">
        <v>105</v>
      </c>
      <c r="I359" s="4" t="s">
        <v>106</v>
      </c>
      <c r="J359" t="s">
        <v>139</v>
      </c>
      <c r="K359" t="s">
        <v>107</v>
      </c>
      <c r="L359" s="4" t="s">
        <v>131</v>
      </c>
      <c r="R359" s="4" t="s">
        <v>108</v>
      </c>
      <c r="Y359" s="4"/>
      <c r="AF359" s="4"/>
      <c r="AM359" s="4"/>
      <c r="AT359" s="4"/>
      <c r="BA359" s="4"/>
      <c r="BH359" s="4"/>
      <c r="BK359" s="4"/>
      <c r="BL359" s="4">
        <v>12</v>
      </c>
      <c r="BO359" s="4"/>
      <c r="BR359" s="4"/>
      <c r="BS359" s="4"/>
      <c r="CE359" s="4"/>
      <c r="CQ359" s="4"/>
      <c r="DC359" s="4"/>
      <c r="DD359" t="s">
        <v>113</v>
      </c>
      <c r="DE359" t="s">
        <v>113</v>
      </c>
      <c r="DF359" s="4" t="s">
        <v>113</v>
      </c>
      <c r="DG359" s="4"/>
      <c r="DJ359" s="4"/>
      <c r="DK359" t="s">
        <v>108</v>
      </c>
      <c r="DL359" t="s">
        <v>108</v>
      </c>
      <c r="DM359" t="s">
        <v>108</v>
      </c>
      <c r="DP359" s="4"/>
      <c r="DR359" t="s">
        <v>108</v>
      </c>
      <c r="DV359" s="4"/>
      <c r="DW359" t="s">
        <v>108</v>
      </c>
      <c r="EB359" s="4"/>
      <c r="EC359" s="4">
        <v>12</v>
      </c>
      <c r="ED359" t="s">
        <v>113</v>
      </c>
      <c r="EE359" t="s">
        <v>113</v>
      </c>
      <c r="EF359" t="s">
        <v>113</v>
      </c>
      <c r="EG359" t="s">
        <v>113</v>
      </c>
      <c r="EH359" t="s">
        <v>113</v>
      </c>
      <c r="EI359" s="4" t="s">
        <v>113</v>
      </c>
      <c r="EJ359" t="s">
        <v>158</v>
      </c>
      <c r="EL359" s="4"/>
      <c r="EM359" s="4" t="s">
        <v>120</v>
      </c>
      <c r="EN359" s="4" t="s">
        <v>121</v>
      </c>
      <c r="EO359" s="4" t="s">
        <v>136</v>
      </c>
      <c r="EP359" s="4" t="s">
        <v>123</v>
      </c>
      <c r="EQ359" s="4" t="s">
        <v>124</v>
      </c>
      <c r="ER359" s="4" t="s">
        <v>166</v>
      </c>
      <c r="FH359" t="s">
        <v>108</v>
      </c>
      <c r="FL359" s="4"/>
      <c r="FM359" s="4" t="s">
        <v>95</v>
      </c>
      <c r="FN359" t="s">
        <v>255</v>
      </c>
      <c r="FO359" t="s">
        <v>261</v>
      </c>
      <c r="FP359" t="s">
        <v>105</v>
      </c>
      <c r="FQ359" t="s">
        <v>265</v>
      </c>
      <c r="FR359" t="s">
        <v>270</v>
      </c>
      <c r="FS359" t="s">
        <v>139</v>
      </c>
      <c r="FU359" s="4"/>
    </row>
    <row r="360" spans="1:177" x14ac:dyDescent="0.25">
      <c r="A360" s="4">
        <v>359</v>
      </c>
      <c r="B360">
        <v>41</v>
      </c>
      <c r="C360" t="s">
        <v>126</v>
      </c>
      <c r="D360" t="s">
        <v>127</v>
      </c>
      <c r="E360" t="s">
        <v>128</v>
      </c>
      <c r="F360" t="s">
        <v>129</v>
      </c>
      <c r="G360" s="4" t="s">
        <v>157</v>
      </c>
      <c r="H360" s="4" t="s">
        <v>105</v>
      </c>
      <c r="I360" s="4" t="s">
        <v>106</v>
      </c>
      <c r="J360" t="s">
        <v>185</v>
      </c>
      <c r="K360" t="s">
        <v>55</v>
      </c>
      <c r="L360" s="4" t="s">
        <v>55</v>
      </c>
      <c r="M360" t="s">
        <v>108</v>
      </c>
      <c r="N360" t="s">
        <v>108</v>
      </c>
      <c r="O360" t="s">
        <v>108</v>
      </c>
      <c r="P360" t="s">
        <v>108</v>
      </c>
      <c r="Q360" t="s">
        <v>108</v>
      </c>
      <c r="R360" s="4"/>
      <c r="S360" t="s">
        <v>108</v>
      </c>
      <c r="T360" t="s">
        <v>108</v>
      </c>
      <c r="U360" t="s">
        <v>108</v>
      </c>
      <c r="V360" t="s">
        <v>108</v>
      </c>
      <c r="W360" t="s">
        <v>108</v>
      </c>
      <c r="Y360" s="4"/>
      <c r="AF360" s="4" t="s">
        <v>108</v>
      </c>
      <c r="AM360" s="4" t="s">
        <v>108</v>
      </c>
      <c r="AN360" t="s">
        <v>108</v>
      </c>
      <c r="AO360" t="s">
        <v>108</v>
      </c>
      <c r="AP360" t="s">
        <v>108</v>
      </c>
      <c r="AQ360" t="s">
        <v>108</v>
      </c>
      <c r="AR360" t="s">
        <v>108</v>
      </c>
      <c r="AT360" s="4"/>
      <c r="BA360" s="4" t="s">
        <v>108</v>
      </c>
      <c r="BH360" s="4" t="s">
        <v>108</v>
      </c>
      <c r="BI360" t="s">
        <v>107</v>
      </c>
      <c r="BJ360" t="s">
        <v>55</v>
      </c>
      <c r="BK360" s="4" t="s">
        <v>55</v>
      </c>
      <c r="BL360" s="4">
        <v>8</v>
      </c>
      <c r="BM360" t="s">
        <v>169</v>
      </c>
      <c r="BN360" t="s">
        <v>66</v>
      </c>
      <c r="BO360" s="4" t="s">
        <v>66</v>
      </c>
      <c r="BP360" t="s">
        <v>141</v>
      </c>
      <c r="BQ360" t="s">
        <v>66</v>
      </c>
      <c r="BR360" s="4" t="s">
        <v>66</v>
      </c>
      <c r="BS360" s="4" t="s">
        <v>112</v>
      </c>
      <c r="BU360" t="s">
        <v>108</v>
      </c>
      <c r="BV360" t="s">
        <v>108</v>
      </c>
      <c r="BW360" t="s">
        <v>108</v>
      </c>
      <c r="BY360" t="s">
        <v>108</v>
      </c>
      <c r="BZ360" t="s">
        <v>108</v>
      </c>
      <c r="CA360" t="s">
        <v>108</v>
      </c>
      <c r="CE360" s="4"/>
      <c r="CQ360" s="4" t="s">
        <v>108</v>
      </c>
      <c r="DC360" s="4" t="s">
        <v>108</v>
      </c>
      <c r="DD360" t="s">
        <v>113</v>
      </c>
      <c r="DE360" t="s">
        <v>170</v>
      </c>
      <c r="DF360" s="4" t="s">
        <v>114</v>
      </c>
      <c r="DG360" s="4" t="s">
        <v>115</v>
      </c>
      <c r="DH360" t="s">
        <v>142</v>
      </c>
      <c r="DI360" t="s">
        <v>66</v>
      </c>
      <c r="DJ360" s="4" t="s">
        <v>66</v>
      </c>
      <c r="DK360" t="s">
        <v>108</v>
      </c>
      <c r="DM360" t="s">
        <v>108</v>
      </c>
      <c r="DP360" s="4"/>
      <c r="DV360" s="4" t="s">
        <v>108</v>
      </c>
      <c r="EB360" s="4" t="s">
        <v>108</v>
      </c>
      <c r="EC360" s="4">
        <v>10</v>
      </c>
      <c r="ED360" t="s">
        <v>132</v>
      </c>
      <c r="EE360" t="s">
        <v>113</v>
      </c>
      <c r="EF360" t="s">
        <v>117</v>
      </c>
      <c r="EG360" t="s">
        <v>113</v>
      </c>
      <c r="EH360" t="s">
        <v>132</v>
      </c>
      <c r="EI360" s="4" t="s">
        <v>118</v>
      </c>
      <c r="EJ360" t="s">
        <v>158</v>
      </c>
      <c r="EL360" s="4"/>
      <c r="EM360" s="4" t="s">
        <v>120</v>
      </c>
      <c r="EN360" s="4" t="s">
        <v>178</v>
      </c>
      <c r="EO360" s="4" t="s">
        <v>136</v>
      </c>
      <c r="EP360" s="4" t="s">
        <v>123</v>
      </c>
      <c r="EQ360" s="4" t="s">
        <v>124</v>
      </c>
      <c r="ER360" s="4" t="s">
        <v>179</v>
      </c>
      <c r="EX360" t="s">
        <v>108</v>
      </c>
      <c r="EZ360" t="s">
        <v>108</v>
      </c>
      <c r="FL360" s="4"/>
      <c r="FM360" s="4" t="s">
        <v>85</v>
      </c>
      <c r="FN360" t="s">
        <v>256</v>
      </c>
      <c r="FO360" t="s">
        <v>260</v>
      </c>
      <c r="FP360" t="s">
        <v>105</v>
      </c>
      <c r="FQ360" t="s">
        <v>265</v>
      </c>
      <c r="FR360" t="s">
        <v>270</v>
      </c>
      <c r="FS360" t="s">
        <v>185</v>
      </c>
      <c r="FU360" s="4"/>
    </row>
    <row r="361" spans="1:177" x14ac:dyDescent="0.25">
      <c r="A361" s="4">
        <v>360</v>
      </c>
      <c r="B361">
        <v>44</v>
      </c>
      <c r="C361" t="s">
        <v>126</v>
      </c>
      <c r="D361" t="s">
        <v>149</v>
      </c>
      <c r="E361" t="s">
        <v>150</v>
      </c>
      <c r="F361" t="s">
        <v>183</v>
      </c>
      <c r="G361" s="4" t="s">
        <v>130</v>
      </c>
      <c r="H361" s="4" t="s">
        <v>138</v>
      </c>
      <c r="I361" s="4" t="s">
        <v>106</v>
      </c>
      <c r="J361" t="s">
        <v>173</v>
      </c>
      <c r="K361" t="s">
        <v>168</v>
      </c>
      <c r="L361" s="4" t="s">
        <v>55</v>
      </c>
      <c r="M361" t="s">
        <v>108</v>
      </c>
      <c r="N361" t="s">
        <v>108</v>
      </c>
      <c r="O361" t="s">
        <v>108</v>
      </c>
      <c r="Q361" t="s">
        <v>108</v>
      </c>
      <c r="R361" s="4"/>
      <c r="S361" t="s">
        <v>108</v>
      </c>
      <c r="T361" t="s">
        <v>108</v>
      </c>
      <c r="U361" t="s">
        <v>108</v>
      </c>
      <c r="Y361" s="4"/>
      <c r="Z361" t="s">
        <v>108</v>
      </c>
      <c r="AA361" t="s">
        <v>108</v>
      </c>
      <c r="AB361" t="s">
        <v>108</v>
      </c>
      <c r="AF361" s="4"/>
      <c r="AM361" s="4" t="s">
        <v>108</v>
      </c>
      <c r="AN361" t="s">
        <v>108</v>
      </c>
      <c r="AP361" t="s">
        <v>108</v>
      </c>
      <c r="AT361" s="4"/>
      <c r="AU361" t="s">
        <v>108</v>
      </c>
      <c r="AV361" t="s">
        <v>108</v>
      </c>
      <c r="AW361" t="s">
        <v>108</v>
      </c>
      <c r="BA361" s="4"/>
      <c r="BH361" s="4" t="s">
        <v>108</v>
      </c>
      <c r="BI361" t="s">
        <v>173</v>
      </c>
      <c r="BJ361" t="s">
        <v>107</v>
      </c>
      <c r="BK361" s="4" t="s">
        <v>55</v>
      </c>
      <c r="BL361" s="4">
        <v>10</v>
      </c>
      <c r="BM361" t="s">
        <v>169</v>
      </c>
      <c r="BN361" t="s">
        <v>169</v>
      </c>
      <c r="BO361" s="4" t="s">
        <v>66</v>
      </c>
      <c r="BP361" t="s">
        <v>111</v>
      </c>
      <c r="BQ361" t="s">
        <v>111</v>
      </c>
      <c r="BR361" s="4" t="s">
        <v>66</v>
      </c>
      <c r="BS361" s="4" t="s">
        <v>112</v>
      </c>
      <c r="BT361" t="s">
        <v>108</v>
      </c>
      <c r="BU361" t="s">
        <v>108</v>
      </c>
      <c r="BV361" t="s">
        <v>108</v>
      </c>
      <c r="BW361" t="s">
        <v>108</v>
      </c>
      <c r="CA361" t="s">
        <v>108</v>
      </c>
      <c r="CE361" s="4"/>
      <c r="CF361" t="s">
        <v>108</v>
      </c>
      <c r="CG361" t="s">
        <v>108</v>
      </c>
      <c r="CH361" t="s">
        <v>108</v>
      </c>
      <c r="CI361" t="s">
        <v>108</v>
      </c>
      <c r="CK361" t="s">
        <v>108</v>
      </c>
      <c r="CM361" t="s">
        <v>108</v>
      </c>
      <c r="CQ361" s="4"/>
      <c r="DA361" t="s">
        <v>108</v>
      </c>
      <c r="DC361" s="4"/>
      <c r="DD361" t="s">
        <v>170</v>
      </c>
      <c r="DE361" t="s">
        <v>114</v>
      </c>
      <c r="DF361" s="4" t="s">
        <v>114</v>
      </c>
      <c r="DG361" s="4" t="s">
        <v>115</v>
      </c>
      <c r="DH361" t="s">
        <v>142</v>
      </c>
      <c r="DI361" t="s">
        <v>142</v>
      </c>
      <c r="DJ361" s="4" t="s">
        <v>66</v>
      </c>
      <c r="DM361" t="s">
        <v>108</v>
      </c>
      <c r="DP361" s="4"/>
      <c r="DS361" t="s">
        <v>108</v>
      </c>
      <c r="DV361" s="4"/>
      <c r="EB361" s="4" t="s">
        <v>108</v>
      </c>
      <c r="EC361" s="4">
        <v>5</v>
      </c>
      <c r="ED361" t="s">
        <v>132</v>
      </c>
      <c r="EE361" t="s">
        <v>118</v>
      </c>
      <c r="EF361" t="s">
        <v>117</v>
      </c>
      <c r="EG361" t="s">
        <v>114</v>
      </c>
      <c r="EH361" t="s">
        <v>117</v>
      </c>
      <c r="EI361" s="4" t="s">
        <v>132</v>
      </c>
      <c r="EJ361" t="s">
        <v>133</v>
      </c>
      <c r="EK361" t="s">
        <v>158</v>
      </c>
      <c r="EL361" s="4"/>
      <c r="EM361" s="4" t="s">
        <v>120</v>
      </c>
      <c r="EN361" s="4" t="s">
        <v>121</v>
      </c>
      <c r="EO361" s="4" t="s">
        <v>146</v>
      </c>
      <c r="EP361" s="4" t="s">
        <v>147</v>
      </c>
      <c r="EQ361" s="4" t="s">
        <v>124</v>
      </c>
      <c r="ER361" s="4" t="s">
        <v>179</v>
      </c>
      <c r="EX361" t="s">
        <v>108</v>
      </c>
      <c r="FJ361" t="s">
        <v>108</v>
      </c>
      <c r="FL361" s="4"/>
      <c r="FM361" s="4" t="s">
        <v>97</v>
      </c>
      <c r="FN361" t="s">
        <v>256</v>
      </c>
      <c r="FO361" t="s">
        <v>261</v>
      </c>
      <c r="FP361" t="s">
        <v>263</v>
      </c>
      <c r="FQ361" t="s">
        <v>147</v>
      </c>
      <c r="FR361" t="s">
        <v>270</v>
      </c>
      <c r="FS361" t="s">
        <v>173</v>
      </c>
      <c r="FT361" t="s">
        <v>168</v>
      </c>
      <c r="FU361" s="4"/>
    </row>
    <row r="362" spans="1:177" x14ac:dyDescent="0.25">
      <c r="A362" s="4">
        <v>361</v>
      </c>
      <c r="B362">
        <v>30</v>
      </c>
      <c r="C362" t="s">
        <v>100</v>
      </c>
      <c r="D362" t="s">
        <v>180</v>
      </c>
      <c r="E362" t="s">
        <v>102</v>
      </c>
      <c r="F362" t="s">
        <v>103</v>
      </c>
      <c r="G362" s="4" t="s">
        <v>157</v>
      </c>
      <c r="H362" s="4" t="s">
        <v>138</v>
      </c>
      <c r="I362" s="4" t="s">
        <v>106</v>
      </c>
      <c r="J362" t="s">
        <v>107</v>
      </c>
      <c r="K362" t="s">
        <v>109</v>
      </c>
      <c r="L362" s="4" t="s">
        <v>55</v>
      </c>
      <c r="M362" t="s">
        <v>108</v>
      </c>
      <c r="N362" t="s">
        <v>108</v>
      </c>
      <c r="O362" t="s">
        <v>108</v>
      </c>
      <c r="Q362" t="s">
        <v>108</v>
      </c>
      <c r="R362" s="4"/>
      <c r="S362" t="s">
        <v>108</v>
      </c>
      <c r="T362" t="s">
        <v>108</v>
      </c>
      <c r="U362" t="s">
        <v>108</v>
      </c>
      <c r="W362" t="s">
        <v>108</v>
      </c>
      <c r="Y362" s="4"/>
      <c r="Z362" t="s">
        <v>108</v>
      </c>
      <c r="AA362" t="s">
        <v>108</v>
      </c>
      <c r="AB362" t="s">
        <v>108</v>
      </c>
      <c r="AD362" t="s">
        <v>108</v>
      </c>
      <c r="AF362" s="4"/>
      <c r="AM362" s="4" t="s">
        <v>108</v>
      </c>
      <c r="AN362" t="s">
        <v>108</v>
      </c>
      <c r="AR362" t="s">
        <v>108</v>
      </c>
      <c r="AT362" s="4"/>
      <c r="AU362" t="s">
        <v>108</v>
      </c>
      <c r="AY362" t="s">
        <v>108</v>
      </c>
      <c r="BA362" s="4"/>
      <c r="BH362" s="4" t="s">
        <v>108</v>
      </c>
      <c r="BI362" t="s">
        <v>109</v>
      </c>
      <c r="BJ362" t="s">
        <v>161</v>
      </c>
      <c r="BK362" s="4" t="s">
        <v>55</v>
      </c>
      <c r="BL362" s="4">
        <v>6</v>
      </c>
      <c r="BM362" t="s">
        <v>140</v>
      </c>
      <c r="BN362" t="s">
        <v>140</v>
      </c>
      <c r="BO362" s="4" t="s">
        <v>66</v>
      </c>
      <c r="BP362" t="s">
        <v>141</v>
      </c>
      <c r="BQ362" t="s">
        <v>141</v>
      </c>
      <c r="BR362" s="4" t="s">
        <v>66</v>
      </c>
      <c r="BS362" s="4" t="s">
        <v>152</v>
      </c>
      <c r="BU362" t="s">
        <v>108</v>
      </c>
      <c r="BV362" t="s">
        <v>108</v>
      </c>
      <c r="BW362" t="s">
        <v>108</v>
      </c>
      <c r="CE362" s="4"/>
      <c r="CG362" t="s">
        <v>108</v>
      </c>
      <c r="CH362" t="s">
        <v>108</v>
      </c>
      <c r="CI362" t="s">
        <v>108</v>
      </c>
      <c r="CQ362" s="4"/>
      <c r="DC362" s="4" t="s">
        <v>108</v>
      </c>
      <c r="DD362" t="s">
        <v>113</v>
      </c>
      <c r="DE362" t="s">
        <v>132</v>
      </c>
      <c r="DF362" s="4" t="s">
        <v>113</v>
      </c>
      <c r="DG362" s="4" t="s">
        <v>115</v>
      </c>
      <c r="DH362" t="s">
        <v>116</v>
      </c>
      <c r="DI362" t="s">
        <v>116</v>
      </c>
      <c r="DJ362" s="4" t="s">
        <v>66</v>
      </c>
      <c r="DK362" t="s">
        <v>108</v>
      </c>
      <c r="DP362" s="4"/>
      <c r="DQ362" t="s">
        <v>108</v>
      </c>
      <c r="DV362" s="4"/>
      <c r="EB362" s="4" t="s">
        <v>108</v>
      </c>
      <c r="EC362" s="4"/>
      <c r="ED362" t="s">
        <v>117</v>
      </c>
      <c r="EE362" t="s">
        <v>114</v>
      </c>
      <c r="EF362" t="s">
        <v>132</v>
      </c>
      <c r="EG362" t="s">
        <v>113</v>
      </c>
      <c r="EH362" t="s">
        <v>117</v>
      </c>
      <c r="EI362" s="4" t="s">
        <v>117</v>
      </c>
      <c r="EJ362" t="s">
        <v>133</v>
      </c>
      <c r="EK362" t="s">
        <v>158</v>
      </c>
      <c r="EL362" s="4"/>
      <c r="EM362" s="4" t="s">
        <v>134</v>
      </c>
      <c r="EN362" s="4" t="s">
        <v>121</v>
      </c>
      <c r="EO362" s="4" t="s">
        <v>122</v>
      </c>
      <c r="EP362" s="4" t="s">
        <v>147</v>
      </c>
      <c r="EQ362" s="4" t="s">
        <v>124</v>
      </c>
      <c r="ER362" s="4" t="s">
        <v>166</v>
      </c>
      <c r="EY362" t="s">
        <v>108</v>
      </c>
      <c r="FL362" s="4"/>
      <c r="FM362" s="4" t="s">
        <v>86</v>
      </c>
      <c r="FN362" t="s">
        <v>255</v>
      </c>
      <c r="FO362" t="s">
        <v>260</v>
      </c>
      <c r="FP362" t="s">
        <v>263</v>
      </c>
      <c r="FQ362" t="s">
        <v>147</v>
      </c>
      <c r="FR362" t="s">
        <v>270</v>
      </c>
      <c r="FS362" t="s">
        <v>107</v>
      </c>
      <c r="FT362" t="s">
        <v>109</v>
      </c>
      <c r="FU362" s="4"/>
    </row>
    <row r="363" spans="1:177" x14ac:dyDescent="0.25">
      <c r="A363" s="4">
        <v>362</v>
      </c>
      <c r="B363">
        <v>42</v>
      </c>
      <c r="C363" t="s">
        <v>126</v>
      </c>
      <c r="D363" t="s">
        <v>180</v>
      </c>
      <c r="E363" t="s">
        <v>102</v>
      </c>
      <c r="F363" t="s">
        <v>183</v>
      </c>
      <c r="G363" s="4" t="s">
        <v>130</v>
      </c>
      <c r="H363" s="4" t="s">
        <v>105</v>
      </c>
      <c r="I363" s="4" t="s">
        <v>106</v>
      </c>
      <c r="J363" t="s">
        <v>131</v>
      </c>
      <c r="K363" t="s">
        <v>55</v>
      </c>
      <c r="L363" s="4" t="s">
        <v>55</v>
      </c>
      <c r="M363" t="s">
        <v>108</v>
      </c>
      <c r="N363" t="s">
        <v>108</v>
      </c>
      <c r="O363" t="s">
        <v>108</v>
      </c>
      <c r="P363" t="s">
        <v>108</v>
      </c>
      <c r="R363" s="4"/>
      <c r="S363" t="s">
        <v>108</v>
      </c>
      <c r="T363" t="s">
        <v>108</v>
      </c>
      <c r="U363" t="s">
        <v>108</v>
      </c>
      <c r="V363" t="s">
        <v>108</v>
      </c>
      <c r="Y363" s="4"/>
      <c r="AF363" s="4" t="s">
        <v>108</v>
      </c>
      <c r="AM363" s="4" t="s">
        <v>108</v>
      </c>
      <c r="AS363" t="s">
        <v>108</v>
      </c>
      <c r="AT363" s="4"/>
      <c r="BA363" s="4" t="s">
        <v>108</v>
      </c>
      <c r="BH363" s="4" t="s">
        <v>108</v>
      </c>
      <c r="BK363" s="4"/>
      <c r="BL363" s="4">
        <v>10</v>
      </c>
      <c r="BM363" t="s">
        <v>140</v>
      </c>
      <c r="BN363" t="s">
        <v>66</v>
      </c>
      <c r="BO363" s="4" t="s">
        <v>66</v>
      </c>
      <c r="BP363" t="s">
        <v>141</v>
      </c>
      <c r="BQ363" t="s">
        <v>66</v>
      </c>
      <c r="BR363" s="4" t="s">
        <v>66</v>
      </c>
      <c r="BS363" s="4" t="s">
        <v>152</v>
      </c>
      <c r="BU363" t="s">
        <v>108</v>
      </c>
      <c r="BW363" t="s">
        <v>108</v>
      </c>
      <c r="CE363" s="4"/>
      <c r="CQ363" s="4" t="s">
        <v>108</v>
      </c>
      <c r="DC363" s="4" t="s">
        <v>108</v>
      </c>
      <c r="DD363" t="s">
        <v>113</v>
      </c>
      <c r="DE363" t="s">
        <v>132</v>
      </c>
      <c r="DF363" s="4" t="s">
        <v>113</v>
      </c>
      <c r="DG363" s="4" t="s">
        <v>115</v>
      </c>
      <c r="DH363" t="s">
        <v>116</v>
      </c>
      <c r="DI363" t="s">
        <v>66</v>
      </c>
      <c r="DJ363" s="4" t="s">
        <v>66</v>
      </c>
      <c r="DO363" t="s">
        <v>108</v>
      </c>
      <c r="DP363" s="4"/>
      <c r="DV363" s="4" t="s">
        <v>108</v>
      </c>
      <c r="EB363" s="4" t="s">
        <v>108</v>
      </c>
      <c r="EC363" s="4">
        <v>10</v>
      </c>
      <c r="ED363" t="s">
        <v>132</v>
      </c>
      <c r="EE363" t="s">
        <v>118</v>
      </c>
      <c r="EF363" t="s">
        <v>118</v>
      </c>
      <c r="EG363" t="s">
        <v>113</v>
      </c>
      <c r="EH363" t="s">
        <v>118</v>
      </c>
      <c r="EI363" s="4" t="s">
        <v>117</v>
      </c>
      <c r="EJ363" t="s">
        <v>158</v>
      </c>
      <c r="EL363" s="4"/>
      <c r="EM363" s="4" t="s">
        <v>134</v>
      </c>
      <c r="EN363" s="4" t="s">
        <v>178</v>
      </c>
      <c r="EO363" s="4" t="s">
        <v>122</v>
      </c>
      <c r="EP363" s="4" t="s">
        <v>147</v>
      </c>
      <c r="EQ363" s="4" t="s">
        <v>124</v>
      </c>
      <c r="ER363" s="4" t="s">
        <v>137</v>
      </c>
      <c r="EV363" t="s">
        <v>108</v>
      </c>
      <c r="EX363" t="s">
        <v>108</v>
      </c>
      <c r="FJ363" t="s">
        <v>108</v>
      </c>
      <c r="FL363" s="4"/>
      <c r="FM363" s="4" t="s">
        <v>82</v>
      </c>
      <c r="FN363" t="s">
        <v>256</v>
      </c>
      <c r="FO363" t="s">
        <v>261</v>
      </c>
      <c r="FP363" t="s">
        <v>105</v>
      </c>
      <c r="FQ363" t="s">
        <v>147</v>
      </c>
      <c r="FR363" t="s">
        <v>270</v>
      </c>
      <c r="FS363" t="s">
        <v>131</v>
      </c>
      <c r="FU363" s="4"/>
    </row>
    <row r="364" spans="1:177" x14ac:dyDescent="0.25">
      <c r="A364" s="4">
        <v>363</v>
      </c>
      <c r="B364">
        <v>36</v>
      </c>
      <c r="C364" t="s">
        <v>100</v>
      </c>
      <c r="D364" t="s">
        <v>186</v>
      </c>
      <c r="E364" t="s">
        <v>102</v>
      </c>
      <c r="F364" t="s">
        <v>167</v>
      </c>
      <c r="G364" s="4" t="s">
        <v>130</v>
      </c>
      <c r="H364" s="4" t="s">
        <v>138</v>
      </c>
      <c r="I364" s="4" t="s">
        <v>106</v>
      </c>
      <c r="J364" t="s">
        <v>131</v>
      </c>
      <c r="K364" t="s">
        <v>109</v>
      </c>
      <c r="L364" s="4" t="s">
        <v>55</v>
      </c>
      <c r="M364" t="s">
        <v>108</v>
      </c>
      <c r="N364" t="s">
        <v>108</v>
      </c>
      <c r="O364" t="s">
        <v>108</v>
      </c>
      <c r="P364" t="s">
        <v>108</v>
      </c>
      <c r="Q364" t="s">
        <v>108</v>
      </c>
      <c r="R364" s="4"/>
      <c r="T364" t="s">
        <v>108</v>
      </c>
      <c r="U364" t="s">
        <v>108</v>
      </c>
      <c r="V364" t="s">
        <v>108</v>
      </c>
      <c r="Y364" s="4"/>
      <c r="AA364" t="s">
        <v>108</v>
      </c>
      <c r="AB364" t="s">
        <v>108</v>
      </c>
      <c r="AC364" t="s">
        <v>108</v>
      </c>
      <c r="AF364" s="4"/>
      <c r="AM364" s="4" t="s">
        <v>108</v>
      </c>
      <c r="AO364" t="s">
        <v>108</v>
      </c>
      <c r="AT364" s="4"/>
      <c r="AV364" t="s">
        <v>108</v>
      </c>
      <c r="BA364" s="4"/>
      <c r="BH364" s="4" t="s">
        <v>108</v>
      </c>
      <c r="BK364" s="4"/>
      <c r="BL364" s="4">
        <v>10</v>
      </c>
      <c r="BM364" t="s">
        <v>151</v>
      </c>
      <c r="BN364" t="s">
        <v>151</v>
      </c>
      <c r="BO364" s="4" t="s">
        <v>66</v>
      </c>
      <c r="BP364" t="s">
        <v>141</v>
      </c>
      <c r="BQ364" t="s">
        <v>141</v>
      </c>
      <c r="BR364" s="4" t="s">
        <v>66</v>
      </c>
      <c r="BS364" s="4" t="s">
        <v>152</v>
      </c>
      <c r="BU364" t="s">
        <v>108</v>
      </c>
      <c r="BW364" t="s">
        <v>108</v>
      </c>
      <c r="BZ364" t="s">
        <v>108</v>
      </c>
      <c r="CE364" s="4"/>
      <c r="CG364" t="s">
        <v>108</v>
      </c>
      <c r="CI364" t="s">
        <v>108</v>
      </c>
      <c r="CL364" t="s">
        <v>108</v>
      </c>
      <c r="CQ364" s="4"/>
      <c r="DA364" t="s">
        <v>108</v>
      </c>
      <c r="DC364" s="4"/>
      <c r="DD364" t="s">
        <v>114</v>
      </c>
      <c r="DE364" t="s">
        <v>170</v>
      </c>
      <c r="DF364" s="4" t="s">
        <v>114</v>
      </c>
      <c r="DG364" s="4" t="s">
        <v>115</v>
      </c>
      <c r="DH364" t="s">
        <v>182</v>
      </c>
      <c r="DI364" t="s">
        <v>182</v>
      </c>
      <c r="DJ364" s="4" t="s">
        <v>66</v>
      </c>
      <c r="DK364" t="s">
        <v>108</v>
      </c>
      <c r="DL364" t="s">
        <v>108</v>
      </c>
      <c r="DP364" s="4"/>
      <c r="DQ364" t="s">
        <v>108</v>
      </c>
      <c r="DR364" t="s">
        <v>108</v>
      </c>
      <c r="DV364" s="4"/>
      <c r="EB364" s="4" t="s">
        <v>108</v>
      </c>
      <c r="EC364" s="4">
        <v>10</v>
      </c>
      <c r="ED364" t="s">
        <v>114</v>
      </c>
      <c r="EE364" t="s">
        <v>114</v>
      </c>
      <c r="EF364" t="s">
        <v>118</v>
      </c>
      <c r="EG364" t="s">
        <v>114</v>
      </c>
      <c r="EH364" t="s">
        <v>114</v>
      </c>
      <c r="EI364" s="4" t="s">
        <v>114</v>
      </c>
      <c r="EJ364" t="s">
        <v>158</v>
      </c>
      <c r="EK364" t="s">
        <v>158</v>
      </c>
      <c r="EL364" s="4"/>
      <c r="EM364" s="4" t="s">
        <v>120</v>
      </c>
      <c r="EN364" s="4" t="s">
        <v>121</v>
      </c>
      <c r="EO364" s="4" t="s">
        <v>146</v>
      </c>
      <c r="EP364" s="4" t="s">
        <v>123</v>
      </c>
      <c r="EQ364" s="4" t="s">
        <v>124</v>
      </c>
      <c r="ER364" s="4" t="s">
        <v>159</v>
      </c>
      <c r="FE364" t="s">
        <v>108</v>
      </c>
      <c r="FL364" s="4"/>
      <c r="FM364" s="4" t="s">
        <v>92</v>
      </c>
      <c r="FN364" t="s">
        <v>256</v>
      </c>
      <c r="FO364" t="s">
        <v>261</v>
      </c>
      <c r="FP364" t="s">
        <v>263</v>
      </c>
      <c r="FQ364" t="s">
        <v>265</v>
      </c>
      <c r="FR364" t="s">
        <v>269</v>
      </c>
      <c r="FS364" t="s">
        <v>131</v>
      </c>
      <c r="FT364" t="s">
        <v>109</v>
      </c>
      <c r="FU364" s="4"/>
    </row>
    <row r="365" spans="1:177" x14ac:dyDescent="0.25">
      <c r="A365" s="4">
        <v>364</v>
      </c>
      <c r="B365">
        <v>41</v>
      </c>
      <c r="C365" t="s">
        <v>100</v>
      </c>
      <c r="D365" t="s">
        <v>176</v>
      </c>
      <c r="E365" t="s">
        <v>156</v>
      </c>
      <c r="F365" t="s">
        <v>183</v>
      </c>
      <c r="G365" s="4" t="s">
        <v>157</v>
      </c>
      <c r="H365" s="4" t="s">
        <v>105</v>
      </c>
      <c r="I365" s="4" t="s">
        <v>106</v>
      </c>
      <c r="J365" t="s">
        <v>173</v>
      </c>
      <c r="K365" t="s">
        <v>55</v>
      </c>
      <c r="L365" s="4" t="s">
        <v>55</v>
      </c>
      <c r="M365" t="s">
        <v>108</v>
      </c>
      <c r="R365" s="4"/>
      <c r="S365" t="s">
        <v>108</v>
      </c>
      <c r="Y365" s="4"/>
      <c r="AF365" s="4" t="s">
        <v>108</v>
      </c>
      <c r="AM365" s="4" t="s">
        <v>108</v>
      </c>
      <c r="AN365" t="s">
        <v>108</v>
      </c>
      <c r="AT365" s="4"/>
      <c r="BA365" s="4" t="s">
        <v>108</v>
      </c>
      <c r="BH365" s="4" t="s">
        <v>108</v>
      </c>
      <c r="BI365" t="s">
        <v>107</v>
      </c>
      <c r="BJ365" t="s">
        <v>55</v>
      </c>
      <c r="BK365" s="4" t="s">
        <v>55</v>
      </c>
      <c r="BL365" s="4">
        <v>12</v>
      </c>
      <c r="BM365" t="s">
        <v>151</v>
      </c>
      <c r="BN365" t="s">
        <v>66</v>
      </c>
      <c r="BO365" s="4" t="s">
        <v>66</v>
      </c>
      <c r="BP365" t="s">
        <v>111</v>
      </c>
      <c r="BQ365" t="s">
        <v>66</v>
      </c>
      <c r="BR365" s="4" t="s">
        <v>66</v>
      </c>
      <c r="BS365" s="4" t="s">
        <v>112</v>
      </c>
      <c r="BW365" t="s">
        <v>108</v>
      </c>
      <c r="BY365" t="s">
        <v>108</v>
      </c>
      <c r="CA365" t="s">
        <v>108</v>
      </c>
      <c r="CC365" t="s">
        <v>108</v>
      </c>
      <c r="CE365" s="4"/>
      <c r="CQ365" s="4" t="s">
        <v>108</v>
      </c>
      <c r="DC365" s="4" t="s">
        <v>108</v>
      </c>
      <c r="DD365" t="s">
        <v>114</v>
      </c>
      <c r="DE365" t="s">
        <v>170</v>
      </c>
      <c r="DF365" s="4" t="s">
        <v>170</v>
      </c>
      <c r="DG365" s="4" t="s">
        <v>212</v>
      </c>
      <c r="DH365" t="s">
        <v>116</v>
      </c>
      <c r="DI365" t="s">
        <v>66</v>
      </c>
      <c r="DJ365" s="4" t="s">
        <v>66</v>
      </c>
      <c r="DO365" t="s">
        <v>108</v>
      </c>
      <c r="DP365" s="4"/>
      <c r="DU365" t="s">
        <v>108</v>
      </c>
      <c r="DV365" s="4"/>
      <c r="EA365" t="s">
        <v>108</v>
      </c>
      <c r="EB365" s="4"/>
      <c r="EC365" s="4">
        <v>12</v>
      </c>
      <c r="ED365" t="s">
        <v>118</v>
      </c>
      <c r="EE365" t="s">
        <v>118</v>
      </c>
      <c r="EF365" t="s">
        <v>118</v>
      </c>
      <c r="EG365" t="s">
        <v>118</v>
      </c>
      <c r="EH365" t="s">
        <v>118</v>
      </c>
      <c r="EI365" s="4" t="s">
        <v>118</v>
      </c>
      <c r="EJ365" t="s">
        <v>143</v>
      </c>
      <c r="EL365" s="4"/>
      <c r="EM365" s="4" t="s">
        <v>145</v>
      </c>
      <c r="EN365" s="4" t="s">
        <v>178</v>
      </c>
      <c r="EO365" s="4" t="s">
        <v>146</v>
      </c>
      <c r="EP365" s="4" t="s">
        <v>123</v>
      </c>
      <c r="EQ365" s="4" t="s">
        <v>124</v>
      </c>
      <c r="ER365" s="4" t="s">
        <v>204</v>
      </c>
      <c r="FK365" t="s">
        <v>108</v>
      </c>
      <c r="FL365" s="4"/>
      <c r="FM365" s="4" t="s">
        <v>98</v>
      </c>
      <c r="FN365" t="s">
        <v>256</v>
      </c>
      <c r="FO365" t="s">
        <v>260</v>
      </c>
      <c r="FP365" t="s">
        <v>105</v>
      </c>
      <c r="FQ365" t="s">
        <v>265</v>
      </c>
      <c r="FR365" t="s">
        <v>268</v>
      </c>
      <c r="FS365" t="s">
        <v>173</v>
      </c>
      <c r="FU365" s="4"/>
    </row>
    <row r="366" spans="1:177" x14ac:dyDescent="0.25">
      <c r="A366" s="4">
        <v>365</v>
      </c>
      <c r="B366">
        <v>38</v>
      </c>
      <c r="C366" t="s">
        <v>100</v>
      </c>
      <c r="D366" t="s">
        <v>186</v>
      </c>
      <c r="E366" t="s">
        <v>102</v>
      </c>
      <c r="F366" t="s">
        <v>103</v>
      </c>
      <c r="G366" s="4" t="s">
        <v>157</v>
      </c>
      <c r="H366" s="4" t="s">
        <v>105</v>
      </c>
      <c r="I366" s="4" t="s">
        <v>106</v>
      </c>
      <c r="J366" t="s">
        <v>161</v>
      </c>
      <c r="K366" t="s">
        <v>55</v>
      </c>
      <c r="L366" s="4" t="s">
        <v>55</v>
      </c>
      <c r="M366" t="s">
        <v>108</v>
      </c>
      <c r="N366" t="s">
        <v>108</v>
      </c>
      <c r="Q366" t="s">
        <v>108</v>
      </c>
      <c r="R366" s="4"/>
      <c r="S366" t="s">
        <v>108</v>
      </c>
      <c r="Y366" s="4"/>
      <c r="AF366" s="4" t="s">
        <v>108</v>
      </c>
      <c r="AM366" s="4" t="s">
        <v>108</v>
      </c>
      <c r="AN366" t="s">
        <v>108</v>
      </c>
      <c r="AT366" s="4"/>
      <c r="BA366" s="4" t="s">
        <v>108</v>
      </c>
      <c r="BH366" s="4" t="s">
        <v>108</v>
      </c>
      <c r="BI366" t="s">
        <v>131</v>
      </c>
      <c r="BJ366" t="s">
        <v>55</v>
      </c>
      <c r="BK366" s="4" t="s">
        <v>55</v>
      </c>
      <c r="BL366" s="4">
        <v>10</v>
      </c>
      <c r="BM366" t="s">
        <v>151</v>
      </c>
      <c r="BN366" t="s">
        <v>66</v>
      </c>
      <c r="BO366" s="4" t="s">
        <v>66</v>
      </c>
      <c r="BP366" t="s">
        <v>141</v>
      </c>
      <c r="BQ366" t="s">
        <v>66</v>
      </c>
      <c r="BR366" s="4" t="s">
        <v>66</v>
      </c>
      <c r="BS366" s="4" t="s">
        <v>152</v>
      </c>
      <c r="BU366" t="s">
        <v>108</v>
      </c>
      <c r="BW366" t="s">
        <v>108</v>
      </c>
      <c r="CE366" s="4"/>
      <c r="CQ366" s="4" t="s">
        <v>108</v>
      </c>
      <c r="DC366" s="4" t="s">
        <v>108</v>
      </c>
      <c r="DD366" t="s">
        <v>113</v>
      </c>
      <c r="DE366" t="s">
        <v>170</v>
      </c>
      <c r="DF366" s="4" t="s">
        <v>113</v>
      </c>
      <c r="DG366" s="4" t="s">
        <v>239</v>
      </c>
      <c r="DH366" t="s">
        <v>116</v>
      </c>
      <c r="DI366" t="s">
        <v>66</v>
      </c>
      <c r="DJ366" s="4" t="s">
        <v>66</v>
      </c>
      <c r="DO366" t="s">
        <v>108</v>
      </c>
      <c r="DP366" s="4"/>
      <c r="DV366" s="4" t="s">
        <v>108</v>
      </c>
      <c r="EB366" s="4" t="s">
        <v>108</v>
      </c>
      <c r="EC366" s="4">
        <v>10</v>
      </c>
      <c r="ED366" t="s">
        <v>118</v>
      </c>
      <c r="EE366" t="s">
        <v>118</v>
      </c>
      <c r="EF366" t="s">
        <v>118</v>
      </c>
      <c r="EG366" t="s">
        <v>114</v>
      </c>
      <c r="EH366" t="s">
        <v>118</v>
      </c>
      <c r="EI366" s="4" t="s">
        <v>117</v>
      </c>
      <c r="EJ366" t="s">
        <v>158</v>
      </c>
      <c r="EL366" s="4"/>
      <c r="EM366" s="4" t="s">
        <v>153</v>
      </c>
      <c r="EN366" s="4" t="s">
        <v>121</v>
      </c>
      <c r="EO366" s="4" t="s">
        <v>146</v>
      </c>
      <c r="EP366" s="4" t="s">
        <v>196</v>
      </c>
      <c r="EQ366" s="4" t="s">
        <v>189</v>
      </c>
      <c r="ER366" s="4" t="s">
        <v>125</v>
      </c>
      <c r="FD366" t="s">
        <v>108</v>
      </c>
      <c r="FL366" s="4"/>
      <c r="FM366" s="4" t="s">
        <v>91</v>
      </c>
      <c r="FN366" t="s">
        <v>256</v>
      </c>
      <c r="FO366" t="s">
        <v>260</v>
      </c>
      <c r="FP366" t="s">
        <v>105</v>
      </c>
      <c r="FQ366" t="s">
        <v>265</v>
      </c>
      <c r="FR366" t="s">
        <v>269</v>
      </c>
      <c r="FS366" t="s">
        <v>161</v>
      </c>
      <c r="FU366" s="4"/>
    </row>
    <row r="367" spans="1:177" x14ac:dyDescent="0.25">
      <c r="A367" s="4">
        <v>366</v>
      </c>
      <c r="B367">
        <v>42</v>
      </c>
      <c r="C367" t="s">
        <v>100</v>
      </c>
      <c r="D367" t="s">
        <v>186</v>
      </c>
      <c r="E367" t="s">
        <v>102</v>
      </c>
      <c r="F367" t="s">
        <v>167</v>
      </c>
      <c r="G367" s="4" t="s">
        <v>130</v>
      </c>
      <c r="H367" s="4" t="s">
        <v>105</v>
      </c>
      <c r="I367" s="4" t="s">
        <v>106</v>
      </c>
      <c r="J367" t="s">
        <v>168</v>
      </c>
      <c r="K367" t="s">
        <v>55</v>
      </c>
      <c r="L367" s="4" t="s">
        <v>55</v>
      </c>
      <c r="M367" t="s">
        <v>108</v>
      </c>
      <c r="O367" t="s">
        <v>108</v>
      </c>
      <c r="P367" t="s">
        <v>108</v>
      </c>
      <c r="R367" s="4"/>
      <c r="S367" t="s">
        <v>108</v>
      </c>
      <c r="U367" t="s">
        <v>108</v>
      </c>
      <c r="V367" t="s">
        <v>108</v>
      </c>
      <c r="Y367" s="4"/>
      <c r="AE367" t="s">
        <v>108</v>
      </c>
      <c r="AF367" s="4"/>
      <c r="AL367" t="s">
        <v>108</v>
      </c>
      <c r="AM367" s="4"/>
      <c r="AN367" t="s">
        <v>108</v>
      </c>
      <c r="AP367" t="s">
        <v>108</v>
      </c>
      <c r="AQ367" t="s">
        <v>108</v>
      </c>
      <c r="AT367" s="4"/>
      <c r="AZ367" t="s">
        <v>108</v>
      </c>
      <c r="BA367" s="4"/>
      <c r="BG367" t="s">
        <v>108</v>
      </c>
      <c r="BH367" s="4"/>
      <c r="BI367" t="s">
        <v>185</v>
      </c>
      <c r="BJ367" t="s">
        <v>55</v>
      </c>
      <c r="BK367" s="4" t="s">
        <v>55</v>
      </c>
      <c r="BL367" s="4">
        <v>10</v>
      </c>
      <c r="BM367" t="s">
        <v>169</v>
      </c>
      <c r="BN367" t="s">
        <v>66</v>
      </c>
      <c r="BO367" s="4" t="s">
        <v>66</v>
      </c>
      <c r="BP367" t="s">
        <v>111</v>
      </c>
      <c r="BQ367" t="s">
        <v>66</v>
      </c>
      <c r="BR367" s="4" t="s">
        <v>66</v>
      </c>
      <c r="BS367" s="4" t="s">
        <v>112</v>
      </c>
      <c r="BT367" t="s">
        <v>108</v>
      </c>
      <c r="BU367" t="s">
        <v>108</v>
      </c>
      <c r="BV367" t="s">
        <v>108</v>
      </c>
      <c r="BW367" t="s">
        <v>108</v>
      </c>
      <c r="CA367" t="s">
        <v>108</v>
      </c>
      <c r="CB367" t="s">
        <v>108</v>
      </c>
      <c r="CE367" s="4"/>
      <c r="CQ367" s="4" t="s">
        <v>108</v>
      </c>
      <c r="DC367" s="4" t="s">
        <v>108</v>
      </c>
      <c r="DD367" t="s">
        <v>170</v>
      </c>
      <c r="DE367" t="s">
        <v>113</v>
      </c>
      <c r="DF367" s="4" t="s">
        <v>114</v>
      </c>
      <c r="DG367" s="4" t="s">
        <v>115</v>
      </c>
      <c r="DH367" t="s">
        <v>142</v>
      </c>
      <c r="DI367" t="s">
        <v>66</v>
      </c>
      <c r="DJ367" s="4" t="s">
        <v>66</v>
      </c>
      <c r="DK367" t="s">
        <v>108</v>
      </c>
      <c r="DP367" s="4"/>
      <c r="DV367" s="4" t="s">
        <v>108</v>
      </c>
      <c r="EB367" s="4" t="s">
        <v>108</v>
      </c>
      <c r="EC367" s="4">
        <v>10</v>
      </c>
      <c r="ED367" t="s">
        <v>132</v>
      </c>
      <c r="EE367" t="s">
        <v>114</v>
      </c>
      <c r="EF367" t="s">
        <v>132</v>
      </c>
      <c r="EG367" t="s">
        <v>113</v>
      </c>
      <c r="EH367" t="s">
        <v>118</v>
      </c>
      <c r="EI367" s="4" t="s">
        <v>114</v>
      </c>
      <c r="EJ367" t="s">
        <v>133</v>
      </c>
      <c r="EL367" s="4"/>
      <c r="EM367" s="4" t="s">
        <v>120</v>
      </c>
      <c r="EN367" s="4" t="s">
        <v>121</v>
      </c>
      <c r="EO367" s="4" t="s">
        <v>136</v>
      </c>
      <c r="EP367" s="4" t="s">
        <v>123</v>
      </c>
      <c r="EQ367" s="4" t="s">
        <v>124</v>
      </c>
      <c r="ER367" s="4" t="s">
        <v>137</v>
      </c>
      <c r="FH367" t="s">
        <v>108</v>
      </c>
      <c r="FL367" s="4"/>
      <c r="FM367" s="4" t="s">
        <v>95</v>
      </c>
      <c r="FN367" t="s">
        <v>256</v>
      </c>
      <c r="FO367" t="s">
        <v>261</v>
      </c>
      <c r="FP367" t="s">
        <v>105</v>
      </c>
      <c r="FQ367" t="s">
        <v>265</v>
      </c>
      <c r="FR367" t="s">
        <v>270</v>
      </c>
      <c r="FS367" t="s">
        <v>168</v>
      </c>
      <c r="FU367" s="4"/>
    </row>
    <row r="368" spans="1:177" x14ac:dyDescent="0.25">
      <c r="A368" s="4">
        <v>367</v>
      </c>
      <c r="B368">
        <v>36</v>
      </c>
      <c r="C368" t="s">
        <v>100</v>
      </c>
      <c r="D368" t="s">
        <v>180</v>
      </c>
      <c r="E368" t="s">
        <v>102</v>
      </c>
      <c r="F368" t="s">
        <v>172</v>
      </c>
      <c r="G368" s="4" t="s">
        <v>157</v>
      </c>
      <c r="H368" s="4" t="s">
        <v>105</v>
      </c>
      <c r="I368" s="4" t="s">
        <v>106</v>
      </c>
      <c r="J368" t="s">
        <v>173</v>
      </c>
      <c r="K368" t="s">
        <v>131</v>
      </c>
      <c r="L368" s="4" t="s">
        <v>109</v>
      </c>
      <c r="M368" t="s">
        <v>108</v>
      </c>
      <c r="N368" t="s">
        <v>108</v>
      </c>
      <c r="O368" t="s">
        <v>108</v>
      </c>
      <c r="Q368" t="s">
        <v>108</v>
      </c>
      <c r="R368" s="4"/>
      <c r="S368" t="s">
        <v>108</v>
      </c>
      <c r="T368" t="s">
        <v>108</v>
      </c>
      <c r="U368" t="s">
        <v>108</v>
      </c>
      <c r="W368" t="s">
        <v>108</v>
      </c>
      <c r="X368" t="s">
        <v>108</v>
      </c>
      <c r="Y368" s="4" t="s">
        <v>108</v>
      </c>
      <c r="Z368" t="s">
        <v>108</v>
      </c>
      <c r="AA368" t="s">
        <v>108</v>
      </c>
      <c r="AB368" t="s">
        <v>108</v>
      </c>
      <c r="AD368" t="s">
        <v>108</v>
      </c>
      <c r="AE368" t="s">
        <v>108</v>
      </c>
      <c r="AF368" s="4" t="s">
        <v>108</v>
      </c>
      <c r="AH368" t="s">
        <v>108</v>
      </c>
      <c r="AI368" t="s">
        <v>108</v>
      </c>
      <c r="AK368" t="s">
        <v>108</v>
      </c>
      <c r="AL368" t="s">
        <v>108</v>
      </c>
      <c r="AM368" s="4" t="s">
        <v>108</v>
      </c>
      <c r="AN368" t="s">
        <v>108</v>
      </c>
      <c r="AO368" t="s">
        <v>108</v>
      </c>
      <c r="AP368" t="s">
        <v>108</v>
      </c>
      <c r="AR368" t="s">
        <v>108</v>
      </c>
      <c r="AT368" s="4"/>
      <c r="BA368" s="4" t="s">
        <v>108</v>
      </c>
      <c r="BH368" s="4" t="s">
        <v>108</v>
      </c>
      <c r="BI368" t="s">
        <v>131</v>
      </c>
      <c r="BJ368" t="s">
        <v>55</v>
      </c>
      <c r="BK368" s="4" t="s">
        <v>55</v>
      </c>
      <c r="BL368" s="4">
        <v>6</v>
      </c>
      <c r="BM368" t="s">
        <v>169</v>
      </c>
      <c r="BN368" t="s">
        <v>66</v>
      </c>
      <c r="BO368" s="4" t="s">
        <v>66</v>
      </c>
      <c r="BP368" t="s">
        <v>111</v>
      </c>
      <c r="BQ368" t="s">
        <v>66</v>
      </c>
      <c r="BR368" s="4" t="s">
        <v>66</v>
      </c>
      <c r="BS368" s="4" t="s">
        <v>112</v>
      </c>
      <c r="BT368" t="s">
        <v>108</v>
      </c>
      <c r="BV368" t="s">
        <v>108</v>
      </c>
      <c r="BW368" t="s">
        <v>108</v>
      </c>
      <c r="BY368" t="s">
        <v>108</v>
      </c>
      <c r="BZ368" t="s">
        <v>108</v>
      </c>
      <c r="CA368" t="s">
        <v>108</v>
      </c>
      <c r="CB368" t="s">
        <v>108</v>
      </c>
      <c r="CE368" s="4"/>
      <c r="CQ368" s="4" t="s">
        <v>108</v>
      </c>
      <c r="DC368" s="4" t="s">
        <v>108</v>
      </c>
      <c r="DD368" t="s">
        <v>114</v>
      </c>
      <c r="DE368" t="s">
        <v>114</v>
      </c>
      <c r="DF368" s="4" t="s">
        <v>114</v>
      </c>
      <c r="DG368" s="4" t="s">
        <v>115</v>
      </c>
      <c r="DH368" t="s">
        <v>142</v>
      </c>
      <c r="DI368" t="s">
        <v>66</v>
      </c>
      <c r="DJ368" s="4" t="s">
        <v>66</v>
      </c>
      <c r="DK368" t="s">
        <v>108</v>
      </c>
      <c r="DL368" t="s">
        <v>108</v>
      </c>
      <c r="DN368" t="s">
        <v>108</v>
      </c>
      <c r="DP368" s="4"/>
      <c r="DV368" s="4" t="s">
        <v>108</v>
      </c>
      <c r="EB368" s="4" t="s">
        <v>108</v>
      </c>
      <c r="EC368" s="4">
        <v>6</v>
      </c>
      <c r="ED368" t="s">
        <v>113</v>
      </c>
      <c r="EE368" t="s">
        <v>118</v>
      </c>
      <c r="EF368" t="s">
        <v>117</v>
      </c>
      <c r="EG368" t="s">
        <v>113</v>
      </c>
      <c r="EH368" t="s">
        <v>113</v>
      </c>
      <c r="EI368" s="4" t="s">
        <v>118</v>
      </c>
      <c r="EJ368" t="s">
        <v>119</v>
      </c>
      <c r="EL368" s="4"/>
      <c r="EM368" s="4" t="s">
        <v>134</v>
      </c>
      <c r="EN368" s="4" t="s">
        <v>121</v>
      </c>
      <c r="EO368" s="4" t="s">
        <v>146</v>
      </c>
      <c r="EP368" s="4" t="s">
        <v>123</v>
      </c>
      <c r="EQ368" s="4" t="s">
        <v>124</v>
      </c>
      <c r="ER368" s="4" t="s">
        <v>148</v>
      </c>
      <c r="FE368" t="s">
        <v>108</v>
      </c>
      <c r="FL368" s="4"/>
      <c r="FM368" s="4" t="s">
        <v>95</v>
      </c>
      <c r="FN368" t="s">
        <v>256</v>
      </c>
      <c r="FO368" t="s">
        <v>260</v>
      </c>
      <c r="FP368" t="s">
        <v>105</v>
      </c>
      <c r="FQ368" t="s">
        <v>265</v>
      </c>
      <c r="FR368" t="s">
        <v>268</v>
      </c>
      <c r="FS368" t="s">
        <v>173</v>
      </c>
      <c r="FU368" s="4"/>
    </row>
    <row r="369" spans="1:177" x14ac:dyDescent="0.25">
      <c r="A369" s="4">
        <v>368</v>
      </c>
      <c r="B369">
        <v>41</v>
      </c>
      <c r="C369" t="s">
        <v>126</v>
      </c>
      <c r="D369" t="s">
        <v>180</v>
      </c>
      <c r="E369" t="s">
        <v>102</v>
      </c>
      <c r="F369" t="s">
        <v>167</v>
      </c>
      <c r="G369" s="4" t="s">
        <v>157</v>
      </c>
      <c r="H369" s="4" t="s">
        <v>138</v>
      </c>
      <c r="I369" s="4" t="s">
        <v>106</v>
      </c>
      <c r="J369" t="s">
        <v>203</v>
      </c>
      <c r="K369" t="s">
        <v>161</v>
      </c>
      <c r="L369" s="4" t="s">
        <v>55</v>
      </c>
      <c r="M369" t="s">
        <v>108</v>
      </c>
      <c r="R369" s="4"/>
      <c r="S369" t="s">
        <v>108</v>
      </c>
      <c r="Y369" s="4"/>
      <c r="Z369" t="s">
        <v>108</v>
      </c>
      <c r="AF369" s="4"/>
      <c r="AM369" s="4" t="s">
        <v>108</v>
      </c>
      <c r="AN369" t="s">
        <v>108</v>
      </c>
      <c r="AT369" s="4"/>
      <c r="AU369" t="s">
        <v>108</v>
      </c>
      <c r="BA369" s="4"/>
      <c r="BH369" s="4" t="s">
        <v>108</v>
      </c>
      <c r="BI369" t="s">
        <v>161</v>
      </c>
      <c r="BJ369" t="s">
        <v>161</v>
      </c>
      <c r="BK369" s="4" t="s">
        <v>55</v>
      </c>
      <c r="BL369" s="4">
        <v>7</v>
      </c>
      <c r="BM369" t="s">
        <v>169</v>
      </c>
      <c r="BN369" t="s">
        <v>151</v>
      </c>
      <c r="BO369" s="4" t="s">
        <v>66</v>
      </c>
      <c r="BP369" t="s">
        <v>141</v>
      </c>
      <c r="BQ369" t="s">
        <v>141</v>
      </c>
      <c r="BR369" s="4" t="s">
        <v>66</v>
      </c>
      <c r="BS369" s="4" t="s">
        <v>152</v>
      </c>
      <c r="BT369" t="s">
        <v>108</v>
      </c>
      <c r="BU369" t="s">
        <v>108</v>
      </c>
      <c r="BX369" t="s">
        <v>108</v>
      </c>
      <c r="CA369" t="s">
        <v>108</v>
      </c>
      <c r="CE369" s="4"/>
      <c r="CL369" t="s">
        <v>108</v>
      </c>
      <c r="CQ369" s="4"/>
      <c r="DB369" t="s">
        <v>108</v>
      </c>
      <c r="DC369" s="4"/>
      <c r="DD369" t="s">
        <v>113</v>
      </c>
      <c r="DE369" t="s">
        <v>113</v>
      </c>
      <c r="DF369" s="4" t="s">
        <v>113</v>
      </c>
      <c r="DG369" s="4" t="s">
        <v>115</v>
      </c>
      <c r="DH369" t="s">
        <v>142</v>
      </c>
      <c r="DI369" t="s">
        <v>116</v>
      </c>
      <c r="DJ369" s="4" t="s">
        <v>66</v>
      </c>
      <c r="DL369" t="s">
        <v>108</v>
      </c>
      <c r="DP369" s="4"/>
      <c r="DR369" t="s">
        <v>108</v>
      </c>
      <c r="DV369" s="4"/>
      <c r="EB369" s="4" t="s">
        <v>108</v>
      </c>
      <c r="EC369" s="4">
        <v>15</v>
      </c>
      <c r="ED369" t="s">
        <v>114</v>
      </c>
      <c r="EE369" t="s">
        <v>114</v>
      </c>
      <c r="EF369" t="s">
        <v>114</v>
      </c>
      <c r="EG369" t="s">
        <v>114</v>
      </c>
      <c r="EH369" t="s">
        <v>114</v>
      </c>
      <c r="EI369" s="4" t="s">
        <v>114</v>
      </c>
      <c r="EJ369" t="s">
        <v>143</v>
      </c>
      <c r="EK369" t="s">
        <v>143</v>
      </c>
      <c r="EL369" s="4"/>
      <c r="EM369" s="4" t="s">
        <v>134</v>
      </c>
      <c r="EN369" s="4" t="s">
        <v>121</v>
      </c>
      <c r="EO369" s="4" t="s">
        <v>122</v>
      </c>
      <c r="EP369" s="4" t="s">
        <v>147</v>
      </c>
      <c r="EQ369" s="4" t="s">
        <v>124</v>
      </c>
      <c r="ER369" s="4" t="s">
        <v>166</v>
      </c>
      <c r="FJ369" t="s">
        <v>108</v>
      </c>
      <c r="FL369" s="4"/>
      <c r="FM369" s="4" t="s">
        <v>97</v>
      </c>
      <c r="FN369" t="s">
        <v>256</v>
      </c>
      <c r="FO369" t="s">
        <v>260</v>
      </c>
      <c r="FP369" t="s">
        <v>263</v>
      </c>
      <c r="FQ369" t="s">
        <v>147</v>
      </c>
      <c r="FR369" t="s">
        <v>270</v>
      </c>
      <c r="FS369" t="s">
        <v>203</v>
      </c>
      <c r="FT369" t="s">
        <v>161</v>
      </c>
      <c r="FU369" s="4"/>
    </row>
    <row r="370" spans="1:177" x14ac:dyDescent="0.25">
      <c r="A370" s="4">
        <v>369</v>
      </c>
      <c r="B370">
        <v>32</v>
      </c>
      <c r="C370" t="s">
        <v>100</v>
      </c>
      <c r="D370" t="s">
        <v>186</v>
      </c>
      <c r="E370" t="s">
        <v>102</v>
      </c>
      <c r="F370" t="s">
        <v>103</v>
      </c>
      <c r="G370" s="4" t="s">
        <v>157</v>
      </c>
      <c r="H370" s="4" t="s">
        <v>105</v>
      </c>
      <c r="I370" s="4" t="s">
        <v>106</v>
      </c>
      <c r="J370" t="s">
        <v>173</v>
      </c>
      <c r="K370" t="s">
        <v>55</v>
      </c>
      <c r="L370" s="4" t="s">
        <v>55</v>
      </c>
      <c r="M370" t="s">
        <v>108</v>
      </c>
      <c r="O370" t="s">
        <v>108</v>
      </c>
      <c r="P370" t="s">
        <v>108</v>
      </c>
      <c r="Q370" t="s">
        <v>108</v>
      </c>
      <c r="R370" s="4"/>
      <c r="S370" t="s">
        <v>108</v>
      </c>
      <c r="U370" t="s">
        <v>108</v>
      </c>
      <c r="V370" t="s">
        <v>108</v>
      </c>
      <c r="W370" t="s">
        <v>108</v>
      </c>
      <c r="Y370" s="4"/>
      <c r="AF370" s="4" t="s">
        <v>108</v>
      </c>
      <c r="AM370" s="4" t="s">
        <v>108</v>
      </c>
      <c r="AN370" t="s">
        <v>108</v>
      </c>
      <c r="AP370" t="s">
        <v>108</v>
      </c>
      <c r="AR370" t="s">
        <v>108</v>
      </c>
      <c r="AT370" s="4"/>
      <c r="BA370" s="4" t="s">
        <v>108</v>
      </c>
      <c r="BH370" s="4" t="s">
        <v>108</v>
      </c>
      <c r="BI370" t="s">
        <v>109</v>
      </c>
      <c r="BJ370" t="s">
        <v>55</v>
      </c>
      <c r="BK370" s="4" t="s">
        <v>55</v>
      </c>
      <c r="BL370" s="4">
        <v>15</v>
      </c>
      <c r="BM370" t="s">
        <v>169</v>
      </c>
      <c r="BN370" t="s">
        <v>66</v>
      </c>
      <c r="BO370" s="4" t="s">
        <v>66</v>
      </c>
      <c r="BP370" t="s">
        <v>141</v>
      </c>
      <c r="BQ370" t="s">
        <v>66</v>
      </c>
      <c r="BR370" s="4" t="s">
        <v>66</v>
      </c>
      <c r="BS370" s="4" t="s">
        <v>112</v>
      </c>
      <c r="BU370" t="s">
        <v>108</v>
      </c>
      <c r="BV370" t="s">
        <v>108</v>
      </c>
      <c r="BW370" t="s">
        <v>108</v>
      </c>
      <c r="BZ370" t="s">
        <v>108</v>
      </c>
      <c r="CA370" t="s">
        <v>108</v>
      </c>
      <c r="CE370" s="4"/>
      <c r="CQ370" s="4" t="s">
        <v>108</v>
      </c>
      <c r="DC370" s="4" t="s">
        <v>108</v>
      </c>
      <c r="DD370" t="s">
        <v>113</v>
      </c>
      <c r="DE370" t="s">
        <v>113</v>
      </c>
      <c r="DF370" s="4" t="s">
        <v>113</v>
      </c>
      <c r="DG370" s="4" t="s">
        <v>115</v>
      </c>
      <c r="DH370" t="s">
        <v>116</v>
      </c>
      <c r="DI370" t="s">
        <v>66</v>
      </c>
      <c r="DJ370" s="4" t="s">
        <v>66</v>
      </c>
      <c r="DK370" t="s">
        <v>108</v>
      </c>
      <c r="DP370" s="4"/>
      <c r="DV370" s="4" t="s">
        <v>108</v>
      </c>
      <c r="EB370" s="4" t="s">
        <v>108</v>
      </c>
      <c r="EC370" s="4">
        <v>6</v>
      </c>
      <c r="ED370" t="s">
        <v>113</v>
      </c>
      <c r="EE370" t="s">
        <v>113</v>
      </c>
      <c r="EF370" t="s">
        <v>113</v>
      </c>
      <c r="EG370" t="s">
        <v>113</v>
      </c>
      <c r="EH370" t="s">
        <v>113</v>
      </c>
      <c r="EI370" s="4" t="s">
        <v>113</v>
      </c>
      <c r="EJ370" t="s">
        <v>158</v>
      </c>
      <c r="EL370" s="4"/>
      <c r="EM370" s="4" t="s">
        <v>134</v>
      </c>
      <c r="EN370" s="4" t="s">
        <v>135</v>
      </c>
      <c r="EO370" s="4" t="s">
        <v>146</v>
      </c>
      <c r="EP370" s="4" t="s">
        <v>147</v>
      </c>
      <c r="EQ370" s="4" t="s">
        <v>194</v>
      </c>
      <c r="ER370" s="4" t="s">
        <v>154</v>
      </c>
      <c r="FH370" t="s">
        <v>108</v>
      </c>
      <c r="FL370" s="4"/>
      <c r="FM370" s="4" t="s">
        <v>95</v>
      </c>
      <c r="FN370" t="s">
        <v>255</v>
      </c>
      <c r="FO370" t="s">
        <v>260</v>
      </c>
      <c r="FP370" t="s">
        <v>105</v>
      </c>
      <c r="FQ370" t="s">
        <v>147</v>
      </c>
      <c r="FR370" t="s">
        <v>268</v>
      </c>
      <c r="FS370" t="s">
        <v>173</v>
      </c>
      <c r="FU370" s="4"/>
    </row>
    <row r="371" spans="1:177" x14ac:dyDescent="0.25">
      <c r="A371" s="4">
        <v>370</v>
      </c>
      <c r="B371">
        <v>39</v>
      </c>
      <c r="C371" t="s">
        <v>100</v>
      </c>
      <c r="D371" t="s">
        <v>180</v>
      </c>
      <c r="E371" t="s">
        <v>102</v>
      </c>
      <c r="F371" t="s">
        <v>172</v>
      </c>
      <c r="G371" s="4" t="s">
        <v>157</v>
      </c>
      <c r="H371" s="4" t="s">
        <v>105</v>
      </c>
      <c r="I371" s="4" t="s">
        <v>106</v>
      </c>
      <c r="J371" t="s">
        <v>55</v>
      </c>
      <c r="K371" t="s">
        <v>55</v>
      </c>
      <c r="L371" s="4" t="s">
        <v>55</v>
      </c>
      <c r="M371" t="s">
        <v>108</v>
      </c>
      <c r="N371" t="s">
        <v>108</v>
      </c>
      <c r="Q371" t="s">
        <v>108</v>
      </c>
      <c r="R371" s="4"/>
      <c r="X371" t="s">
        <v>108</v>
      </c>
      <c r="Y371" s="4"/>
      <c r="AE371" t="s">
        <v>108</v>
      </c>
      <c r="AF371" s="4"/>
      <c r="AL371" t="s">
        <v>108</v>
      </c>
      <c r="AM371" s="4"/>
      <c r="AS371" t="s">
        <v>108</v>
      </c>
      <c r="AT371" s="4"/>
      <c r="AZ371" t="s">
        <v>108</v>
      </c>
      <c r="BA371" s="4"/>
      <c r="BG371" t="s">
        <v>108</v>
      </c>
      <c r="BH371" s="4"/>
      <c r="BK371" s="4"/>
      <c r="BL371" s="4">
        <v>12</v>
      </c>
      <c r="BO371" s="4"/>
      <c r="BR371" s="4"/>
      <c r="BS371" s="4"/>
      <c r="CE371" s="4"/>
      <c r="CQ371" s="4"/>
      <c r="DC371" s="4"/>
      <c r="DD371" t="s">
        <v>113</v>
      </c>
      <c r="DE371" t="s">
        <v>117</v>
      </c>
      <c r="DF371" s="4" t="s">
        <v>113</v>
      </c>
      <c r="DG371" s="4"/>
      <c r="DJ371" s="4"/>
      <c r="DM371" t="s">
        <v>108</v>
      </c>
      <c r="DP371" s="4"/>
      <c r="DS371" t="s">
        <v>108</v>
      </c>
      <c r="DV371" s="4"/>
      <c r="DY371" t="s">
        <v>108</v>
      </c>
      <c r="EB371" s="4"/>
      <c r="EC371" s="4">
        <v>10</v>
      </c>
      <c r="ED371" t="s">
        <v>118</v>
      </c>
      <c r="EE371" t="s">
        <v>118</v>
      </c>
      <c r="EF371" t="s">
        <v>118</v>
      </c>
      <c r="EG371" t="s">
        <v>118</v>
      </c>
      <c r="EH371" t="s">
        <v>118</v>
      </c>
      <c r="EI371" s="4" t="s">
        <v>118</v>
      </c>
      <c r="EJ371" t="s">
        <v>133</v>
      </c>
      <c r="EL371" s="4"/>
      <c r="EM371" s="4" t="s">
        <v>120</v>
      </c>
      <c r="EN371" s="4" t="s">
        <v>121</v>
      </c>
      <c r="EO371" s="4" t="s">
        <v>122</v>
      </c>
      <c r="EP371" s="4" t="s">
        <v>147</v>
      </c>
      <c r="EQ371" s="4" t="s">
        <v>124</v>
      </c>
      <c r="ER371" s="4" t="s">
        <v>125</v>
      </c>
      <c r="EU371" t="s">
        <v>108</v>
      </c>
      <c r="FL371" s="4"/>
      <c r="FM371" s="4" t="s">
        <v>82</v>
      </c>
      <c r="FN371" t="s">
        <v>256</v>
      </c>
      <c r="FO371" t="s">
        <v>260</v>
      </c>
      <c r="FP371" t="s">
        <v>105</v>
      </c>
      <c r="FQ371" t="s">
        <v>147</v>
      </c>
      <c r="FR371" t="s">
        <v>269</v>
      </c>
      <c r="FS371">
        <v>11</v>
      </c>
      <c r="FU371" s="4"/>
    </row>
    <row r="372" spans="1:177" x14ac:dyDescent="0.25">
      <c r="A372" s="4">
        <v>371</v>
      </c>
      <c r="B372">
        <v>40</v>
      </c>
      <c r="C372" t="s">
        <v>126</v>
      </c>
      <c r="D372" t="s">
        <v>155</v>
      </c>
      <c r="E372" t="s">
        <v>156</v>
      </c>
      <c r="F372" t="s">
        <v>172</v>
      </c>
      <c r="G372" s="4" t="s">
        <v>157</v>
      </c>
      <c r="H372" s="4" t="s">
        <v>105</v>
      </c>
      <c r="I372" s="4" t="s">
        <v>106</v>
      </c>
      <c r="J372" t="s">
        <v>187</v>
      </c>
      <c r="K372" t="s">
        <v>55</v>
      </c>
      <c r="L372" s="4" t="s">
        <v>55</v>
      </c>
      <c r="M372" t="s">
        <v>108</v>
      </c>
      <c r="N372" t="s">
        <v>108</v>
      </c>
      <c r="Q372" t="s">
        <v>108</v>
      </c>
      <c r="R372" s="4"/>
      <c r="S372" t="s">
        <v>108</v>
      </c>
      <c r="T372" t="s">
        <v>108</v>
      </c>
      <c r="W372" t="s">
        <v>108</v>
      </c>
      <c r="Y372" s="4"/>
      <c r="AF372" s="4" t="s">
        <v>108</v>
      </c>
      <c r="AM372" s="4" t="s">
        <v>108</v>
      </c>
      <c r="AN372" t="s">
        <v>108</v>
      </c>
      <c r="AO372" t="s">
        <v>108</v>
      </c>
      <c r="AR372" t="s">
        <v>108</v>
      </c>
      <c r="AT372" s="4"/>
      <c r="BA372" s="4" t="s">
        <v>108</v>
      </c>
      <c r="BH372" s="4" t="s">
        <v>108</v>
      </c>
      <c r="BI372" t="s">
        <v>173</v>
      </c>
      <c r="BJ372" t="s">
        <v>55</v>
      </c>
      <c r="BK372" s="4" t="s">
        <v>55</v>
      </c>
      <c r="BL372" s="4">
        <v>10</v>
      </c>
      <c r="BM372" t="s">
        <v>151</v>
      </c>
      <c r="BN372" t="s">
        <v>66</v>
      </c>
      <c r="BO372" s="4" t="s">
        <v>66</v>
      </c>
      <c r="BP372" t="s">
        <v>111</v>
      </c>
      <c r="BQ372" t="s">
        <v>66</v>
      </c>
      <c r="BR372" s="4" t="s">
        <v>66</v>
      </c>
      <c r="BS372" s="4" t="s">
        <v>112</v>
      </c>
      <c r="BT372" t="s">
        <v>108</v>
      </c>
      <c r="BU372" t="s">
        <v>108</v>
      </c>
      <c r="BV372" t="s">
        <v>108</v>
      </c>
      <c r="BW372" t="s">
        <v>108</v>
      </c>
      <c r="BX372" t="s">
        <v>108</v>
      </c>
      <c r="CA372" t="s">
        <v>108</v>
      </c>
      <c r="CE372" s="4"/>
      <c r="CQ372" s="4" t="s">
        <v>108</v>
      </c>
      <c r="DC372" s="4" t="s">
        <v>108</v>
      </c>
      <c r="DD372" t="s">
        <v>114</v>
      </c>
      <c r="DE372" t="s">
        <v>170</v>
      </c>
      <c r="DF372" s="4" t="s">
        <v>114</v>
      </c>
      <c r="DG372" s="4" t="s">
        <v>115</v>
      </c>
      <c r="DH372" t="s">
        <v>182</v>
      </c>
      <c r="DI372" t="s">
        <v>66</v>
      </c>
      <c r="DJ372" s="4" t="s">
        <v>66</v>
      </c>
      <c r="DO372" t="s">
        <v>108</v>
      </c>
      <c r="DP372" s="4"/>
      <c r="DV372" s="4" t="s">
        <v>108</v>
      </c>
      <c r="EB372" s="4" t="s">
        <v>108</v>
      </c>
      <c r="EC372" s="4">
        <v>15</v>
      </c>
      <c r="ED372" t="s">
        <v>118</v>
      </c>
      <c r="EE372" t="s">
        <v>114</v>
      </c>
      <c r="EF372" t="s">
        <v>114</v>
      </c>
      <c r="EG372" t="s">
        <v>114</v>
      </c>
      <c r="EH372" t="s">
        <v>118</v>
      </c>
      <c r="EI372" s="4" t="s">
        <v>118</v>
      </c>
      <c r="EJ372" t="s">
        <v>119</v>
      </c>
      <c r="EL372" s="4"/>
      <c r="EM372" s="4" t="s">
        <v>134</v>
      </c>
      <c r="EN372" s="4" t="s">
        <v>178</v>
      </c>
      <c r="EO372" s="4" t="s">
        <v>136</v>
      </c>
      <c r="EP372" s="4" t="s">
        <v>123</v>
      </c>
      <c r="EQ372" s="4" t="s">
        <v>194</v>
      </c>
      <c r="ER372" s="4" t="s">
        <v>137</v>
      </c>
      <c r="FE372" t="s">
        <v>108</v>
      </c>
      <c r="FL372" s="4"/>
      <c r="FM372" s="4" t="s">
        <v>92</v>
      </c>
      <c r="FN372" t="s">
        <v>256</v>
      </c>
      <c r="FO372" t="s">
        <v>260</v>
      </c>
      <c r="FP372" t="s">
        <v>105</v>
      </c>
      <c r="FQ372" t="s">
        <v>265</v>
      </c>
      <c r="FR372" t="s">
        <v>270</v>
      </c>
      <c r="FS372" t="s">
        <v>187</v>
      </c>
      <c r="FU372" s="4"/>
    </row>
    <row r="373" spans="1:177" x14ac:dyDescent="0.25">
      <c r="A373" s="4">
        <v>372</v>
      </c>
      <c r="B373">
        <v>44</v>
      </c>
      <c r="C373" t="s">
        <v>126</v>
      </c>
      <c r="D373" t="s">
        <v>160</v>
      </c>
      <c r="E373" t="s">
        <v>150</v>
      </c>
      <c r="F373" t="s">
        <v>103</v>
      </c>
      <c r="G373" s="4" t="s">
        <v>157</v>
      </c>
      <c r="H373" s="4" t="s">
        <v>208</v>
      </c>
      <c r="I373" s="4" t="s">
        <v>106</v>
      </c>
      <c r="J373" t="s">
        <v>168</v>
      </c>
      <c r="K373" t="s">
        <v>139</v>
      </c>
      <c r="L373" s="4" t="s">
        <v>107</v>
      </c>
      <c r="M373" t="s">
        <v>108</v>
      </c>
      <c r="N373" t="s">
        <v>108</v>
      </c>
      <c r="O373" t="s">
        <v>108</v>
      </c>
      <c r="Q373" t="s">
        <v>108</v>
      </c>
      <c r="R373" s="4"/>
      <c r="S373" t="s">
        <v>108</v>
      </c>
      <c r="T373" t="s">
        <v>108</v>
      </c>
      <c r="U373" t="s">
        <v>108</v>
      </c>
      <c r="W373" t="s">
        <v>108</v>
      </c>
      <c r="Y373" s="4"/>
      <c r="Z373" t="s">
        <v>108</v>
      </c>
      <c r="AA373" t="s">
        <v>108</v>
      </c>
      <c r="AB373" t="s">
        <v>108</v>
      </c>
      <c r="AD373" t="s">
        <v>108</v>
      </c>
      <c r="AF373" s="4"/>
      <c r="AG373" t="s">
        <v>108</v>
      </c>
      <c r="AH373" t="s">
        <v>108</v>
      </c>
      <c r="AI373" t="s">
        <v>108</v>
      </c>
      <c r="AK373" t="s">
        <v>108</v>
      </c>
      <c r="AM373" s="4"/>
      <c r="AN373" t="s">
        <v>108</v>
      </c>
      <c r="AP373" t="s">
        <v>108</v>
      </c>
      <c r="AR373" t="s">
        <v>108</v>
      </c>
      <c r="AT373" s="4"/>
      <c r="AU373" t="s">
        <v>108</v>
      </c>
      <c r="BA373" s="4"/>
      <c r="BB373" t="s">
        <v>108</v>
      </c>
      <c r="BH373" s="4"/>
      <c r="BI373" t="s">
        <v>109</v>
      </c>
      <c r="BJ373" t="s">
        <v>109</v>
      </c>
      <c r="BK373" s="4" t="s">
        <v>109</v>
      </c>
      <c r="BL373" s="4">
        <v>9</v>
      </c>
      <c r="BM373" t="s">
        <v>174</v>
      </c>
      <c r="BN373" t="s">
        <v>174</v>
      </c>
      <c r="BO373" s="4" t="s">
        <v>174</v>
      </c>
      <c r="BP373" t="s">
        <v>111</v>
      </c>
      <c r="BQ373" t="s">
        <v>111</v>
      </c>
      <c r="BR373" s="4" t="s">
        <v>111</v>
      </c>
      <c r="BS373" s="4" t="s">
        <v>152</v>
      </c>
      <c r="BT373" t="s">
        <v>108</v>
      </c>
      <c r="BU373" t="s">
        <v>108</v>
      </c>
      <c r="BV373" t="s">
        <v>108</v>
      </c>
      <c r="BW373" t="s">
        <v>108</v>
      </c>
      <c r="BX373" t="s">
        <v>108</v>
      </c>
      <c r="BZ373" t="s">
        <v>108</v>
      </c>
      <c r="CA373" t="s">
        <v>108</v>
      </c>
      <c r="CE373" s="4"/>
      <c r="CF373" t="s">
        <v>108</v>
      </c>
      <c r="CG373" t="s">
        <v>108</v>
      </c>
      <c r="CH373" t="s">
        <v>108</v>
      </c>
      <c r="CI373" t="s">
        <v>108</v>
      </c>
      <c r="CJ373" t="s">
        <v>108</v>
      </c>
      <c r="CL373" t="s">
        <v>108</v>
      </c>
      <c r="CM373" t="s">
        <v>108</v>
      </c>
      <c r="CQ373" s="4"/>
      <c r="CR373" t="s">
        <v>108</v>
      </c>
      <c r="CS373" t="s">
        <v>108</v>
      </c>
      <c r="CT373" t="s">
        <v>108</v>
      </c>
      <c r="CU373" t="s">
        <v>108</v>
      </c>
      <c r="CV373" t="s">
        <v>108</v>
      </c>
      <c r="CX373" t="s">
        <v>108</v>
      </c>
      <c r="CY373" t="s">
        <v>108</v>
      </c>
      <c r="DC373" s="4"/>
      <c r="DD373" t="s">
        <v>170</v>
      </c>
      <c r="DE373" t="s">
        <v>114</v>
      </c>
      <c r="DF373" s="4" t="s">
        <v>114</v>
      </c>
      <c r="DG373" s="4" t="s">
        <v>115</v>
      </c>
      <c r="DH373" t="s">
        <v>116</v>
      </c>
      <c r="DI373" t="s">
        <v>116</v>
      </c>
      <c r="DJ373" s="4" t="s">
        <v>116</v>
      </c>
      <c r="DO373" t="s">
        <v>108</v>
      </c>
      <c r="DP373" s="4"/>
      <c r="DU373" t="s">
        <v>108</v>
      </c>
      <c r="DV373" s="4"/>
      <c r="EA373" t="s">
        <v>108</v>
      </c>
      <c r="EB373" s="4"/>
      <c r="EC373" s="4">
        <v>15</v>
      </c>
      <c r="ED373" t="s">
        <v>132</v>
      </c>
      <c r="EE373" t="s">
        <v>114</v>
      </c>
      <c r="EF373" t="s">
        <v>114</v>
      </c>
      <c r="EG373" t="s">
        <v>114</v>
      </c>
      <c r="EH373" t="s">
        <v>132</v>
      </c>
      <c r="EI373" s="4" t="s">
        <v>114</v>
      </c>
      <c r="EJ373" t="s">
        <v>200</v>
      </c>
      <c r="EK373" t="s">
        <v>200</v>
      </c>
      <c r="EL373" s="4" t="s">
        <v>200</v>
      </c>
      <c r="EM373" s="4" t="s">
        <v>120</v>
      </c>
      <c r="EN373" s="4" t="s">
        <v>178</v>
      </c>
      <c r="EO373" s="4" t="s">
        <v>146</v>
      </c>
      <c r="EP373" s="4" t="s">
        <v>193</v>
      </c>
      <c r="EQ373" s="4" t="s">
        <v>124</v>
      </c>
      <c r="ER373" s="4" t="s">
        <v>159</v>
      </c>
      <c r="EZ373" t="s">
        <v>108</v>
      </c>
      <c r="FL373" s="4"/>
      <c r="FM373" s="4" t="s">
        <v>87</v>
      </c>
      <c r="FN373" t="s">
        <v>256</v>
      </c>
      <c r="FO373" t="s">
        <v>260</v>
      </c>
      <c r="FP373" t="s">
        <v>263</v>
      </c>
      <c r="FQ373" t="s">
        <v>266</v>
      </c>
      <c r="FR373" t="s">
        <v>269</v>
      </c>
      <c r="FS373" t="s">
        <v>168</v>
      </c>
      <c r="FT373" t="s">
        <v>139</v>
      </c>
      <c r="FU373" s="4" t="s">
        <v>107</v>
      </c>
    </row>
    <row r="374" spans="1:177" x14ac:dyDescent="0.25">
      <c r="A374" s="4">
        <v>373</v>
      </c>
      <c r="B374">
        <v>44</v>
      </c>
      <c r="C374" t="s">
        <v>126</v>
      </c>
      <c r="D374" t="s">
        <v>101</v>
      </c>
      <c r="E374" t="s">
        <v>102</v>
      </c>
      <c r="F374" t="s">
        <v>103</v>
      </c>
      <c r="G374" s="4" t="s">
        <v>157</v>
      </c>
      <c r="H374" s="4" t="s">
        <v>105</v>
      </c>
      <c r="I374" s="4" t="s">
        <v>106</v>
      </c>
      <c r="J374" t="s">
        <v>139</v>
      </c>
      <c r="K374" t="s">
        <v>55</v>
      </c>
      <c r="L374" s="4" t="s">
        <v>55</v>
      </c>
      <c r="M374" t="s">
        <v>108</v>
      </c>
      <c r="N374" t="s">
        <v>108</v>
      </c>
      <c r="O374" t="s">
        <v>108</v>
      </c>
      <c r="R374" s="4"/>
      <c r="S374" t="s">
        <v>108</v>
      </c>
      <c r="T374" t="s">
        <v>108</v>
      </c>
      <c r="U374" t="s">
        <v>108</v>
      </c>
      <c r="Y374" s="4"/>
      <c r="AF374" s="4" t="s">
        <v>108</v>
      </c>
      <c r="AM374" s="4" t="s">
        <v>108</v>
      </c>
      <c r="AN374" t="s">
        <v>108</v>
      </c>
      <c r="AT374" s="4"/>
      <c r="BA374" s="4" t="s">
        <v>108</v>
      </c>
      <c r="BH374" s="4" t="s">
        <v>108</v>
      </c>
      <c r="BI374" t="s">
        <v>107</v>
      </c>
      <c r="BJ374" t="s">
        <v>55</v>
      </c>
      <c r="BK374" s="4" t="s">
        <v>55</v>
      </c>
      <c r="BL374" s="4">
        <v>10</v>
      </c>
      <c r="BM374" t="s">
        <v>151</v>
      </c>
      <c r="BN374" t="s">
        <v>66</v>
      </c>
      <c r="BO374" s="4" t="s">
        <v>66</v>
      </c>
      <c r="BP374" t="s">
        <v>111</v>
      </c>
      <c r="BQ374" t="s">
        <v>66</v>
      </c>
      <c r="BR374" s="4" t="s">
        <v>66</v>
      </c>
      <c r="BS374" s="4" t="s">
        <v>112</v>
      </c>
      <c r="BU374" t="s">
        <v>108</v>
      </c>
      <c r="BW374" t="s">
        <v>108</v>
      </c>
      <c r="BX374" t="s">
        <v>108</v>
      </c>
      <c r="CE374" s="4"/>
      <c r="CQ374" s="4" t="s">
        <v>108</v>
      </c>
      <c r="DC374" s="4" t="s">
        <v>108</v>
      </c>
      <c r="DD374" t="s">
        <v>114</v>
      </c>
      <c r="DE374" t="s">
        <v>114</v>
      </c>
      <c r="DF374" s="4" t="s">
        <v>113</v>
      </c>
      <c r="DG374" s="4" t="s">
        <v>115</v>
      </c>
      <c r="DH374" t="s">
        <v>182</v>
      </c>
      <c r="DI374" t="s">
        <v>66</v>
      </c>
      <c r="DJ374" s="4" t="s">
        <v>66</v>
      </c>
      <c r="DN374" t="s">
        <v>108</v>
      </c>
      <c r="DP374" s="4"/>
      <c r="DV374" s="4" t="s">
        <v>108</v>
      </c>
      <c r="EB374" s="4" t="s">
        <v>108</v>
      </c>
      <c r="EC374" s="4">
        <v>18</v>
      </c>
      <c r="ED374" t="s">
        <v>132</v>
      </c>
      <c r="EE374" t="s">
        <v>114</v>
      </c>
      <c r="EF374" t="s">
        <v>114</v>
      </c>
      <c r="EG374" t="s">
        <v>113</v>
      </c>
      <c r="EH374" t="s">
        <v>118</v>
      </c>
      <c r="EI374" s="4" t="s">
        <v>117</v>
      </c>
      <c r="EJ374" t="s">
        <v>119</v>
      </c>
      <c r="EL374" s="4"/>
      <c r="EM374" s="4" t="s">
        <v>134</v>
      </c>
      <c r="EN374" s="4" t="s">
        <v>121</v>
      </c>
      <c r="EO374" s="4" t="s">
        <v>122</v>
      </c>
      <c r="EP374" s="4" t="s">
        <v>171</v>
      </c>
      <c r="EQ374" s="4" t="s">
        <v>194</v>
      </c>
      <c r="ER374" s="4" t="s">
        <v>159</v>
      </c>
      <c r="FL374" s="4"/>
      <c r="FM374" s="4" t="s">
        <v>86</v>
      </c>
      <c r="FN374" t="s">
        <v>256</v>
      </c>
      <c r="FO374" t="s">
        <v>260</v>
      </c>
      <c r="FP374" t="s">
        <v>105</v>
      </c>
      <c r="FQ374" t="s">
        <v>266</v>
      </c>
      <c r="FR374" t="s">
        <v>269</v>
      </c>
      <c r="FS374" t="s">
        <v>139</v>
      </c>
      <c r="FU374" s="4"/>
    </row>
    <row r="375" spans="1:177" x14ac:dyDescent="0.25">
      <c r="A375" s="4">
        <v>374</v>
      </c>
      <c r="B375">
        <v>40</v>
      </c>
      <c r="C375" t="s">
        <v>100</v>
      </c>
      <c r="D375" t="s">
        <v>176</v>
      </c>
      <c r="E375" t="s">
        <v>156</v>
      </c>
      <c r="F375" t="s">
        <v>183</v>
      </c>
      <c r="G375" s="4" t="s">
        <v>130</v>
      </c>
      <c r="H375" s="4" t="s">
        <v>105</v>
      </c>
      <c r="I375" s="4" t="s">
        <v>106</v>
      </c>
      <c r="J375" t="s">
        <v>173</v>
      </c>
      <c r="K375" t="s">
        <v>55</v>
      </c>
      <c r="L375" s="4" t="s">
        <v>55</v>
      </c>
      <c r="M375" t="s">
        <v>108</v>
      </c>
      <c r="N375" t="s">
        <v>108</v>
      </c>
      <c r="O375" t="s">
        <v>108</v>
      </c>
      <c r="R375" s="4"/>
      <c r="T375" t="s">
        <v>108</v>
      </c>
      <c r="U375" t="s">
        <v>108</v>
      </c>
      <c r="Y375" s="4"/>
      <c r="AE375" t="s">
        <v>108</v>
      </c>
      <c r="AF375" s="4"/>
      <c r="AL375" t="s">
        <v>108</v>
      </c>
      <c r="AM375" s="4"/>
      <c r="AO375" t="s">
        <v>108</v>
      </c>
      <c r="AT375" s="4"/>
      <c r="BA375" s="4" t="s">
        <v>108</v>
      </c>
      <c r="BH375" s="4" t="s">
        <v>108</v>
      </c>
      <c r="BK375" s="4"/>
      <c r="BL375" s="4">
        <v>11</v>
      </c>
      <c r="BM375" t="s">
        <v>209</v>
      </c>
      <c r="BN375" t="s">
        <v>66</v>
      </c>
      <c r="BO375" s="4" t="s">
        <v>66</v>
      </c>
      <c r="BP375" t="s">
        <v>111</v>
      </c>
      <c r="BQ375" t="s">
        <v>66</v>
      </c>
      <c r="BR375" s="4" t="s">
        <v>66</v>
      </c>
      <c r="BS375" s="4" t="s">
        <v>112</v>
      </c>
      <c r="BT375" t="s">
        <v>108</v>
      </c>
      <c r="BU375" t="s">
        <v>108</v>
      </c>
      <c r="BW375" t="s">
        <v>108</v>
      </c>
      <c r="BY375" t="s">
        <v>108</v>
      </c>
      <c r="CB375" t="s">
        <v>108</v>
      </c>
      <c r="CE375" s="4"/>
      <c r="CQ375" s="4" t="s">
        <v>108</v>
      </c>
      <c r="DC375" s="4" t="s">
        <v>108</v>
      </c>
      <c r="DD375" t="s">
        <v>114</v>
      </c>
      <c r="DE375" t="s">
        <v>117</v>
      </c>
      <c r="DF375" s="4" t="s">
        <v>114</v>
      </c>
      <c r="DG375" s="4" t="s">
        <v>115</v>
      </c>
      <c r="DH375" t="s">
        <v>182</v>
      </c>
      <c r="DI375" t="s">
        <v>66</v>
      </c>
      <c r="DJ375" s="4" t="s">
        <v>66</v>
      </c>
      <c r="DM375" t="s">
        <v>108</v>
      </c>
      <c r="DP375" s="4"/>
      <c r="DV375" s="4" t="s">
        <v>108</v>
      </c>
      <c r="EB375" s="4" t="s">
        <v>108</v>
      </c>
      <c r="EC375" s="4">
        <v>15</v>
      </c>
      <c r="ED375" t="s">
        <v>114</v>
      </c>
      <c r="EE375" t="s">
        <v>113</v>
      </c>
      <c r="EF375" t="s">
        <v>118</v>
      </c>
      <c r="EG375" t="s">
        <v>113</v>
      </c>
      <c r="EH375" t="s">
        <v>118</v>
      </c>
      <c r="EI375" s="4" t="s">
        <v>117</v>
      </c>
      <c r="EJ375" t="s">
        <v>143</v>
      </c>
      <c r="EL375" s="4"/>
      <c r="EM375" s="4" t="s">
        <v>134</v>
      </c>
      <c r="EN375" s="4" t="s">
        <v>121</v>
      </c>
      <c r="EO375" s="4" t="s">
        <v>146</v>
      </c>
      <c r="EP375" s="4" t="s">
        <v>123</v>
      </c>
      <c r="EQ375" s="4" t="s">
        <v>124</v>
      </c>
      <c r="ER375" s="4" t="s">
        <v>125</v>
      </c>
      <c r="FJ375" t="s">
        <v>108</v>
      </c>
      <c r="FL375" s="4"/>
      <c r="FM375" s="4" t="s">
        <v>86</v>
      </c>
      <c r="FN375" t="s">
        <v>256</v>
      </c>
      <c r="FO375" t="s">
        <v>261</v>
      </c>
      <c r="FP375" t="s">
        <v>105</v>
      </c>
      <c r="FQ375" t="s">
        <v>265</v>
      </c>
      <c r="FR375" t="s">
        <v>269</v>
      </c>
      <c r="FS375" t="s">
        <v>173</v>
      </c>
      <c r="FU375" s="4"/>
    </row>
    <row r="376" spans="1:177" x14ac:dyDescent="0.25">
      <c r="A376" s="4">
        <v>375</v>
      </c>
      <c r="B376">
        <v>45</v>
      </c>
      <c r="C376" t="s">
        <v>126</v>
      </c>
      <c r="D376" t="s">
        <v>101</v>
      </c>
      <c r="E376" t="s">
        <v>102</v>
      </c>
      <c r="F376" t="s">
        <v>167</v>
      </c>
      <c r="G376" s="4" t="s">
        <v>157</v>
      </c>
      <c r="H376" s="4" t="s">
        <v>138</v>
      </c>
      <c r="I376" s="4" t="s">
        <v>106</v>
      </c>
      <c r="J376" t="s">
        <v>168</v>
      </c>
      <c r="K376" t="s">
        <v>173</v>
      </c>
      <c r="L376" s="4" t="s">
        <v>55</v>
      </c>
      <c r="M376" t="s">
        <v>108</v>
      </c>
      <c r="N376" t="s">
        <v>108</v>
      </c>
      <c r="O376" t="s">
        <v>108</v>
      </c>
      <c r="P376" t="s">
        <v>108</v>
      </c>
      <c r="Q376" t="s">
        <v>108</v>
      </c>
      <c r="R376" s="4"/>
      <c r="S376" t="s">
        <v>108</v>
      </c>
      <c r="T376" t="s">
        <v>108</v>
      </c>
      <c r="U376" t="s">
        <v>108</v>
      </c>
      <c r="V376" t="s">
        <v>108</v>
      </c>
      <c r="W376" t="s">
        <v>108</v>
      </c>
      <c r="Y376" s="4"/>
      <c r="Z376" t="s">
        <v>108</v>
      </c>
      <c r="AB376" t="s">
        <v>108</v>
      </c>
      <c r="AC376" t="s">
        <v>108</v>
      </c>
      <c r="AD376" t="s">
        <v>108</v>
      </c>
      <c r="AF376" s="4"/>
      <c r="AM376" s="4" t="s">
        <v>108</v>
      </c>
      <c r="AN376" t="s">
        <v>108</v>
      </c>
      <c r="AO376" t="s">
        <v>108</v>
      </c>
      <c r="AP376" t="s">
        <v>108</v>
      </c>
      <c r="AR376" t="s">
        <v>108</v>
      </c>
      <c r="AT376" s="4"/>
      <c r="AU376" t="s">
        <v>108</v>
      </c>
      <c r="AW376" t="s">
        <v>108</v>
      </c>
      <c r="AY376" t="s">
        <v>108</v>
      </c>
      <c r="BA376" s="4"/>
      <c r="BH376" s="4" t="s">
        <v>108</v>
      </c>
      <c r="BI376" t="s">
        <v>173</v>
      </c>
      <c r="BJ376" t="s">
        <v>109</v>
      </c>
      <c r="BK376" s="4" t="s">
        <v>55</v>
      </c>
      <c r="BL376" s="4">
        <v>8</v>
      </c>
      <c r="BM376" t="s">
        <v>169</v>
      </c>
      <c r="BN376" t="s">
        <v>169</v>
      </c>
      <c r="BO376" s="4" t="s">
        <v>66</v>
      </c>
      <c r="BP376" t="s">
        <v>111</v>
      </c>
      <c r="BQ376" t="s">
        <v>111</v>
      </c>
      <c r="BR376" s="4" t="s">
        <v>66</v>
      </c>
      <c r="BS376" s="4" t="s">
        <v>205</v>
      </c>
      <c r="BT376" t="s">
        <v>108</v>
      </c>
      <c r="BU376" t="s">
        <v>108</v>
      </c>
      <c r="BV376" t="s">
        <v>108</v>
      </c>
      <c r="BW376" t="s">
        <v>108</v>
      </c>
      <c r="CA376" t="s">
        <v>108</v>
      </c>
      <c r="CB376" t="s">
        <v>108</v>
      </c>
      <c r="CE376" s="4"/>
      <c r="CF376" t="s">
        <v>108</v>
      </c>
      <c r="CG376" t="s">
        <v>108</v>
      </c>
      <c r="CI376" t="s">
        <v>108</v>
      </c>
      <c r="CN376" t="s">
        <v>108</v>
      </c>
      <c r="CQ376" s="4"/>
      <c r="DC376" s="4" t="s">
        <v>108</v>
      </c>
      <c r="DD376" t="s">
        <v>170</v>
      </c>
      <c r="DE376" t="s">
        <v>113</v>
      </c>
      <c r="DF376" s="4" t="s">
        <v>132</v>
      </c>
      <c r="DG376" s="4" t="s">
        <v>115</v>
      </c>
      <c r="DH376" t="s">
        <v>142</v>
      </c>
      <c r="DI376" t="s">
        <v>142</v>
      </c>
      <c r="DJ376" s="4" t="s">
        <v>66</v>
      </c>
      <c r="DO376" t="s">
        <v>108</v>
      </c>
      <c r="DP376" s="4"/>
      <c r="DU376" t="s">
        <v>108</v>
      </c>
      <c r="DV376" s="4"/>
      <c r="EB376" s="4" t="s">
        <v>108</v>
      </c>
      <c r="EC376" s="4">
        <v>15</v>
      </c>
      <c r="ED376" t="s">
        <v>113</v>
      </c>
      <c r="EE376" t="s">
        <v>118</v>
      </c>
      <c r="EF376" t="s">
        <v>118</v>
      </c>
      <c r="EG376" t="s">
        <v>132</v>
      </c>
      <c r="EH376" t="s">
        <v>132</v>
      </c>
      <c r="EI376" s="4" t="s">
        <v>117</v>
      </c>
      <c r="EJ376" t="s">
        <v>158</v>
      </c>
      <c r="EK376" t="s">
        <v>158</v>
      </c>
      <c r="EL376" s="4"/>
      <c r="EM376" s="4" t="s">
        <v>134</v>
      </c>
      <c r="EN376" s="4" t="s">
        <v>178</v>
      </c>
      <c r="EO376" s="4" t="s">
        <v>165</v>
      </c>
      <c r="EP376" s="4" t="s">
        <v>147</v>
      </c>
      <c r="EQ376" s="4" t="s">
        <v>124</v>
      </c>
      <c r="ER376" s="4" t="s">
        <v>166</v>
      </c>
      <c r="EX376" t="s">
        <v>108</v>
      </c>
      <c r="FJ376" t="s">
        <v>108</v>
      </c>
      <c r="FL376" s="4"/>
      <c r="FM376" s="4" t="s">
        <v>97</v>
      </c>
      <c r="FN376" t="s">
        <v>257</v>
      </c>
      <c r="FO376" t="s">
        <v>260</v>
      </c>
      <c r="FP376" t="s">
        <v>263</v>
      </c>
      <c r="FQ376" t="s">
        <v>147</v>
      </c>
      <c r="FR376" t="s">
        <v>270</v>
      </c>
      <c r="FS376" t="s">
        <v>168</v>
      </c>
      <c r="FT376" t="s">
        <v>173</v>
      </c>
      <c r="FU376" s="4"/>
    </row>
    <row r="377" spans="1:177" x14ac:dyDescent="0.25">
      <c r="A377" s="4">
        <v>376</v>
      </c>
      <c r="B377">
        <v>44</v>
      </c>
      <c r="C377" t="s">
        <v>100</v>
      </c>
      <c r="D377" t="s">
        <v>149</v>
      </c>
      <c r="E377" t="s">
        <v>150</v>
      </c>
      <c r="F377" t="s">
        <v>167</v>
      </c>
      <c r="G377" s="4" t="s">
        <v>157</v>
      </c>
      <c r="H377" s="4" t="s">
        <v>138</v>
      </c>
      <c r="I377" s="4" t="s">
        <v>106</v>
      </c>
      <c r="J377" t="s">
        <v>173</v>
      </c>
      <c r="K377" t="s">
        <v>173</v>
      </c>
      <c r="L377" s="4" t="s">
        <v>55</v>
      </c>
      <c r="M377" t="s">
        <v>108</v>
      </c>
      <c r="N377" t="s">
        <v>108</v>
      </c>
      <c r="O377" t="s">
        <v>108</v>
      </c>
      <c r="P377" t="s">
        <v>108</v>
      </c>
      <c r="Q377" t="s">
        <v>108</v>
      </c>
      <c r="R377" s="4"/>
      <c r="S377" t="s">
        <v>108</v>
      </c>
      <c r="V377" t="s">
        <v>108</v>
      </c>
      <c r="Y377" s="4"/>
      <c r="Z377" t="s">
        <v>108</v>
      </c>
      <c r="AA377" t="s">
        <v>108</v>
      </c>
      <c r="AF377" s="4"/>
      <c r="AM377" s="4" t="s">
        <v>108</v>
      </c>
      <c r="AN377" t="s">
        <v>108</v>
      </c>
      <c r="AQ377" t="s">
        <v>108</v>
      </c>
      <c r="AT377" s="4"/>
      <c r="AU377" t="s">
        <v>108</v>
      </c>
      <c r="BA377" s="4"/>
      <c r="BH377" s="4" t="s">
        <v>108</v>
      </c>
      <c r="BI377" t="s">
        <v>109</v>
      </c>
      <c r="BJ377" t="s">
        <v>109</v>
      </c>
      <c r="BK377" s="4" t="s">
        <v>55</v>
      </c>
      <c r="BL377" s="4">
        <v>8</v>
      </c>
      <c r="BM377" t="s">
        <v>174</v>
      </c>
      <c r="BN377" t="s">
        <v>174</v>
      </c>
      <c r="BO377" s="4" t="s">
        <v>66</v>
      </c>
      <c r="BP377" t="s">
        <v>111</v>
      </c>
      <c r="BQ377" t="s">
        <v>111</v>
      </c>
      <c r="BR377" s="4" t="s">
        <v>66</v>
      </c>
      <c r="BS377" s="4" t="s">
        <v>112</v>
      </c>
      <c r="BU377" t="s">
        <v>108</v>
      </c>
      <c r="BV377" t="s">
        <v>108</v>
      </c>
      <c r="CE377" s="4"/>
      <c r="CG377" t="s">
        <v>108</v>
      </c>
      <c r="CH377" t="s">
        <v>108</v>
      </c>
      <c r="CI377" t="s">
        <v>108</v>
      </c>
      <c r="CQ377" s="4"/>
      <c r="DA377" t="s">
        <v>108</v>
      </c>
      <c r="DC377" s="4"/>
      <c r="DD377" t="s">
        <v>113</v>
      </c>
      <c r="DE377" t="s">
        <v>170</v>
      </c>
      <c r="DF377" s="4" t="s">
        <v>114</v>
      </c>
      <c r="DG377" s="4" t="s">
        <v>115</v>
      </c>
      <c r="DH377" t="s">
        <v>116</v>
      </c>
      <c r="DI377" t="s">
        <v>116</v>
      </c>
      <c r="DJ377" s="4" t="s">
        <v>66</v>
      </c>
      <c r="DO377" t="s">
        <v>108</v>
      </c>
      <c r="DP377" s="4"/>
      <c r="DU377" t="s">
        <v>108</v>
      </c>
      <c r="DV377" s="4"/>
      <c r="EB377" s="4" t="s">
        <v>108</v>
      </c>
      <c r="EC377" s="4">
        <v>12</v>
      </c>
      <c r="ED377" t="s">
        <v>132</v>
      </c>
      <c r="EE377" t="s">
        <v>114</v>
      </c>
      <c r="EF377" t="s">
        <v>114</v>
      </c>
      <c r="EG377" t="s">
        <v>113</v>
      </c>
      <c r="EH377" t="s">
        <v>118</v>
      </c>
      <c r="EI377" s="4" t="s">
        <v>114</v>
      </c>
      <c r="EJ377" t="s">
        <v>133</v>
      </c>
      <c r="EK377" t="s">
        <v>133</v>
      </c>
      <c r="EL377" s="4"/>
      <c r="EM377" s="4" t="s">
        <v>134</v>
      </c>
      <c r="EN377" s="4" t="s">
        <v>121</v>
      </c>
      <c r="EO377" s="4" t="s">
        <v>122</v>
      </c>
      <c r="EP377" s="4" t="s">
        <v>199</v>
      </c>
      <c r="EQ377" s="4" t="s">
        <v>124</v>
      </c>
      <c r="ER377" s="4" t="s">
        <v>159</v>
      </c>
      <c r="FL377" s="4"/>
      <c r="FM377" s="4" t="s">
        <v>91</v>
      </c>
      <c r="FN377" t="s">
        <v>256</v>
      </c>
      <c r="FO377" t="s">
        <v>260</v>
      </c>
      <c r="FP377" t="s">
        <v>263</v>
      </c>
      <c r="FQ377" t="s">
        <v>266</v>
      </c>
      <c r="FR377" t="s">
        <v>269</v>
      </c>
      <c r="FS377" t="s">
        <v>173</v>
      </c>
      <c r="FT377" t="s">
        <v>173</v>
      </c>
      <c r="FU377" s="4"/>
    </row>
    <row r="378" spans="1:177" x14ac:dyDescent="0.25">
      <c r="A378" s="4">
        <v>377</v>
      </c>
      <c r="B378">
        <v>31</v>
      </c>
      <c r="C378" t="s">
        <v>100</v>
      </c>
      <c r="D378" t="s">
        <v>149</v>
      </c>
      <c r="E378" t="s">
        <v>150</v>
      </c>
      <c r="F378" t="s">
        <v>103</v>
      </c>
      <c r="G378" s="4" t="s">
        <v>130</v>
      </c>
      <c r="H378" s="4" t="s">
        <v>105</v>
      </c>
      <c r="I378" s="4" t="s">
        <v>106</v>
      </c>
      <c r="J378" t="s">
        <v>139</v>
      </c>
      <c r="K378" t="s">
        <v>55</v>
      </c>
      <c r="L378" s="4" t="s">
        <v>55</v>
      </c>
      <c r="M378" t="s">
        <v>108</v>
      </c>
      <c r="O378" t="s">
        <v>108</v>
      </c>
      <c r="P378" t="s">
        <v>108</v>
      </c>
      <c r="Q378" t="s">
        <v>108</v>
      </c>
      <c r="R378" s="4"/>
      <c r="S378" t="s">
        <v>108</v>
      </c>
      <c r="U378" t="s">
        <v>108</v>
      </c>
      <c r="V378" t="s">
        <v>108</v>
      </c>
      <c r="Y378" s="4"/>
      <c r="AF378" s="4" t="s">
        <v>108</v>
      </c>
      <c r="AM378" s="4" t="s">
        <v>108</v>
      </c>
      <c r="AP378" t="s">
        <v>108</v>
      </c>
      <c r="AQ378" t="s">
        <v>108</v>
      </c>
      <c r="AT378" s="4"/>
      <c r="BA378" s="4" t="s">
        <v>108</v>
      </c>
      <c r="BH378" s="4" t="s">
        <v>108</v>
      </c>
      <c r="BK378" s="4"/>
      <c r="BL378" s="4">
        <v>7</v>
      </c>
      <c r="BM378" t="s">
        <v>169</v>
      </c>
      <c r="BN378" t="s">
        <v>66</v>
      </c>
      <c r="BO378" s="4" t="s">
        <v>66</v>
      </c>
      <c r="BP378" t="s">
        <v>141</v>
      </c>
      <c r="BQ378" t="s">
        <v>66</v>
      </c>
      <c r="BR378" s="4" t="s">
        <v>66</v>
      </c>
      <c r="BS378" s="4" t="s">
        <v>152</v>
      </c>
      <c r="BT378" t="s">
        <v>108</v>
      </c>
      <c r="BU378" t="s">
        <v>108</v>
      </c>
      <c r="BV378" t="s">
        <v>108</v>
      </c>
      <c r="BW378" t="s">
        <v>108</v>
      </c>
      <c r="BX378" t="s">
        <v>108</v>
      </c>
      <c r="BY378" t="s">
        <v>108</v>
      </c>
      <c r="CA378" t="s">
        <v>108</v>
      </c>
      <c r="CB378" t="s">
        <v>108</v>
      </c>
      <c r="CE378" s="4"/>
      <c r="CQ378" s="4" t="s">
        <v>108</v>
      </c>
      <c r="DC378" s="4" t="s">
        <v>108</v>
      </c>
      <c r="DD378" t="s">
        <v>113</v>
      </c>
      <c r="DE378" t="s">
        <v>132</v>
      </c>
      <c r="DF378" s="4" t="s">
        <v>114</v>
      </c>
      <c r="DG378" s="4" t="s">
        <v>115</v>
      </c>
      <c r="DH378" t="s">
        <v>142</v>
      </c>
      <c r="DI378" t="s">
        <v>66</v>
      </c>
      <c r="DJ378" s="4" t="s">
        <v>66</v>
      </c>
      <c r="DK378" t="s">
        <v>108</v>
      </c>
      <c r="DL378" t="s">
        <v>108</v>
      </c>
      <c r="DM378" t="s">
        <v>108</v>
      </c>
      <c r="DP378" s="4"/>
      <c r="DV378" s="4" t="s">
        <v>108</v>
      </c>
      <c r="EB378" s="4" t="s">
        <v>108</v>
      </c>
      <c r="EC378" s="4"/>
      <c r="ED378" t="s">
        <v>132</v>
      </c>
      <c r="EE378" t="s">
        <v>113</v>
      </c>
      <c r="EF378" t="s">
        <v>132</v>
      </c>
      <c r="EG378" t="s">
        <v>113</v>
      </c>
      <c r="EH378" t="s">
        <v>117</v>
      </c>
      <c r="EI378" s="4" t="s">
        <v>132</v>
      </c>
      <c r="EJ378" t="s">
        <v>200</v>
      </c>
      <c r="EL378" s="4"/>
      <c r="EM378" s="4" t="s">
        <v>134</v>
      </c>
      <c r="EN378" s="4" t="s">
        <v>178</v>
      </c>
      <c r="EO378" s="4" t="s">
        <v>122</v>
      </c>
      <c r="EP378" s="4" t="s">
        <v>123</v>
      </c>
      <c r="EQ378" s="4" t="s">
        <v>124</v>
      </c>
      <c r="ER378" s="4" t="s">
        <v>166</v>
      </c>
      <c r="EU378" t="s">
        <v>108</v>
      </c>
      <c r="FE378" t="s">
        <v>108</v>
      </c>
      <c r="FL378" s="4"/>
      <c r="FM378" s="4" t="s">
        <v>82</v>
      </c>
      <c r="FN378" t="s">
        <v>255</v>
      </c>
      <c r="FO378" t="s">
        <v>261</v>
      </c>
      <c r="FP378" t="s">
        <v>105</v>
      </c>
      <c r="FQ378" t="s">
        <v>265</v>
      </c>
      <c r="FR378" t="s">
        <v>270</v>
      </c>
      <c r="FS378" t="s">
        <v>139</v>
      </c>
      <c r="FU378" s="4"/>
    </row>
    <row r="379" spans="1:177" x14ac:dyDescent="0.25">
      <c r="A379" s="4">
        <v>378</v>
      </c>
      <c r="B379">
        <v>42</v>
      </c>
      <c r="C379" t="s">
        <v>126</v>
      </c>
      <c r="D379" t="s">
        <v>101</v>
      </c>
      <c r="E379" t="s">
        <v>102</v>
      </c>
      <c r="F379" t="s">
        <v>167</v>
      </c>
      <c r="G379" s="4" t="s">
        <v>157</v>
      </c>
      <c r="H379" s="4" t="s">
        <v>105</v>
      </c>
      <c r="I379" s="4" t="s">
        <v>106</v>
      </c>
      <c r="J379" t="s">
        <v>203</v>
      </c>
      <c r="K379" t="s">
        <v>55</v>
      </c>
      <c r="L379" s="4" t="s">
        <v>55</v>
      </c>
      <c r="M379" t="s">
        <v>108</v>
      </c>
      <c r="N379" t="s">
        <v>108</v>
      </c>
      <c r="O379" t="s">
        <v>108</v>
      </c>
      <c r="P379" t="s">
        <v>108</v>
      </c>
      <c r="Q379" t="s">
        <v>108</v>
      </c>
      <c r="R379" s="4"/>
      <c r="S379" t="s">
        <v>108</v>
      </c>
      <c r="T379" t="s">
        <v>108</v>
      </c>
      <c r="U379" t="s">
        <v>108</v>
      </c>
      <c r="V379" t="s">
        <v>108</v>
      </c>
      <c r="W379" t="s">
        <v>108</v>
      </c>
      <c r="Y379" s="4"/>
      <c r="AF379" s="4" t="s">
        <v>108</v>
      </c>
      <c r="AM379" s="4" t="s">
        <v>108</v>
      </c>
      <c r="AN379" t="s">
        <v>108</v>
      </c>
      <c r="AO379" t="s">
        <v>108</v>
      </c>
      <c r="AP379" t="s">
        <v>108</v>
      </c>
      <c r="AQ379" t="s">
        <v>108</v>
      </c>
      <c r="AR379" t="s">
        <v>108</v>
      </c>
      <c r="AT379" s="4"/>
      <c r="BA379" s="4" t="s">
        <v>108</v>
      </c>
      <c r="BH379" s="4" t="s">
        <v>108</v>
      </c>
      <c r="BI379" t="s">
        <v>173</v>
      </c>
      <c r="BJ379" t="s">
        <v>55</v>
      </c>
      <c r="BK379" s="4" t="s">
        <v>55</v>
      </c>
      <c r="BL379" s="4">
        <v>10</v>
      </c>
      <c r="BM379" t="s">
        <v>110</v>
      </c>
      <c r="BN379" t="s">
        <v>66</v>
      </c>
      <c r="BO379" s="4" t="s">
        <v>66</v>
      </c>
      <c r="BP379" t="s">
        <v>141</v>
      </c>
      <c r="BQ379" t="s">
        <v>66</v>
      </c>
      <c r="BR379" s="4" t="s">
        <v>66</v>
      </c>
      <c r="BS379" s="4" t="s">
        <v>112</v>
      </c>
      <c r="BT379" t="s">
        <v>108</v>
      </c>
      <c r="BU379" t="s">
        <v>108</v>
      </c>
      <c r="BV379" t="s">
        <v>108</v>
      </c>
      <c r="BW379" t="s">
        <v>108</v>
      </c>
      <c r="BX379" t="s">
        <v>108</v>
      </c>
      <c r="BY379" t="s">
        <v>108</v>
      </c>
      <c r="BZ379" t="s">
        <v>108</v>
      </c>
      <c r="CA379" t="s">
        <v>108</v>
      </c>
      <c r="CB379" t="s">
        <v>108</v>
      </c>
      <c r="CE379" s="4"/>
      <c r="CQ379" s="4" t="s">
        <v>108</v>
      </c>
      <c r="DC379" s="4" t="s">
        <v>108</v>
      </c>
      <c r="DD379" t="s">
        <v>114</v>
      </c>
      <c r="DE379" t="s">
        <v>170</v>
      </c>
      <c r="DF379" s="4" t="s">
        <v>114</v>
      </c>
      <c r="DG379" s="4" t="s">
        <v>210</v>
      </c>
      <c r="DH379" t="s">
        <v>142</v>
      </c>
      <c r="DI379" t="s">
        <v>66</v>
      </c>
      <c r="DJ379" s="4" t="s">
        <v>66</v>
      </c>
      <c r="DK379" t="s">
        <v>108</v>
      </c>
      <c r="DN379" t="s">
        <v>108</v>
      </c>
      <c r="DP379" s="4"/>
      <c r="DV379" s="4" t="s">
        <v>108</v>
      </c>
      <c r="EB379" s="4" t="s">
        <v>108</v>
      </c>
      <c r="EC379" s="4">
        <v>15</v>
      </c>
      <c r="ED379" t="s">
        <v>114</v>
      </c>
      <c r="EE379" t="s">
        <v>118</v>
      </c>
      <c r="EF379" t="s">
        <v>118</v>
      </c>
      <c r="EG379" t="s">
        <v>118</v>
      </c>
      <c r="EH379" t="s">
        <v>118</v>
      </c>
      <c r="EI379" s="4" t="s">
        <v>118</v>
      </c>
      <c r="EJ379" t="s">
        <v>158</v>
      </c>
      <c r="EL379" s="4"/>
      <c r="EM379" s="4" t="s">
        <v>120</v>
      </c>
      <c r="EN379" s="4" t="s">
        <v>178</v>
      </c>
      <c r="EO379" s="4" t="s">
        <v>136</v>
      </c>
      <c r="EP379" s="4" t="s">
        <v>123</v>
      </c>
      <c r="EQ379" s="4" t="s">
        <v>124</v>
      </c>
      <c r="ER379" s="4" t="s">
        <v>166</v>
      </c>
      <c r="FK379" t="s">
        <v>108</v>
      </c>
      <c r="FL379" s="4"/>
      <c r="FM379" s="4" t="s">
        <v>98</v>
      </c>
      <c r="FN379" t="s">
        <v>256</v>
      </c>
      <c r="FO379" t="s">
        <v>260</v>
      </c>
      <c r="FP379" t="s">
        <v>105</v>
      </c>
      <c r="FQ379" t="s">
        <v>265</v>
      </c>
      <c r="FR379" t="s">
        <v>270</v>
      </c>
      <c r="FS379" t="s">
        <v>203</v>
      </c>
      <c r="FU379" s="4"/>
    </row>
    <row r="380" spans="1:177" x14ac:dyDescent="0.25">
      <c r="A380" s="4">
        <v>379</v>
      </c>
      <c r="B380">
        <v>38</v>
      </c>
      <c r="C380" t="s">
        <v>100</v>
      </c>
      <c r="D380" t="s">
        <v>186</v>
      </c>
      <c r="E380" t="s">
        <v>102</v>
      </c>
      <c r="F380" t="s">
        <v>167</v>
      </c>
      <c r="G380" s="4" t="s">
        <v>157</v>
      </c>
      <c r="H380" s="4" t="s">
        <v>105</v>
      </c>
      <c r="I380" s="4" t="s">
        <v>106</v>
      </c>
      <c r="J380" t="s">
        <v>161</v>
      </c>
      <c r="K380" t="s">
        <v>55</v>
      </c>
      <c r="L380" s="4" t="s">
        <v>55</v>
      </c>
      <c r="M380" t="s">
        <v>108</v>
      </c>
      <c r="N380" t="s">
        <v>108</v>
      </c>
      <c r="O380" t="s">
        <v>108</v>
      </c>
      <c r="Q380" t="s">
        <v>108</v>
      </c>
      <c r="R380" s="4"/>
      <c r="S380" t="s">
        <v>108</v>
      </c>
      <c r="T380" t="s">
        <v>108</v>
      </c>
      <c r="Y380" s="4"/>
      <c r="AF380" s="4" t="s">
        <v>108</v>
      </c>
      <c r="AM380" s="4" t="s">
        <v>108</v>
      </c>
      <c r="AO380" t="s">
        <v>108</v>
      </c>
      <c r="AT380" s="4"/>
      <c r="BA380" s="4" t="s">
        <v>108</v>
      </c>
      <c r="BH380" s="4" t="s">
        <v>108</v>
      </c>
      <c r="BK380" s="4"/>
      <c r="BL380" s="4">
        <v>7</v>
      </c>
      <c r="BM380" t="s">
        <v>151</v>
      </c>
      <c r="BN380" t="s">
        <v>66</v>
      </c>
      <c r="BO380" s="4" t="s">
        <v>66</v>
      </c>
      <c r="BP380" t="s">
        <v>111</v>
      </c>
      <c r="BQ380" t="s">
        <v>66</v>
      </c>
      <c r="BR380" s="4" t="s">
        <v>66</v>
      </c>
      <c r="BS380" s="4" t="s">
        <v>112</v>
      </c>
      <c r="BW380" t="s">
        <v>108</v>
      </c>
      <c r="CE380" s="4"/>
      <c r="CO380" t="s">
        <v>108</v>
      </c>
      <c r="CQ380" s="4"/>
      <c r="DA380" t="s">
        <v>108</v>
      </c>
      <c r="DC380" s="4"/>
      <c r="DD380" t="s">
        <v>113</v>
      </c>
      <c r="DE380" t="s">
        <v>170</v>
      </c>
      <c r="DF380" s="4" t="s">
        <v>113</v>
      </c>
      <c r="DG380" s="4" t="s">
        <v>115</v>
      </c>
      <c r="DH380" t="s">
        <v>182</v>
      </c>
      <c r="DI380" t="s">
        <v>65</v>
      </c>
      <c r="DJ380" s="4" t="s">
        <v>65</v>
      </c>
      <c r="DL380" t="s">
        <v>108</v>
      </c>
      <c r="DM380" t="s">
        <v>108</v>
      </c>
      <c r="DN380" t="s">
        <v>108</v>
      </c>
      <c r="DP380" s="4"/>
      <c r="DV380" s="4" t="s">
        <v>108</v>
      </c>
      <c r="EB380" s="4" t="s">
        <v>108</v>
      </c>
      <c r="EC380" s="4"/>
      <c r="ED380" t="s">
        <v>114</v>
      </c>
      <c r="EE380" t="s">
        <v>113</v>
      </c>
      <c r="EF380" t="s">
        <v>118</v>
      </c>
      <c r="EG380" t="s">
        <v>113</v>
      </c>
      <c r="EH380" t="s">
        <v>113</v>
      </c>
      <c r="EI380" s="4" t="s">
        <v>114</v>
      </c>
      <c r="EJ380" t="s">
        <v>133</v>
      </c>
      <c r="EL380" s="4"/>
      <c r="EM380" s="4" t="s">
        <v>120</v>
      </c>
      <c r="EN380" s="4" t="s">
        <v>121</v>
      </c>
      <c r="EO380" s="4" t="s">
        <v>122</v>
      </c>
      <c r="EP380" s="4" t="s">
        <v>123</v>
      </c>
      <c r="EQ380" s="4" t="s">
        <v>189</v>
      </c>
      <c r="ER380" s="4" t="s">
        <v>204</v>
      </c>
      <c r="EU380" t="s">
        <v>108</v>
      </c>
      <c r="FL380" s="4"/>
      <c r="FM380" s="4" t="s">
        <v>82</v>
      </c>
      <c r="FN380" t="s">
        <v>256</v>
      </c>
      <c r="FO380" t="s">
        <v>260</v>
      </c>
      <c r="FP380" t="s">
        <v>105</v>
      </c>
      <c r="FQ380" t="s">
        <v>265</v>
      </c>
      <c r="FR380" t="s">
        <v>268</v>
      </c>
      <c r="FS380" t="s">
        <v>161</v>
      </c>
      <c r="FU380" s="4"/>
    </row>
    <row r="381" spans="1:177" x14ac:dyDescent="0.25">
      <c r="A381" s="4">
        <v>380</v>
      </c>
      <c r="B381">
        <v>37</v>
      </c>
      <c r="C381" t="s">
        <v>100</v>
      </c>
      <c r="D381" t="s">
        <v>160</v>
      </c>
      <c r="E381" t="s">
        <v>150</v>
      </c>
      <c r="F381" t="s">
        <v>129</v>
      </c>
      <c r="G381" s="4" t="s">
        <v>157</v>
      </c>
      <c r="H381" s="4" t="s">
        <v>208</v>
      </c>
      <c r="I381" s="4" t="s">
        <v>106</v>
      </c>
      <c r="J381" t="s">
        <v>109</v>
      </c>
      <c r="K381" t="s">
        <v>161</v>
      </c>
      <c r="L381" s="4" t="s">
        <v>161</v>
      </c>
      <c r="M381" t="s">
        <v>108</v>
      </c>
      <c r="N381" t="s">
        <v>108</v>
      </c>
      <c r="O381" t="s">
        <v>108</v>
      </c>
      <c r="R381" s="4"/>
      <c r="U381" t="s">
        <v>108</v>
      </c>
      <c r="Y381" s="4"/>
      <c r="Z381" t="s">
        <v>108</v>
      </c>
      <c r="AF381" s="4"/>
      <c r="AH381" t="s">
        <v>108</v>
      </c>
      <c r="AM381" s="4"/>
      <c r="AP381" t="s">
        <v>108</v>
      </c>
      <c r="AT381" s="4"/>
      <c r="AW381" t="s">
        <v>108</v>
      </c>
      <c r="BA381" s="4"/>
      <c r="BD381" t="s">
        <v>108</v>
      </c>
      <c r="BH381" s="4"/>
      <c r="BK381" s="4"/>
      <c r="BL381" s="4">
        <v>8</v>
      </c>
      <c r="BM381" t="s">
        <v>151</v>
      </c>
      <c r="BN381" t="s">
        <v>174</v>
      </c>
      <c r="BO381" s="4" t="s">
        <v>174</v>
      </c>
      <c r="BP381" t="s">
        <v>141</v>
      </c>
      <c r="BQ381" t="s">
        <v>141</v>
      </c>
      <c r="BR381" s="4" t="s">
        <v>141</v>
      </c>
      <c r="BS381" s="4" t="s">
        <v>152</v>
      </c>
      <c r="BU381" t="s">
        <v>108</v>
      </c>
      <c r="BY381" t="s">
        <v>108</v>
      </c>
      <c r="CA381" t="s">
        <v>108</v>
      </c>
      <c r="CE381" s="4"/>
      <c r="CG381" t="s">
        <v>108</v>
      </c>
      <c r="CK381" t="s">
        <v>108</v>
      </c>
      <c r="CM381" t="s">
        <v>108</v>
      </c>
      <c r="CQ381" s="4"/>
      <c r="CS381" t="s">
        <v>108</v>
      </c>
      <c r="CY381" t="s">
        <v>108</v>
      </c>
      <c r="DC381" s="4"/>
      <c r="DD381" t="s">
        <v>113</v>
      </c>
      <c r="DE381" t="s">
        <v>170</v>
      </c>
      <c r="DF381" s="4" t="s">
        <v>113</v>
      </c>
      <c r="DG381" s="4" t="s">
        <v>115</v>
      </c>
      <c r="DH381" t="s">
        <v>182</v>
      </c>
      <c r="DI381" t="s">
        <v>182</v>
      </c>
      <c r="DJ381" s="4" t="s">
        <v>182</v>
      </c>
      <c r="DK381" t="s">
        <v>108</v>
      </c>
      <c r="DP381" s="4"/>
      <c r="DQ381" t="s">
        <v>108</v>
      </c>
      <c r="DR381" t="s">
        <v>108</v>
      </c>
      <c r="DV381" s="4"/>
      <c r="DW381" t="s">
        <v>108</v>
      </c>
      <c r="EB381" s="4"/>
      <c r="EC381" s="4">
        <v>5</v>
      </c>
      <c r="ED381" t="s">
        <v>118</v>
      </c>
      <c r="EE381" t="s">
        <v>118</v>
      </c>
      <c r="EF381" t="s">
        <v>113</v>
      </c>
      <c r="EG381" t="s">
        <v>113</v>
      </c>
      <c r="EH381" t="s">
        <v>118</v>
      </c>
      <c r="EI381" s="4" t="s">
        <v>113</v>
      </c>
      <c r="EJ381" t="s">
        <v>133</v>
      </c>
      <c r="EK381" t="s">
        <v>133</v>
      </c>
      <c r="EL381" s="4" t="s">
        <v>133</v>
      </c>
      <c r="EM381" s="4" t="s">
        <v>134</v>
      </c>
      <c r="EN381" s="4" t="s">
        <v>135</v>
      </c>
      <c r="EO381" s="4" t="s">
        <v>122</v>
      </c>
      <c r="EP381" s="4" t="s">
        <v>171</v>
      </c>
      <c r="EQ381" s="4" t="s">
        <v>124</v>
      </c>
      <c r="ER381" s="4" t="s">
        <v>204</v>
      </c>
      <c r="FJ381" t="s">
        <v>108</v>
      </c>
      <c r="FL381" s="4"/>
      <c r="FM381" s="4" t="s">
        <v>97</v>
      </c>
      <c r="FN381" t="s">
        <v>256</v>
      </c>
      <c r="FO381" t="s">
        <v>260</v>
      </c>
      <c r="FP381" t="s">
        <v>263</v>
      </c>
      <c r="FQ381" t="s">
        <v>266</v>
      </c>
      <c r="FR381" t="s">
        <v>268</v>
      </c>
      <c r="FS381" t="s">
        <v>109</v>
      </c>
      <c r="FT381" t="s">
        <v>161</v>
      </c>
      <c r="FU381" s="4" t="s">
        <v>161</v>
      </c>
    </row>
    <row r="382" spans="1:177" x14ac:dyDescent="0.25">
      <c r="A382" s="4">
        <v>381</v>
      </c>
      <c r="B382">
        <v>31</v>
      </c>
      <c r="C382" t="s">
        <v>100</v>
      </c>
      <c r="D382" t="s">
        <v>127</v>
      </c>
      <c r="E382" t="s">
        <v>128</v>
      </c>
      <c r="F382" t="s">
        <v>129</v>
      </c>
      <c r="G382" s="4" t="s">
        <v>130</v>
      </c>
      <c r="H382" s="4" t="s">
        <v>138</v>
      </c>
      <c r="I382" s="4" t="s">
        <v>106</v>
      </c>
      <c r="J382" t="s">
        <v>161</v>
      </c>
      <c r="K382" t="s">
        <v>161</v>
      </c>
      <c r="L382" s="4" t="s">
        <v>55</v>
      </c>
      <c r="M382" t="s">
        <v>108</v>
      </c>
      <c r="N382" t="s">
        <v>108</v>
      </c>
      <c r="O382" t="s">
        <v>108</v>
      </c>
      <c r="Q382" t="s">
        <v>108</v>
      </c>
      <c r="R382" s="4"/>
      <c r="S382" t="s">
        <v>108</v>
      </c>
      <c r="T382" t="s">
        <v>108</v>
      </c>
      <c r="U382" t="s">
        <v>108</v>
      </c>
      <c r="Y382" s="4"/>
      <c r="Z382" t="s">
        <v>108</v>
      </c>
      <c r="AA382" t="s">
        <v>108</v>
      </c>
      <c r="AB382" t="s">
        <v>108</v>
      </c>
      <c r="AF382" s="4"/>
      <c r="AM382" s="4" t="s">
        <v>108</v>
      </c>
      <c r="AS382" t="s">
        <v>108</v>
      </c>
      <c r="AT382" s="4"/>
      <c r="AZ382" t="s">
        <v>108</v>
      </c>
      <c r="BA382" s="4"/>
      <c r="BH382" s="4" t="s">
        <v>108</v>
      </c>
      <c r="BK382" s="4"/>
      <c r="BL382" s="4">
        <v>15</v>
      </c>
      <c r="BM382" t="s">
        <v>140</v>
      </c>
      <c r="BN382" t="s">
        <v>140</v>
      </c>
      <c r="BO382" s="4" t="s">
        <v>66</v>
      </c>
      <c r="BP382" t="s">
        <v>141</v>
      </c>
      <c r="BQ382" t="s">
        <v>141</v>
      </c>
      <c r="BR382" s="4" t="s">
        <v>66</v>
      </c>
      <c r="BS382" s="4" t="s">
        <v>152</v>
      </c>
      <c r="BU382" t="s">
        <v>108</v>
      </c>
      <c r="BZ382" t="s">
        <v>108</v>
      </c>
      <c r="CE382" s="4"/>
      <c r="CG382" t="s">
        <v>108</v>
      </c>
      <c r="CL382" t="s">
        <v>108</v>
      </c>
      <c r="CQ382" s="4"/>
      <c r="DC382" s="4" t="s">
        <v>108</v>
      </c>
      <c r="DD382" t="s">
        <v>113</v>
      </c>
      <c r="DE382" t="s">
        <v>132</v>
      </c>
      <c r="DF382" s="4" t="s">
        <v>113</v>
      </c>
      <c r="DG382" s="4" t="s">
        <v>240</v>
      </c>
      <c r="DH382" t="s">
        <v>163</v>
      </c>
      <c r="DI382" t="s">
        <v>163</v>
      </c>
      <c r="DJ382" s="4" t="s">
        <v>66</v>
      </c>
      <c r="DK382" t="s">
        <v>108</v>
      </c>
      <c r="DL382" t="s">
        <v>108</v>
      </c>
      <c r="DP382" s="4"/>
      <c r="DQ382" t="s">
        <v>108</v>
      </c>
      <c r="DR382" t="s">
        <v>108</v>
      </c>
      <c r="DV382" s="4"/>
      <c r="EB382" s="4" t="s">
        <v>108</v>
      </c>
      <c r="EC382" s="4"/>
      <c r="ED382" t="s">
        <v>132</v>
      </c>
      <c r="EE382" t="s">
        <v>113</v>
      </c>
      <c r="EF382" t="s">
        <v>132</v>
      </c>
      <c r="EG382" t="s">
        <v>113</v>
      </c>
      <c r="EH382" t="s">
        <v>132</v>
      </c>
      <c r="EI382" s="4" t="s">
        <v>132</v>
      </c>
      <c r="EJ382" t="s">
        <v>164</v>
      </c>
      <c r="EK382" t="s">
        <v>164</v>
      </c>
      <c r="EL382" s="4"/>
      <c r="EM382" s="4" t="s">
        <v>134</v>
      </c>
      <c r="EN382" s="4" t="s">
        <v>121</v>
      </c>
      <c r="EO382" s="4" t="s">
        <v>146</v>
      </c>
      <c r="EP382" s="4" t="s">
        <v>199</v>
      </c>
      <c r="EQ382" s="4" t="s">
        <v>124</v>
      </c>
      <c r="ER382" s="4" t="s">
        <v>148</v>
      </c>
      <c r="FE382" t="s">
        <v>108</v>
      </c>
      <c r="FL382" s="4"/>
      <c r="FM382" s="4" t="s">
        <v>92</v>
      </c>
      <c r="FN382" t="s">
        <v>255</v>
      </c>
      <c r="FO382" t="s">
        <v>261</v>
      </c>
      <c r="FP382" t="s">
        <v>263</v>
      </c>
      <c r="FQ382" t="s">
        <v>266</v>
      </c>
      <c r="FR382" t="s">
        <v>268</v>
      </c>
      <c r="FS382" t="s">
        <v>161</v>
      </c>
      <c r="FT382" t="s">
        <v>161</v>
      </c>
      <c r="FU382" s="4"/>
    </row>
    <row r="383" spans="1:177" x14ac:dyDescent="0.25">
      <c r="A383" s="4">
        <v>382</v>
      </c>
      <c r="B383">
        <v>29</v>
      </c>
      <c r="C383" t="s">
        <v>100</v>
      </c>
      <c r="D383" t="s">
        <v>149</v>
      </c>
      <c r="E383" t="s">
        <v>150</v>
      </c>
      <c r="F383" t="s">
        <v>172</v>
      </c>
      <c r="G383" s="4" t="s">
        <v>157</v>
      </c>
      <c r="H383" s="4" t="s">
        <v>105</v>
      </c>
      <c r="I383" s="4" t="s">
        <v>106</v>
      </c>
      <c r="J383" t="s">
        <v>131</v>
      </c>
      <c r="K383" t="s">
        <v>55</v>
      </c>
      <c r="L383" s="4" t="s">
        <v>55</v>
      </c>
      <c r="M383" t="s">
        <v>108</v>
      </c>
      <c r="N383" t="s">
        <v>108</v>
      </c>
      <c r="P383" t="s">
        <v>108</v>
      </c>
      <c r="R383" s="4"/>
      <c r="S383" t="s">
        <v>108</v>
      </c>
      <c r="T383" t="s">
        <v>108</v>
      </c>
      <c r="Y383" s="4"/>
      <c r="AF383" s="4" t="s">
        <v>108</v>
      </c>
      <c r="AM383" s="4" t="s">
        <v>108</v>
      </c>
      <c r="AN383" t="s">
        <v>108</v>
      </c>
      <c r="AT383" s="4"/>
      <c r="BA383" s="4" t="s">
        <v>108</v>
      </c>
      <c r="BH383" s="4" t="s">
        <v>108</v>
      </c>
      <c r="BI383" t="s">
        <v>131</v>
      </c>
      <c r="BJ383" t="s">
        <v>55</v>
      </c>
      <c r="BK383" s="4" t="s">
        <v>55</v>
      </c>
      <c r="BL383" s="4">
        <v>7</v>
      </c>
      <c r="BM383" t="s">
        <v>174</v>
      </c>
      <c r="BN383" t="s">
        <v>66</v>
      </c>
      <c r="BO383" s="4" t="s">
        <v>66</v>
      </c>
      <c r="BP383" t="s">
        <v>141</v>
      </c>
      <c r="BQ383" t="s">
        <v>66</v>
      </c>
      <c r="BR383" s="4" t="s">
        <v>66</v>
      </c>
      <c r="BS383" s="4" t="s">
        <v>152</v>
      </c>
      <c r="BU383" t="s">
        <v>108</v>
      </c>
      <c r="CE383" s="4"/>
      <c r="CQ383" s="4" t="s">
        <v>108</v>
      </c>
      <c r="DC383" s="4" t="s">
        <v>108</v>
      </c>
      <c r="DD383" t="s">
        <v>113</v>
      </c>
      <c r="DE383" t="s">
        <v>132</v>
      </c>
      <c r="DF383" s="4" t="s">
        <v>113</v>
      </c>
      <c r="DG383" s="4" t="s">
        <v>115</v>
      </c>
      <c r="DH383" t="s">
        <v>116</v>
      </c>
      <c r="DI383" t="s">
        <v>66</v>
      </c>
      <c r="DJ383" s="4" t="s">
        <v>66</v>
      </c>
      <c r="DK383" t="s">
        <v>108</v>
      </c>
      <c r="DP383" s="4"/>
      <c r="DV383" s="4" t="s">
        <v>108</v>
      </c>
      <c r="EB383" s="4" t="s">
        <v>108</v>
      </c>
      <c r="EC383" s="4"/>
      <c r="ED383" t="s">
        <v>118</v>
      </c>
      <c r="EE383" t="s">
        <v>114</v>
      </c>
      <c r="EF383" t="s">
        <v>117</v>
      </c>
      <c r="EG383" t="s">
        <v>113</v>
      </c>
      <c r="EH383" t="s">
        <v>113</v>
      </c>
      <c r="EI383" s="4" t="s">
        <v>117</v>
      </c>
      <c r="EJ383" t="s">
        <v>133</v>
      </c>
      <c r="EL383" s="4"/>
      <c r="EM383" s="4" t="s">
        <v>120</v>
      </c>
      <c r="EN383" s="4" t="s">
        <v>121</v>
      </c>
      <c r="EO383" s="4" t="s">
        <v>122</v>
      </c>
      <c r="EP383" s="4" t="s">
        <v>147</v>
      </c>
      <c r="EQ383" s="4" t="s">
        <v>124</v>
      </c>
      <c r="ER383" s="4" t="s">
        <v>148</v>
      </c>
      <c r="EZ383" t="s">
        <v>108</v>
      </c>
      <c r="FL383" s="4"/>
      <c r="FM383" s="4" t="s">
        <v>87</v>
      </c>
      <c r="FN383" t="s">
        <v>255</v>
      </c>
      <c r="FO383" t="s">
        <v>260</v>
      </c>
      <c r="FP383" t="s">
        <v>105</v>
      </c>
      <c r="FQ383" t="s">
        <v>147</v>
      </c>
      <c r="FR383" t="s">
        <v>268</v>
      </c>
      <c r="FS383" t="s">
        <v>131</v>
      </c>
      <c r="FU383" s="4"/>
    </row>
    <row r="384" spans="1:177" x14ac:dyDescent="0.25">
      <c r="A384" s="4">
        <v>383</v>
      </c>
      <c r="B384">
        <v>45</v>
      </c>
      <c r="C384" t="s">
        <v>100</v>
      </c>
      <c r="D384" t="s">
        <v>155</v>
      </c>
      <c r="E384" t="s">
        <v>156</v>
      </c>
      <c r="F384" t="s">
        <v>103</v>
      </c>
      <c r="G384" s="4" t="s">
        <v>157</v>
      </c>
      <c r="H384" s="4" t="s">
        <v>105</v>
      </c>
      <c r="I384" s="4" t="s">
        <v>106</v>
      </c>
      <c r="J384" t="s">
        <v>109</v>
      </c>
      <c r="K384" t="s">
        <v>55</v>
      </c>
      <c r="L384" s="4" t="s">
        <v>55</v>
      </c>
      <c r="M384" t="s">
        <v>108</v>
      </c>
      <c r="N384" t="s">
        <v>108</v>
      </c>
      <c r="O384" t="s">
        <v>108</v>
      </c>
      <c r="R384" s="4"/>
      <c r="S384" t="s">
        <v>108</v>
      </c>
      <c r="T384" t="s">
        <v>108</v>
      </c>
      <c r="U384" t="s">
        <v>108</v>
      </c>
      <c r="Y384" s="4"/>
      <c r="AF384" s="4" t="s">
        <v>108</v>
      </c>
      <c r="AM384" s="4" t="s">
        <v>108</v>
      </c>
      <c r="AN384" t="s">
        <v>108</v>
      </c>
      <c r="AT384" s="4"/>
      <c r="AZ384" t="s">
        <v>108</v>
      </c>
      <c r="BA384" s="4" t="s">
        <v>108</v>
      </c>
      <c r="BG384" t="s">
        <v>108</v>
      </c>
      <c r="BH384" s="4" t="s">
        <v>108</v>
      </c>
      <c r="BI384" t="s">
        <v>161</v>
      </c>
      <c r="BJ384" t="s">
        <v>55</v>
      </c>
      <c r="BK384" s="4" t="s">
        <v>55</v>
      </c>
      <c r="BL384" s="4">
        <v>8</v>
      </c>
      <c r="BM384" t="s">
        <v>174</v>
      </c>
      <c r="BN384" t="s">
        <v>66</v>
      </c>
      <c r="BO384" s="4" t="s">
        <v>66</v>
      </c>
      <c r="BP384" t="s">
        <v>141</v>
      </c>
      <c r="BQ384" t="s">
        <v>66</v>
      </c>
      <c r="BR384" s="4" t="s">
        <v>66</v>
      </c>
      <c r="BS384" s="4" t="s">
        <v>152</v>
      </c>
      <c r="BU384" t="s">
        <v>108</v>
      </c>
      <c r="BW384" t="s">
        <v>108</v>
      </c>
      <c r="CE384" s="4"/>
      <c r="CQ384" s="4" t="s">
        <v>108</v>
      </c>
      <c r="DC384" s="4" t="s">
        <v>108</v>
      </c>
      <c r="DD384" t="s">
        <v>114</v>
      </c>
      <c r="DE384" t="s">
        <v>114</v>
      </c>
      <c r="DF384" s="4" t="s">
        <v>114</v>
      </c>
      <c r="DG384" s="4" t="s">
        <v>115</v>
      </c>
      <c r="DH384" t="s">
        <v>116</v>
      </c>
      <c r="DI384" t="s">
        <v>66</v>
      </c>
      <c r="DJ384" s="4" t="s">
        <v>66</v>
      </c>
      <c r="DM384" t="s">
        <v>108</v>
      </c>
      <c r="DP384" s="4"/>
      <c r="DV384" s="4" t="s">
        <v>108</v>
      </c>
      <c r="EB384" s="4" t="s">
        <v>108</v>
      </c>
      <c r="EC384" s="4">
        <v>10</v>
      </c>
      <c r="ED384" t="s">
        <v>132</v>
      </c>
      <c r="EE384" t="s">
        <v>118</v>
      </c>
      <c r="EF384" t="s">
        <v>118</v>
      </c>
      <c r="EG384" t="s">
        <v>113</v>
      </c>
      <c r="EH384" t="s">
        <v>132</v>
      </c>
      <c r="EI384" s="4" t="s">
        <v>132</v>
      </c>
      <c r="EJ384" t="s">
        <v>133</v>
      </c>
      <c r="EL384" s="4"/>
      <c r="EM384" s="4" t="s">
        <v>134</v>
      </c>
      <c r="EN384" s="4" t="s">
        <v>121</v>
      </c>
      <c r="EO384" s="4" t="s">
        <v>146</v>
      </c>
      <c r="EP384" s="4" t="s">
        <v>123</v>
      </c>
      <c r="EQ384" s="4" t="s">
        <v>194</v>
      </c>
      <c r="ER384" s="4" t="s">
        <v>166</v>
      </c>
      <c r="EZ384" t="s">
        <v>108</v>
      </c>
      <c r="FL384" s="4"/>
      <c r="FM384" s="4" t="s">
        <v>87</v>
      </c>
      <c r="FN384" t="s">
        <v>257</v>
      </c>
      <c r="FO384" t="s">
        <v>260</v>
      </c>
      <c r="FP384" t="s">
        <v>105</v>
      </c>
      <c r="FQ384" t="s">
        <v>265</v>
      </c>
      <c r="FR384" t="s">
        <v>270</v>
      </c>
      <c r="FS384" t="s">
        <v>109</v>
      </c>
      <c r="FU384" s="4"/>
    </row>
    <row r="385" spans="1:177" x14ac:dyDescent="0.25">
      <c r="A385" s="4">
        <v>384</v>
      </c>
      <c r="B385">
        <v>43</v>
      </c>
      <c r="C385" t="s">
        <v>100</v>
      </c>
      <c r="D385" t="s">
        <v>160</v>
      </c>
      <c r="E385" t="s">
        <v>150</v>
      </c>
      <c r="F385" t="s">
        <v>183</v>
      </c>
      <c r="G385" s="4" t="s">
        <v>157</v>
      </c>
      <c r="H385" s="4" t="s">
        <v>105</v>
      </c>
      <c r="I385" s="4" t="s">
        <v>106</v>
      </c>
      <c r="J385" t="s">
        <v>109</v>
      </c>
      <c r="K385" t="s">
        <v>55</v>
      </c>
      <c r="L385" s="4" t="s">
        <v>55</v>
      </c>
      <c r="M385" t="s">
        <v>108</v>
      </c>
      <c r="N385" t="s">
        <v>108</v>
      </c>
      <c r="O385" t="s">
        <v>108</v>
      </c>
      <c r="P385" t="s">
        <v>108</v>
      </c>
      <c r="Q385" t="s">
        <v>108</v>
      </c>
      <c r="R385" s="4"/>
      <c r="S385" t="s">
        <v>108</v>
      </c>
      <c r="T385" t="s">
        <v>108</v>
      </c>
      <c r="V385" t="s">
        <v>108</v>
      </c>
      <c r="W385" t="s">
        <v>108</v>
      </c>
      <c r="Y385" s="4"/>
      <c r="AF385" s="4" t="s">
        <v>108</v>
      </c>
      <c r="AM385" s="4" t="s">
        <v>108</v>
      </c>
      <c r="AQ385" t="s">
        <v>108</v>
      </c>
      <c r="AR385" t="s">
        <v>108</v>
      </c>
      <c r="AT385" s="4"/>
      <c r="BA385" s="4" t="s">
        <v>108</v>
      </c>
      <c r="BH385" s="4" t="s">
        <v>108</v>
      </c>
      <c r="BK385" s="4"/>
      <c r="BL385" s="4">
        <v>15</v>
      </c>
      <c r="BM385" t="s">
        <v>151</v>
      </c>
      <c r="BN385" t="s">
        <v>66</v>
      </c>
      <c r="BO385" s="4" t="s">
        <v>66</v>
      </c>
      <c r="BP385" t="s">
        <v>141</v>
      </c>
      <c r="BQ385" t="s">
        <v>66</v>
      </c>
      <c r="BR385" s="4" t="s">
        <v>66</v>
      </c>
      <c r="BS385" s="4" t="s">
        <v>152</v>
      </c>
      <c r="BU385" t="s">
        <v>108</v>
      </c>
      <c r="BW385" t="s">
        <v>108</v>
      </c>
      <c r="CE385" s="4"/>
      <c r="CO385" t="s">
        <v>108</v>
      </c>
      <c r="CQ385" s="4"/>
      <c r="DA385" t="s">
        <v>108</v>
      </c>
      <c r="DC385" s="4"/>
      <c r="DD385" t="s">
        <v>113</v>
      </c>
      <c r="DE385" t="s">
        <v>117</v>
      </c>
      <c r="DF385" s="4" t="s">
        <v>113</v>
      </c>
      <c r="DG385" s="4" t="s">
        <v>115</v>
      </c>
      <c r="DH385" t="s">
        <v>163</v>
      </c>
      <c r="DI385" t="s">
        <v>66</v>
      </c>
      <c r="DJ385" s="4" t="s">
        <v>66</v>
      </c>
      <c r="DM385" t="s">
        <v>108</v>
      </c>
      <c r="DP385" s="4"/>
      <c r="DV385" s="4" t="s">
        <v>108</v>
      </c>
      <c r="EB385" s="4" t="s">
        <v>108</v>
      </c>
      <c r="EC385" s="4"/>
      <c r="ED385" t="s">
        <v>132</v>
      </c>
      <c r="EE385" t="s">
        <v>113</v>
      </c>
      <c r="EF385" t="s">
        <v>113</v>
      </c>
      <c r="EG385" t="s">
        <v>113</v>
      </c>
      <c r="EH385" t="s">
        <v>114</v>
      </c>
      <c r="EI385" s="4" t="s">
        <v>117</v>
      </c>
      <c r="EJ385" t="s">
        <v>164</v>
      </c>
      <c r="EL385" s="4"/>
      <c r="EM385" s="4" t="s">
        <v>120</v>
      </c>
      <c r="EN385" s="4" t="s">
        <v>178</v>
      </c>
      <c r="EO385" s="4" t="s">
        <v>136</v>
      </c>
      <c r="EP385" s="4" t="s">
        <v>123</v>
      </c>
      <c r="EQ385" s="4" t="s">
        <v>124</v>
      </c>
      <c r="ER385" s="4" t="s">
        <v>125</v>
      </c>
      <c r="FJ385" t="s">
        <v>108</v>
      </c>
      <c r="FL385" s="4"/>
      <c r="FM385" s="4" t="s">
        <v>87</v>
      </c>
      <c r="FN385" t="s">
        <v>256</v>
      </c>
      <c r="FO385" t="s">
        <v>260</v>
      </c>
      <c r="FP385" t="s">
        <v>105</v>
      </c>
      <c r="FQ385" t="s">
        <v>265</v>
      </c>
      <c r="FR385" t="s">
        <v>269</v>
      </c>
      <c r="FS385" t="s">
        <v>109</v>
      </c>
      <c r="FU385" s="4"/>
    </row>
    <row r="386" spans="1:177" x14ac:dyDescent="0.25">
      <c r="A386" s="4">
        <v>385</v>
      </c>
      <c r="B386">
        <v>35</v>
      </c>
      <c r="C386" t="s">
        <v>100</v>
      </c>
      <c r="D386" t="s">
        <v>155</v>
      </c>
      <c r="E386" t="s">
        <v>156</v>
      </c>
      <c r="F386" t="s">
        <v>167</v>
      </c>
      <c r="G386" s="4" t="s">
        <v>130</v>
      </c>
      <c r="H386" s="4" t="s">
        <v>138</v>
      </c>
      <c r="I386" s="4" t="s">
        <v>106</v>
      </c>
      <c r="J386" t="s">
        <v>109</v>
      </c>
      <c r="K386" t="s">
        <v>185</v>
      </c>
      <c r="L386" s="4" t="s">
        <v>55</v>
      </c>
      <c r="M386" t="s">
        <v>108</v>
      </c>
      <c r="O386" t="s">
        <v>108</v>
      </c>
      <c r="Q386" t="s">
        <v>108</v>
      </c>
      <c r="R386" s="4"/>
      <c r="U386" t="s">
        <v>108</v>
      </c>
      <c r="Y386" s="4"/>
      <c r="AB386" t="s">
        <v>108</v>
      </c>
      <c r="AF386" s="4"/>
      <c r="AM386" s="4" t="s">
        <v>108</v>
      </c>
      <c r="AS386" t="s">
        <v>108</v>
      </c>
      <c r="AT386" s="4"/>
      <c r="AZ386" t="s">
        <v>108</v>
      </c>
      <c r="BA386" s="4"/>
      <c r="BH386" s="4" t="s">
        <v>108</v>
      </c>
      <c r="BK386" s="4"/>
      <c r="BL386" s="4">
        <v>15</v>
      </c>
      <c r="BO386" s="4"/>
      <c r="BR386" s="4"/>
      <c r="BS386" s="4"/>
      <c r="CE386" s="4"/>
      <c r="CQ386" s="4"/>
      <c r="DC386" s="4"/>
      <c r="DD386" t="s">
        <v>113</v>
      </c>
      <c r="DE386" t="s">
        <v>170</v>
      </c>
      <c r="DF386" s="4" t="s">
        <v>114</v>
      </c>
      <c r="DG386" s="4"/>
      <c r="DJ386" s="4"/>
      <c r="DO386" t="s">
        <v>108</v>
      </c>
      <c r="DP386" s="4"/>
      <c r="DU386" t="s">
        <v>108</v>
      </c>
      <c r="DV386" s="4"/>
      <c r="EB386" s="4" t="s">
        <v>108</v>
      </c>
      <c r="EC386" s="4">
        <v>18</v>
      </c>
      <c r="ED386" t="s">
        <v>117</v>
      </c>
      <c r="EE386" t="s">
        <v>118</v>
      </c>
      <c r="EF386" t="s">
        <v>118</v>
      </c>
      <c r="EG386" t="s">
        <v>114</v>
      </c>
      <c r="EH386" t="s">
        <v>117</v>
      </c>
      <c r="EI386" s="4" t="s">
        <v>118</v>
      </c>
      <c r="EJ386" t="s">
        <v>164</v>
      </c>
      <c r="EK386" t="s">
        <v>164</v>
      </c>
      <c r="EL386" s="4"/>
      <c r="EM386" s="4" t="s">
        <v>201</v>
      </c>
      <c r="EN386" s="4" t="s">
        <v>135</v>
      </c>
      <c r="EO386" s="4" t="s">
        <v>146</v>
      </c>
      <c r="EP386" s="4" t="s">
        <v>171</v>
      </c>
      <c r="EQ386" s="4" t="s">
        <v>124</v>
      </c>
      <c r="ER386" s="4" t="s">
        <v>148</v>
      </c>
      <c r="EX386" t="s">
        <v>108</v>
      </c>
      <c r="FE386" t="s">
        <v>108</v>
      </c>
      <c r="FL386" s="4"/>
      <c r="FM386" s="4" t="s">
        <v>215</v>
      </c>
      <c r="FN386" t="s">
        <v>255</v>
      </c>
      <c r="FO386" t="s">
        <v>261</v>
      </c>
      <c r="FP386" t="s">
        <v>263</v>
      </c>
      <c r="FQ386" t="s">
        <v>266</v>
      </c>
      <c r="FR386" t="s">
        <v>268</v>
      </c>
      <c r="FS386" t="s">
        <v>109</v>
      </c>
      <c r="FT386" t="s">
        <v>185</v>
      </c>
      <c r="FU386" s="4"/>
    </row>
    <row r="387" spans="1:177" x14ac:dyDescent="0.25">
      <c r="A387" s="4">
        <v>386</v>
      </c>
      <c r="B387">
        <v>35</v>
      </c>
      <c r="C387" t="s">
        <v>100</v>
      </c>
      <c r="D387" t="s">
        <v>155</v>
      </c>
      <c r="E387" t="s">
        <v>156</v>
      </c>
      <c r="F387" t="s">
        <v>167</v>
      </c>
      <c r="G387" s="4" t="s">
        <v>157</v>
      </c>
      <c r="H387" s="4" t="s">
        <v>105</v>
      </c>
      <c r="I387" s="4" t="s">
        <v>106</v>
      </c>
      <c r="J387" t="s">
        <v>161</v>
      </c>
      <c r="K387" t="s">
        <v>55</v>
      </c>
      <c r="L387" s="4" t="s">
        <v>55</v>
      </c>
      <c r="M387" t="s">
        <v>108</v>
      </c>
      <c r="O387" t="s">
        <v>108</v>
      </c>
      <c r="Q387" t="s">
        <v>108</v>
      </c>
      <c r="R387" s="4"/>
      <c r="U387" t="s">
        <v>108</v>
      </c>
      <c r="Y387" s="4"/>
      <c r="AF387" s="4" t="s">
        <v>108</v>
      </c>
      <c r="AM387" s="4" t="s">
        <v>108</v>
      </c>
      <c r="AS387" t="s">
        <v>108</v>
      </c>
      <c r="AT387" s="4"/>
      <c r="BA387" s="4" t="s">
        <v>108</v>
      </c>
      <c r="BH387" s="4" t="s">
        <v>108</v>
      </c>
      <c r="BK387" s="4"/>
      <c r="BL387" s="4">
        <v>7</v>
      </c>
      <c r="BO387" s="4"/>
      <c r="BR387" s="4"/>
      <c r="BS387" s="4"/>
      <c r="CE387" s="4"/>
      <c r="CQ387" s="4"/>
      <c r="DC387" s="4"/>
      <c r="DD387" t="s">
        <v>114</v>
      </c>
      <c r="DE387" t="s">
        <v>117</v>
      </c>
      <c r="DF387" s="4" t="s">
        <v>114</v>
      </c>
      <c r="DG387" s="4"/>
      <c r="DJ387" s="4"/>
      <c r="DO387" t="s">
        <v>108</v>
      </c>
      <c r="DP387" s="4"/>
      <c r="DV387" s="4" t="s">
        <v>108</v>
      </c>
      <c r="EB387" s="4" t="s">
        <v>108</v>
      </c>
      <c r="EC387" s="4">
        <v>1</v>
      </c>
      <c r="ED387" t="s">
        <v>114</v>
      </c>
      <c r="EE387" t="s">
        <v>114</v>
      </c>
      <c r="EF387" t="s">
        <v>114</v>
      </c>
      <c r="EG387" t="s">
        <v>114</v>
      </c>
      <c r="EH387" t="s">
        <v>118</v>
      </c>
      <c r="EI387" s="4" t="s">
        <v>114</v>
      </c>
      <c r="EJ387" t="s">
        <v>200</v>
      </c>
      <c r="EL387" s="4"/>
      <c r="EM387" s="4" t="s">
        <v>120</v>
      </c>
      <c r="EN387" s="4" t="s">
        <v>121</v>
      </c>
      <c r="EO387" s="4" t="s">
        <v>122</v>
      </c>
      <c r="EP387" s="4" t="s">
        <v>123</v>
      </c>
      <c r="EQ387" s="4" t="s">
        <v>124</v>
      </c>
      <c r="ER387" s="4" t="s">
        <v>204</v>
      </c>
      <c r="FE387" t="s">
        <v>108</v>
      </c>
      <c r="FL387" s="4"/>
      <c r="FM387" s="4" t="s">
        <v>92</v>
      </c>
      <c r="FN387" t="s">
        <v>255</v>
      </c>
      <c r="FO387" t="s">
        <v>260</v>
      </c>
      <c r="FP387" t="s">
        <v>105</v>
      </c>
      <c r="FQ387" t="s">
        <v>265</v>
      </c>
      <c r="FR387" t="s">
        <v>268</v>
      </c>
      <c r="FS387" t="s">
        <v>161</v>
      </c>
      <c r="FU387" s="4"/>
    </row>
    <row r="388" spans="1:177" x14ac:dyDescent="0.25">
      <c r="A388" s="4">
        <v>387</v>
      </c>
      <c r="B388">
        <v>46</v>
      </c>
      <c r="C388" t="s">
        <v>126</v>
      </c>
      <c r="D388" t="s">
        <v>160</v>
      </c>
      <c r="E388" t="s">
        <v>150</v>
      </c>
      <c r="F388" t="s">
        <v>167</v>
      </c>
      <c r="G388" s="4" t="s">
        <v>130</v>
      </c>
      <c r="H388" s="4" t="s">
        <v>105</v>
      </c>
      <c r="I388" s="4" t="s">
        <v>106</v>
      </c>
      <c r="J388" t="s">
        <v>107</v>
      </c>
      <c r="K388" t="s">
        <v>55</v>
      </c>
      <c r="L388" s="4" t="s">
        <v>55</v>
      </c>
      <c r="M388" t="s">
        <v>108</v>
      </c>
      <c r="O388" t="s">
        <v>108</v>
      </c>
      <c r="P388" t="s">
        <v>108</v>
      </c>
      <c r="R388" s="4"/>
      <c r="S388" t="s">
        <v>108</v>
      </c>
      <c r="U388" t="s">
        <v>108</v>
      </c>
      <c r="V388" t="s">
        <v>108</v>
      </c>
      <c r="Y388" s="4"/>
      <c r="AF388" s="4" t="s">
        <v>108</v>
      </c>
      <c r="AM388" s="4" t="s">
        <v>108</v>
      </c>
      <c r="AN388" t="s">
        <v>108</v>
      </c>
      <c r="AP388" t="s">
        <v>108</v>
      </c>
      <c r="AT388" s="4"/>
      <c r="BA388" s="4" t="s">
        <v>108</v>
      </c>
      <c r="BH388" s="4" t="s">
        <v>108</v>
      </c>
      <c r="BI388" t="s">
        <v>161</v>
      </c>
      <c r="BJ388" t="s">
        <v>55</v>
      </c>
      <c r="BK388" s="4" t="s">
        <v>55</v>
      </c>
      <c r="BL388" s="4">
        <v>8</v>
      </c>
      <c r="BM388" t="s">
        <v>151</v>
      </c>
      <c r="BN388" t="s">
        <v>66</v>
      </c>
      <c r="BO388" s="4" t="s">
        <v>66</v>
      </c>
      <c r="BP388" t="s">
        <v>141</v>
      </c>
      <c r="BQ388" t="s">
        <v>66</v>
      </c>
      <c r="BR388" s="4" t="s">
        <v>66</v>
      </c>
      <c r="BS388" s="4" t="s">
        <v>152</v>
      </c>
      <c r="BU388" t="s">
        <v>108</v>
      </c>
      <c r="BW388" t="s">
        <v>108</v>
      </c>
      <c r="BY388" t="s">
        <v>108</v>
      </c>
      <c r="BZ388" t="s">
        <v>108</v>
      </c>
      <c r="CE388" s="4"/>
      <c r="CQ388" s="4" t="s">
        <v>108</v>
      </c>
      <c r="DC388" s="4" t="s">
        <v>108</v>
      </c>
      <c r="DD388" t="s">
        <v>113</v>
      </c>
      <c r="DE388" t="s">
        <v>170</v>
      </c>
      <c r="DF388" s="4" t="s">
        <v>113</v>
      </c>
      <c r="DG388" s="4" t="s">
        <v>115</v>
      </c>
      <c r="DH388" t="s">
        <v>116</v>
      </c>
      <c r="DI388" t="s">
        <v>66</v>
      </c>
      <c r="DJ388" s="4" t="s">
        <v>66</v>
      </c>
      <c r="DM388" t="s">
        <v>108</v>
      </c>
      <c r="DP388" s="4"/>
      <c r="DV388" s="4" t="s">
        <v>108</v>
      </c>
      <c r="EB388" s="4" t="s">
        <v>108</v>
      </c>
      <c r="EC388" s="4">
        <v>10</v>
      </c>
      <c r="ED388" t="s">
        <v>118</v>
      </c>
      <c r="EE388" t="s">
        <v>114</v>
      </c>
      <c r="EF388" t="s">
        <v>114</v>
      </c>
      <c r="EG388" t="s">
        <v>114</v>
      </c>
      <c r="EH388" t="s">
        <v>118</v>
      </c>
      <c r="EI388" s="4" t="s">
        <v>114</v>
      </c>
      <c r="EJ388" t="s">
        <v>158</v>
      </c>
      <c r="EL388" s="4"/>
      <c r="EM388" s="4" t="s">
        <v>120</v>
      </c>
      <c r="EN388" s="4" t="s">
        <v>178</v>
      </c>
      <c r="EO388" s="4" t="s">
        <v>136</v>
      </c>
      <c r="EP388" s="4" t="s">
        <v>196</v>
      </c>
      <c r="EQ388" s="4" t="s">
        <v>202</v>
      </c>
      <c r="ER388" s="4" t="s">
        <v>154</v>
      </c>
      <c r="FK388" t="s">
        <v>108</v>
      </c>
      <c r="FL388" s="4"/>
      <c r="FM388" s="4" t="s">
        <v>87</v>
      </c>
      <c r="FN388" t="s">
        <v>257</v>
      </c>
      <c r="FO388" t="s">
        <v>261</v>
      </c>
      <c r="FP388" t="s">
        <v>105</v>
      </c>
      <c r="FQ388" t="s">
        <v>265</v>
      </c>
      <c r="FR388" t="s">
        <v>268</v>
      </c>
      <c r="FS388" t="s">
        <v>107</v>
      </c>
      <c r="FU388" s="4"/>
    </row>
    <row r="389" spans="1:177" x14ac:dyDescent="0.25">
      <c r="A389" s="4">
        <v>388</v>
      </c>
      <c r="B389">
        <v>42</v>
      </c>
      <c r="C389" t="s">
        <v>126</v>
      </c>
      <c r="D389" t="s">
        <v>155</v>
      </c>
      <c r="E389" t="s">
        <v>156</v>
      </c>
      <c r="F389" t="s">
        <v>103</v>
      </c>
      <c r="G389" s="4" t="s">
        <v>130</v>
      </c>
      <c r="H389" s="4" t="s">
        <v>138</v>
      </c>
      <c r="I389" s="4" t="s">
        <v>106</v>
      </c>
      <c r="J389" t="s">
        <v>131</v>
      </c>
      <c r="K389" t="s">
        <v>185</v>
      </c>
      <c r="L389" s="4" t="s">
        <v>55</v>
      </c>
      <c r="M389" t="s">
        <v>108</v>
      </c>
      <c r="N389" t="s">
        <v>108</v>
      </c>
      <c r="O389" t="s">
        <v>108</v>
      </c>
      <c r="Q389" t="s">
        <v>108</v>
      </c>
      <c r="R389" s="4"/>
      <c r="S389" t="s">
        <v>108</v>
      </c>
      <c r="T389" t="s">
        <v>108</v>
      </c>
      <c r="U389" t="s">
        <v>108</v>
      </c>
      <c r="Y389" s="4"/>
      <c r="Z389" t="s">
        <v>108</v>
      </c>
      <c r="AA389" t="s">
        <v>108</v>
      </c>
      <c r="AF389" s="4"/>
      <c r="AL389" t="s">
        <v>108</v>
      </c>
      <c r="AM389" s="4" t="s">
        <v>108</v>
      </c>
      <c r="AS389" t="s">
        <v>108</v>
      </c>
      <c r="AT389" s="4"/>
      <c r="AU389" t="s">
        <v>108</v>
      </c>
      <c r="BA389" s="4"/>
      <c r="BG389" t="s">
        <v>108</v>
      </c>
      <c r="BH389" s="4" t="s">
        <v>108</v>
      </c>
      <c r="BI389" t="s">
        <v>107</v>
      </c>
      <c r="BJ389" t="s">
        <v>131</v>
      </c>
      <c r="BK389" s="4" t="s">
        <v>55</v>
      </c>
      <c r="BL389" s="4">
        <v>10</v>
      </c>
      <c r="BM389" t="s">
        <v>151</v>
      </c>
      <c r="BN389" t="s">
        <v>174</v>
      </c>
      <c r="BO389" s="4" t="s">
        <v>66</v>
      </c>
      <c r="BP389" t="s">
        <v>141</v>
      </c>
      <c r="BQ389" t="s">
        <v>141</v>
      </c>
      <c r="BR389" s="4" t="s">
        <v>66</v>
      </c>
      <c r="BS389" s="4" t="s">
        <v>152</v>
      </c>
      <c r="BU389" t="s">
        <v>108</v>
      </c>
      <c r="BW389" t="s">
        <v>108</v>
      </c>
      <c r="BX389" t="s">
        <v>108</v>
      </c>
      <c r="BY389" t="s">
        <v>108</v>
      </c>
      <c r="CA389" t="s">
        <v>108</v>
      </c>
      <c r="CB389" t="s">
        <v>108</v>
      </c>
      <c r="CE389" s="4"/>
      <c r="CG389" t="s">
        <v>108</v>
      </c>
      <c r="CI389" t="s">
        <v>108</v>
      </c>
      <c r="CK389" t="s">
        <v>108</v>
      </c>
      <c r="CM389" t="s">
        <v>108</v>
      </c>
      <c r="CN389" t="s">
        <v>108</v>
      </c>
      <c r="CQ389" s="4"/>
      <c r="DB389" t="s">
        <v>108</v>
      </c>
      <c r="DC389" s="4"/>
      <c r="DD389" t="s">
        <v>113</v>
      </c>
      <c r="DE389" t="s">
        <v>132</v>
      </c>
      <c r="DF389" s="4" t="s">
        <v>114</v>
      </c>
      <c r="DG389" s="4" t="s">
        <v>115</v>
      </c>
      <c r="DH389" t="s">
        <v>142</v>
      </c>
      <c r="DI389" t="s">
        <v>142</v>
      </c>
      <c r="DJ389" s="4" t="s">
        <v>66</v>
      </c>
      <c r="DL389" t="s">
        <v>108</v>
      </c>
      <c r="DM389" t="s">
        <v>108</v>
      </c>
      <c r="DP389" s="4"/>
      <c r="DR389" t="s">
        <v>108</v>
      </c>
      <c r="DS389" t="s">
        <v>108</v>
      </c>
      <c r="DV389" s="4"/>
      <c r="EB389" s="4" t="s">
        <v>108</v>
      </c>
      <c r="EC389" s="4">
        <v>15</v>
      </c>
      <c r="ED389" t="s">
        <v>117</v>
      </c>
      <c r="EE389" t="s">
        <v>114</v>
      </c>
      <c r="EF389" t="s">
        <v>117</v>
      </c>
      <c r="EG389" t="s">
        <v>113</v>
      </c>
      <c r="EH389" t="s">
        <v>114</v>
      </c>
      <c r="EI389" s="4" t="s">
        <v>117</v>
      </c>
      <c r="EJ389" t="s">
        <v>158</v>
      </c>
      <c r="EK389" t="s">
        <v>158</v>
      </c>
      <c r="EL389" s="4"/>
      <c r="EM389" s="4" t="s">
        <v>134</v>
      </c>
      <c r="EN389" s="4" t="s">
        <v>178</v>
      </c>
      <c r="EO389" s="4" t="s">
        <v>122</v>
      </c>
      <c r="EP389" s="4" t="s">
        <v>147</v>
      </c>
      <c r="EQ389" s="4" t="s">
        <v>124</v>
      </c>
      <c r="ER389" s="4" t="s">
        <v>190</v>
      </c>
      <c r="EU389" t="s">
        <v>108</v>
      </c>
      <c r="FL389" s="4"/>
      <c r="FM389" s="4" t="s">
        <v>82</v>
      </c>
      <c r="FN389" t="s">
        <v>256</v>
      </c>
      <c r="FO389" t="s">
        <v>261</v>
      </c>
      <c r="FP389" t="s">
        <v>263</v>
      </c>
      <c r="FQ389" t="s">
        <v>147</v>
      </c>
      <c r="FR389" t="s">
        <v>270</v>
      </c>
      <c r="FS389" t="s">
        <v>131</v>
      </c>
      <c r="FT389" t="s">
        <v>185</v>
      </c>
      <c r="FU389" s="4"/>
    </row>
    <row r="390" spans="1:177" x14ac:dyDescent="0.25">
      <c r="A390" s="4">
        <v>389</v>
      </c>
      <c r="B390">
        <v>45</v>
      </c>
      <c r="C390" t="s">
        <v>100</v>
      </c>
      <c r="D390" t="s">
        <v>180</v>
      </c>
      <c r="E390" t="s">
        <v>102</v>
      </c>
      <c r="F390" t="s">
        <v>103</v>
      </c>
      <c r="G390" s="4" t="s">
        <v>130</v>
      </c>
      <c r="H390" s="4" t="s">
        <v>105</v>
      </c>
      <c r="I390" s="4" t="s">
        <v>106</v>
      </c>
      <c r="J390" t="s">
        <v>139</v>
      </c>
      <c r="K390" t="s">
        <v>55</v>
      </c>
      <c r="L390" s="4" t="s">
        <v>55</v>
      </c>
      <c r="M390" t="s">
        <v>108</v>
      </c>
      <c r="N390" t="s">
        <v>108</v>
      </c>
      <c r="R390" s="4"/>
      <c r="S390" t="s">
        <v>108</v>
      </c>
      <c r="T390" t="s">
        <v>108</v>
      </c>
      <c r="Y390" s="4"/>
      <c r="AF390" s="4" t="s">
        <v>108</v>
      </c>
      <c r="AM390" s="4" t="s">
        <v>108</v>
      </c>
      <c r="AN390" t="s">
        <v>108</v>
      </c>
      <c r="AO390" t="s">
        <v>108</v>
      </c>
      <c r="AT390" s="4"/>
      <c r="BA390" s="4" t="s">
        <v>108</v>
      </c>
      <c r="BH390" s="4" t="s">
        <v>108</v>
      </c>
      <c r="BI390" t="s">
        <v>173</v>
      </c>
      <c r="BJ390" t="s">
        <v>55</v>
      </c>
      <c r="BK390" s="4" t="s">
        <v>55</v>
      </c>
      <c r="BL390" s="4">
        <v>10</v>
      </c>
      <c r="BM390" t="s">
        <v>151</v>
      </c>
      <c r="BN390" t="s">
        <v>66</v>
      </c>
      <c r="BO390" s="4" t="s">
        <v>66</v>
      </c>
      <c r="BP390" t="s">
        <v>111</v>
      </c>
      <c r="BQ390" t="s">
        <v>66</v>
      </c>
      <c r="BR390" s="4" t="s">
        <v>66</v>
      </c>
      <c r="BS390" s="4" t="s">
        <v>205</v>
      </c>
      <c r="BT390" t="s">
        <v>108</v>
      </c>
      <c r="BU390" t="s">
        <v>108</v>
      </c>
      <c r="BV390" t="s">
        <v>108</v>
      </c>
      <c r="BW390" t="s">
        <v>108</v>
      </c>
      <c r="BX390" t="s">
        <v>108</v>
      </c>
      <c r="BY390" t="s">
        <v>108</v>
      </c>
      <c r="CA390" t="s">
        <v>108</v>
      </c>
      <c r="CE390" s="4"/>
      <c r="CQ390" s="4" t="s">
        <v>108</v>
      </c>
      <c r="DC390" s="4" t="s">
        <v>108</v>
      </c>
      <c r="DD390" t="s">
        <v>114</v>
      </c>
      <c r="DE390" t="s">
        <v>114</v>
      </c>
      <c r="DF390" s="4" t="s">
        <v>114</v>
      </c>
      <c r="DG390" s="4" t="s">
        <v>210</v>
      </c>
      <c r="DH390" t="s">
        <v>182</v>
      </c>
      <c r="DI390" t="s">
        <v>66</v>
      </c>
      <c r="DJ390" s="4" t="s">
        <v>66</v>
      </c>
      <c r="DK390" t="s">
        <v>108</v>
      </c>
      <c r="DP390" s="4"/>
      <c r="DV390" s="4" t="s">
        <v>108</v>
      </c>
      <c r="EB390" s="4" t="s">
        <v>108</v>
      </c>
      <c r="EC390" s="4">
        <v>12</v>
      </c>
      <c r="ED390" t="s">
        <v>118</v>
      </c>
      <c r="EE390" t="s">
        <v>118</v>
      </c>
      <c r="EF390" t="s">
        <v>118</v>
      </c>
      <c r="EG390" t="s">
        <v>113</v>
      </c>
      <c r="EH390" t="s">
        <v>118</v>
      </c>
      <c r="EI390" s="4" t="s">
        <v>114</v>
      </c>
      <c r="EJ390" t="s">
        <v>164</v>
      </c>
      <c r="EL390" s="4"/>
      <c r="EM390" s="4" t="s">
        <v>120</v>
      </c>
      <c r="EN390" s="4" t="s">
        <v>178</v>
      </c>
      <c r="EO390" s="4" t="s">
        <v>122</v>
      </c>
      <c r="EP390" s="4" t="s">
        <v>147</v>
      </c>
      <c r="EQ390" s="4" t="s">
        <v>194</v>
      </c>
      <c r="ER390" s="4" t="s">
        <v>159</v>
      </c>
      <c r="FJ390" t="s">
        <v>108</v>
      </c>
      <c r="FL390" s="4"/>
      <c r="FM390" s="4" t="s">
        <v>97</v>
      </c>
      <c r="FN390" t="s">
        <v>257</v>
      </c>
      <c r="FO390" t="s">
        <v>261</v>
      </c>
      <c r="FP390" t="s">
        <v>105</v>
      </c>
      <c r="FQ390" t="s">
        <v>147</v>
      </c>
      <c r="FR390" t="s">
        <v>269</v>
      </c>
      <c r="FS390" t="s">
        <v>139</v>
      </c>
      <c r="FU390" s="4"/>
    </row>
    <row r="391" spans="1:177" x14ac:dyDescent="0.25">
      <c r="A391" s="4">
        <v>390</v>
      </c>
      <c r="B391">
        <v>39</v>
      </c>
      <c r="C391" t="s">
        <v>100</v>
      </c>
      <c r="D391" t="s">
        <v>186</v>
      </c>
      <c r="E391" t="s">
        <v>102</v>
      </c>
      <c r="F391" t="s">
        <v>172</v>
      </c>
      <c r="G391" s="4" t="s">
        <v>130</v>
      </c>
      <c r="H391" s="4" t="s">
        <v>138</v>
      </c>
      <c r="I391" s="4" t="s">
        <v>106</v>
      </c>
      <c r="J391" t="s">
        <v>161</v>
      </c>
      <c r="K391" t="s">
        <v>131</v>
      </c>
      <c r="L391" s="4" t="s">
        <v>55</v>
      </c>
      <c r="M391" t="s">
        <v>108</v>
      </c>
      <c r="N391" t="s">
        <v>108</v>
      </c>
      <c r="O391" t="s">
        <v>108</v>
      </c>
      <c r="Q391" t="s">
        <v>108</v>
      </c>
      <c r="R391" s="4"/>
      <c r="S391" t="s">
        <v>108</v>
      </c>
      <c r="T391" t="s">
        <v>108</v>
      </c>
      <c r="W391" t="s">
        <v>108</v>
      </c>
      <c r="Y391" s="4"/>
      <c r="AA391" t="s">
        <v>108</v>
      </c>
      <c r="AD391" t="s">
        <v>108</v>
      </c>
      <c r="AF391" s="4"/>
      <c r="AM391" s="4" t="s">
        <v>108</v>
      </c>
      <c r="AN391" t="s">
        <v>108</v>
      </c>
      <c r="AO391" t="s">
        <v>108</v>
      </c>
      <c r="AR391" t="s">
        <v>108</v>
      </c>
      <c r="AT391" s="4"/>
      <c r="AV391" t="s">
        <v>108</v>
      </c>
      <c r="AY391" t="s">
        <v>108</v>
      </c>
      <c r="BA391" s="4"/>
      <c r="BH391" s="4" t="s">
        <v>108</v>
      </c>
      <c r="BI391" t="s">
        <v>161</v>
      </c>
      <c r="BJ391" t="s">
        <v>131</v>
      </c>
      <c r="BK391" s="4" t="s">
        <v>55</v>
      </c>
      <c r="BL391" s="4">
        <v>10</v>
      </c>
      <c r="BM391" t="s">
        <v>140</v>
      </c>
      <c r="BN391" t="s">
        <v>140</v>
      </c>
      <c r="BO391" s="4" t="s">
        <v>66</v>
      </c>
      <c r="BP391" t="s">
        <v>141</v>
      </c>
      <c r="BQ391" t="s">
        <v>141</v>
      </c>
      <c r="BR391" s="4" t="s">
        <v>66</v>
      </c>
      <c r="BS391" s="4" t="s">
        <v>152</v>
      </c>
      <c r="BU391" t="s">
        <v>108</v>
      </c>
      <c r="BV391" t="s">
        <v>108</v>
      </c>
      <c r="BW391" t="s">
        <v>108</v>
      </c>
      <c r="BX391" t="s">
        <v>108</v>
      </c>
      <c r="BY391" t="s">
        <v>108</v>
      </c>
      <c r="CE391" s="4"/>
      <c r="CG391" t="s">
        <v>108</v>
      </c>
      <c r="CI391" t="s">
        <v>108</v>
      </c>
      <c r="CK391" t="s">
        <v>108</v>
      </c>
      <c r="CQ391" s="4"/>
      <c r="DC391" s="4" t="s">
        <v>108</v>
      </c>
      <c r="DD391" t="s">
        <v>114</v>
      </c>
      <c r="DE391" t="s">
        <v>114</v>
      </c>
      <c r="DF391" s="4" t="s">
        <v>113</v>
      </c>
      <c r="DG391" s="4" t="s">
        <v>175</v>
      </c>
      <c r="DH391" t="s">
        <v>116</v>
      </c>
      <c r="DI391" t="s">
        <v>116</v>
      </c>
      <c r="DJ391" s="4" t="s">
        <v>66</v>
      </c>
      <c r="DL391" t="s">
        <v>108</v>
      </c>
      <c r="DP391" s="4"/>
      <c r="DR391" t="s">
        <v>108</v>
      </c>
      <c r="DV391" s="4"/>
      <c r="EB391" s="4" t="s">
        <v>108</v>
      </c>
      <c r="EC391" s="4">
        <v>10</v>
      </c>
      <c r="ED391" t="s">
        <v>117</v>
      </c>
      <c r="EE391" t="s">
        <v>117</v>
      </c>
      <c r="EF391" t="s">
        <v>117</v>
      </c>
      <c r="EG391" t="s">
        <v>118</v>
      </c>
      <c r="EH391" t="s">
        <v>118</v>
      </c>
      <c r="EI391" s="4" t="s">
        <v>132</v>
      </c>
      <c r="EJ391" t="s">
        <v>143</v>
      </c>
      <c r="EK391" t="s">
        <v>143</v>
      </c>
      <c r="EL391" s="4"/>
      <c r="EM391" s="4" t="s">
        <v>120</v>
      </c>
      <c r="EN391" s="4" t="s">
        <v>178</v>
      </c>
      <c r="EO391" s="4" t="s">
        <v>122</v>
      </c>
      <c r="EP391" s="4" t="s">
        <v>123</v>
      </c>
      <c r="EQ391" s="4" t="s">
        <v>189</v>
      </c>
      <c r="ER391" s="4" t="s">
        <v>159</v>
      </c>
      <c r="FL391" s="4"/>
      <c r="FM391" s="4" t="s">
        <v>98</v>
      </c>
      <c r="FN391" t="s">
        <v>256</v>
      </c>
      <c r="FO391" t="s">
        <v>261</v>
      </c>
      <c r="FP391" t="s">
        <v>263</v>
      </c>
      <c r="FQ391" t="s">
        <v>265</v>
      </c>
      <c r="FR391" t="s">
        <v>269</v>
      </c>
      <c r="FS391" t="s">
        <v>161</v>
      </c>
      <c r="FT391" t="s">
        <v>131</v>
      </c>
      <c r="FU391" s="4"/>
    </row>
    <row r="392" spans="1:177" x14ac:dyDescent="0.25">
      <c r="A392" s="4">
        <v>391</v>
      </c>
      <c r="B392">
        <v>45</v>
      </c>
      <c r="C392" t="s">
        <v>100</v>
      </c>
      <c r="D392" t="s">
        <v>127</v>
      </c>
      <c r="E392" t="s">
        <v>128</v>
      </c>
      <c r="F392" t="s">
        <v>129</v>
      </c>
      <c r="G392" s="4" t="s">
        <v>130</v>
      </c>
      <c r="H392" s="4" t="s">
        <v>105</v>
      </c>
      <c r="I392" s="4" t="s">
        <v>106</v>
      </c>
      <c r="J392" t="s">
        <v>131</v>
      </c>
      <c r="K392" t="s">
        <v>55</v>
      </c>
      <c r="L392" s="4" t="s">
        <v>55</v>
      </c>
      <c r="M392" t="s">
        <v>108</v>
      </c>
      <c r="N392" t="s">
        <v>108</v>
      </c>
      <c r="Q392" t="s">
        <v>108</v>
      </c>
      <c r="R392" s="4"/>
      <c r="T392" t="s">
        <v>108</v>
      </c>
      <c r="Y392" s="4"/>
      <c r="AF392" s="4" t="s">
        <v>108</v>
      </c>
      <c r="AM392" s="4" t="s">
        <v>108</v>
      </c>
      <c r="AS392" t="s">
        <v>108</v>
      </c>
      <c r="AT392" s="4"/>
      <c r="BA392" s="4" t="s">
        <v>108</v>
      </c>
      <c r="BH392" s="4" t="s">
        <v>108</v>
      </c>
      <c r="BK392" s="4"/>
      <c r="BL392" s="4">
        <v>8</v>
      </c>
      <c r="BM392" t="s">
        <v>174</v>
      </c>
      <c r="BN392" t="s">
        <v>66</v>
      </c>
      <c r="BO392" s="4" t="s">
        <v>66</v>
      </c>
      <c r="BP392" t="s">
        <v>111</v>
      </c>
      <c r="BQ392" t="s">
        <v>66</v>
      </c>
      <c r="BR392" s="4" t="s">
        <v>66</v>
      </c>
      <c r="BS392" s="4" t="s">
        <v>152</v>
      </c>
      <c r="BU392" t="s">
        <v>108</v>
      </c>
      <c r="BW392" t="s">
        <v>108</v>
      </c>
      <c r="CE392" s="4"/>
      <c r="CQ392" s="4" t="s">
        <v>108</v>
      </c>
      <c r="DC392" s="4" t="s">
        <v>108</v>
      </c>
      <c r="DD392" t="s">
        <v>114</v>
      </c>
      <c r="DE392" t="s">
        <v>114</v>
      </c>
      <c r="DF392" s="4" t="s">
        <v>113</v>
      </c>
      <c r="DG392" s="4" t="s">
        <v>241</v>
      </c>
      <c r="DH392" t="s">
        <v>163</v>
      </c>
      <c r="DI392" t="s">
        <v>66</v>
      </c>
      <c r="DJ392" s="4" t="s">
        <v>66</v>
      </c>
      <c r="DK392" t="s">
        <v>108</v>
      </c>
      <c r="DL392" t="s">
        <v>108</v>
      </c>
      <c r="DN392" t="s">
        <v>108</v>
      </c>
      <c r="DP392" s="4"/>
      <c r="DV392" s="4" t="s">
        <v>108</v>
      </c>
      <c r="EB392" s="4" t="s">
        <v>108</v>
      </c>
      <c r="EC392" s="4"/>
      <c r="ED392" t="s">
        <v>118</v>
      </c>
      <c r="EE392" t="s">
        <v>113</v>
      </c>
      <c r="EF392" t="s">
        <v>132</v>
      </c>
      <c r="EG392" t="s">
        <v>113</v>
      </c>
      <c r="EH392" t="s">
        <v>114</v>
      </c>
      <c r="EI392" s="4" t="s">
        <v>132</v>
      </c>
      <c r="EJ392" t="s">
        <v>133</v>
      </c>
      <c r="EL392" s="4"/>
      <c r="EM392" s="4" t="s">
        <v>134</v>
      </c>
      <c r="EN392" s="4" t="s">
        <v>121</v>
      </c>
      <c r="EO392" s="4" t="s">
        <v>136</v>
      </c>
      <c r="EP392" s="4" t="s">
        <v>147</v>
      </c>
      <c r="EQ392" s="4" t="s">
        <v>124</v>
      </c>
      <c r="ER392" s="4" t="s">
        <v>166</v>
      </c>
      <c r="FJ392" t="s">
        <v>108</v>
      </c>
      <c r="FL392" s="4"/>
      <c r="FM392" s="4" t="s">
        <v>97</v>
      </c>
      <c r="FN392" t="s">
        <v>257</v>
      </c>
      <c r="FO392" t="s">
        <v>261</v>
      </c>
      <c r="FP392" t="s">
        <v>105</v>
      </c>
      <c r="FQ392" t="s">
        <v>147</v>
      </c>
      <c r="FR392" t="s">
        <v>270</v>
      </c>
      <c r="FS392" t="s">
        <v>131</v>
      </c>
      <c r="FU392" s="4"/>
    </row>
    <row r="393" spans="1:177" x14ac:dyDescent="0.25">
      <c r="A393" s="4">
        <v>392</v>
      </c>
      <c r="B393">
        <v>47</v>
      </c>
      <c r="C393" t="s">
        <v>126</v>
      </c>
      <c r="D393" t="s">
        <v>155</v>
      </c>
      <c r="E393" t="s">
        <v>156</v>
      </c>
      <c r="F393" t="s">
        <v>103</v>
      </c>
      <c r="G393" s="4" t="s">
        <v>157</v>
      </c>
      <c r="H393" s="4" t="s">
        <v>105</v>
      </c>
      <c r="I393" s="4" t="s">
        <v>106</v>
      </c>
      <c r="J393" t="s">
        <v>161</v>
      </c>
      <c r="K393" t="s">
        <v>55</v>
      </c>
      <c r="L393" s="4" t="s">
        <v>55</v>
      </c>
      <c r="M393" t="s">
        <v>108</v>
      </c>
      <c r="N393" t="s">
        <v>108</v>
      </c>
      <c r="O393" t="s">
        <v>108</v>
      </c>
      <c r="Q393" t="s">
        <v>108</v>
      </c>
      <c r="R393" s="4"/>
      <c r="S393" t="s">
        <v>108</v>
      </c>
      <c r="U393" t="s">
        <v>108</v>
      </c>
      <c r="Y393" s="4"/>
      <c r="AF393" s="4" t="s">
        <v>108</v>
      </c>
      <c r="AM393" s="4" t="s">
        <v>108</v>
      </c>
      <c r="AS393" t="s">
        <v>108</v>
      </c>
      <c r="AT393" s="4"/>
      <c r="BA393" s="4" t="s">
        <v>108</v>
      </c>
      <c r="BH393" s="4" t="s">
        <v>108</v>
      </c>
      <c r="BK393" s="4"/>
      <c r="BL393" s="4">
        <v>8</v>
      </c>
      <c r="BM393" t="s">
        <v>151</v>
      </c>
      <c r="BN393" t="s">
        <v>66</v>
      </c>
      <c r="BO393" s="4" t="s">
        <v>66</v>
      </c>
      <c r="BP393" t="s">
        <v>111</v>
      </c>
      <c r="BQ393" t="s">
        <v>66</v>
      </c>
      <c r="BR393" s="4" t="s">
        <v>66</v>
      </c>
      <c r="BS393" s="4" t="s">
        <v>152</v>
      </c>
      <c r="BU393" t="s">
        <v>108</v>
      </c>
      <c r="BW393" t="s">
        <v>108</v>
      </c>
      <c r="BY393" t="s">
        <v>108</v>
      </c>
      <c r="BZ393" t="s">
        <v>108</v>
      </c>
      <c r="CE393" s="4"/>
      <c r="CQ393" s="4" t="s">
        <v>108</v>
      </c>
      <c r="DC393" s="4" t="s">
        <v>108</v>
      </c>
      <c r="DD393" t="s">
        <v>113</v>
      </c>
      <c r="DE393" t="s">
        <v>117</v>
      </c>
      <c r="DF393" s="4" t="s">
        <v>113</v>
      </c>
      <c r="DG393" s="4" t="s">
        <v>115</v>
      </c>
      <c r="DH393" t="s">
        <v>116</v>
      </c>
      <c r="DI393" t="s">
        <v>66</v>
      </c>
      <c r="DJ393" s="4" t="s">
        <v>66</v>
      </c>
      <c r="DK393" t="s">
        <v>108</v>
      </c>
      <c r="DL393" t="s">
        <v>108</v>
      </c>
      <c r="DM393" t="s">
        <v>108</v>
      </c>
      <c r="DP393" s="4"/>
      <c r="DV393" s="4" t="s">
        <v>108</v>
      </c>
      <c r="EB393" s="4" t="s">
        <v>108</v>
      </c>
      <c r="EC393" s="4">
        <v>7</v>
      </c>
      <c r="ED393" t="s">
        <v>114</v>
      </c>
      <c r="EE393" t="s">
        <v>114</v>
      </c>
      <c r="EF393" t="s">
        <v>118</v>
      </c>
      <c r="EG393" t="s">
        <v>113</v>
      </c>
      <c r="EH393" t="s">
        <v>113</v>
      </c>
      <c r="EI393" s="4" t="s">
        <v>117</v>
      </c>
      <c r="EJ393" t="s">
        <v>158</v>
      </c>
      <c r="EL393" s="4"/>
      <c r="EM393" s="4" t="s">
        <v>134</v>
      </c>
      <c r="EN393" s="4" t="s">
        <v>121</v>
      </c>
      <c r="EO393" s="4" t="s">
        <v>136</v>
      </c>
      <c r="EP393" s="4" t="s">
        <v>147</v>
      </c>
      <c r="EQ393" s="4" t="s">
        <v>124</v>
      </c>
      <c r="ER393" s="4" t="s">
        <v>166</v>
      </c>
      <c r="EX393" t="s">
        <v>108</v>
      </c>
      <c r="FL393" s="4"/>
      <c r="FM393" s="4" t="s">
        <v>85</v>
      </c>
      <c r="FN393" t="s">
        <v>257</v>
      </c>
      <c r="FO393" t="s">
        <v>260</v>
      </c>
      <c r="FP393" t="s">
        <v>105</v>
      </c>
      <c r="FQ393" t="s">
        <v>147</v>
      </c>
      <c r="FR393" t="s">
        <v>270</v>
      </c>
      <c r="FS393" t="s">
        <v>161</v>
      </c>
      <c r="FU393" s="4"/>
    </row>
    <row r="394" spans="1:177" x14ac:dyDescent="0.25">
      <c r="A394" s="4">
        <v>393</v>
      </c>
      <c r="B394">
        <v>45</v>
      </c>
      <c r="C394" t="s">
        <v>100</v>
      </c>
      <c r="D394" t="s">
        <v>160</v>
      </c>
      <c r="E394" t="s">
        <v>150</v>
      </c>
      <c r="F394" t="s">
        <v>172</v>
      </c>
      <c r="G394" s="4" t="s">
        <v>157</v>
      </c>
      <c r="H394" s="4" t="s">
        <v>138</v>
      </c>
      <c r="I394" s="4" t="s">
        <v>106</v>
      </c>
      <c r="J394" t="s">
        <v>107</v>
      </c>
      <c r="K394" t="s">
        <v>203</v>
      </c>
      <c r="L394" s="4" t="s">
        <v>55</v>
      </c>
      <c r="M394" t="s">
        <v>108</v>
      </c>
      <c r="N394" t="s">
        <v>108</v>
      </c>
      <c r="O394" t="s">
        <v>108</v>
      </c>
      <c r="P394" t="s">
        <v>108</v>
      </c>
      <c r="Q394" t="s">
        <v>108</v>
      </c>
      <c r="R394" s="4"/>
      <c r="S394" t="s">
        <v>108</v>
      </c>
      <c r="T394" t="s">
        <v>108</v>
      </c>
      <c r="U394" t="s">
        <v>108</v>
      </c>
      <c r="V394" t="s">
        <v>108</v>
      </c>
      <c r="Y394" s="4"/>
      <c r="Z394" t="s">
        <v>108</v>
      </c>
      <c r="AA394" t="s">
        <v>108</v>
      </c>
      <c r="AB394" t="s">
        <v>108</v>
      </c>
      <c r="AC394" t="s">
        <v>108</v>
      </c>
      <c r="AD394" t="s">
        <v>108</v>
      </c>
      <c r="AE394" t="s">
        <v>108</v>
      </c>
      <c r="AF394" s="4"/>
      <c r="AM394" s="4" t="s">
        <v>108</v>
      </c>
      <c r="AN394" t="s">
        <v>108</v>
      </c>
      <c r="AO394" t="s">
        <v>108</v>
      </c>
      <c r="AP394" t="s">
        <v>108</v>
      </c>
      <c r="AQ394" t="s">
        <v>108</v>
      </c>
      <c r="AT394" s="4"/>
      <c r="AU394" t="s">
        <v>108</v>
      </c>
      <c r="AV394" t="s">
        <v>108</v>
      </c>
      <c r="AW394" t="s">
        <v>108</v>
      </c>
      <c r="AX394" t="s">
        <v>108</v>
      </c>
      <c r="BA394" s="4"/>
      <c r="BH394" s="4" t="s">
        <v>108</v>
      </c>
      <c r="BI394" t="s">
        <v>181</v>
      </c>
      <c r="BJ394" t="s">
        <v>109</v>
      </c>
      <c r="BK394" s="4" t="s">
        <v>55</v>
      </c>
      <c r="BL394" s="4">
        <v>4</v>
      </c>
      <c r="BM394" t="s">
        <v>209</v>
      </c>
      <c r="BN394" t="s">
        <v>209</v>
      </c>
      <c r="BO394" s="4" t="s">
        <v>66</v>
      </c>
      <c r="BP394" t="s">
        <v>111</v>
      </c>
      <c r="BQ394" t="s">
        <v>111</v>
      </c>
      <c r="BR394" s="4" t="s">
        <v>66</v>
      </c>
      <c r="BS394" s="4" t="s">
        <v>112</v>
      </c>
      <c r="BT394" t="s">
        <v>108</v>
      </c>
      <c r="BU394" t="s">
        <v>108</v>
      </c>
      <c r="BV394" t="s">
        <v>108</v>
      </c>
      <c r="BW394" t="s">
        <v>108</v>
      </c>
      <c r="BX394" t="s">
        <v>108</v>
      </c>
      <c r="BY394" t="s">
        <v>108</v>
      </c>
      <c r="CA394" t="s">
        <v>108</v>
      </c>
      <c r="CB394" t="s">
        <v>108</v>
      </c>
      <c r="CE394" s="4"/>
      <c r="CF394" t="s">
        <v>108</v>
      </c>
      <c r="CG394" t="s">
        <v>108</v>
      </c>
      <c r="CH394" t="s">
        <v>108</v>
      </c>
      <c r="CI394" t="s">
        <v>108</v>
      </c>
      <c r="CJ394" t="s">
        <v>108</v>
      </c>
      <c r="CK394" t="s">
        <v>108</v>
      </c>
      <c r="CM394" t="s">
        <v>108</v>
      </c>
      <c r="CN394" t="s">
        <v>108</v>
      </c>
      <c r="CQ394" s="4"/>
      <c r="DC394" s="4" t="s">
        <v>108</v>
      </c>
      <c r="DD394" t="s">
        <v>132</v>
      </c>
      <c r="DE394" t="s">
        <v>113</v>
      </c>
      <c r="DF394" s="4" t="s">
        <v>117</v>
      </c>
      <c r="DG394" s="4" t="s">
        <v>115</v>
      </c>
      <c r="DH394" t="s">
        <v>182</v>
      </c>
      <c r="DI394" t="s">
        <v>182</v>
      </c>
      <c r="DJ394" s="4" t="s">
        <v>66</v>
      </c>
      <c r="DL394" t="s">
        <v>108</v>
      </c>
      <c r="DM394" t="s">
        <v>108</v>
      </c>
      <c r="DN394" t="s">
        <v>108</v>
      </c>
      <c r="DP394" s="4"/>
      <c r="DQ394" t="s">
        <v>108</v>
      </c>
      <c r="DR394" t="s">
        <v>108</v>
      </c>
      <c r="DS394" t="s">
        <v>108</v>
      </c>
      <c r="DT394" t="s">
        <v>108</v>
      </c>
      <c r="DV394" s="4"/>
      <c r="EB394" s="4" t="s">
        <v>108</v>
      </c>
      <c r="EC394" s="4">
        <v>6</v>
      </c>
      <c r="ED394" t="s">
        <v>132</v>
      </c>
      <c r="EE394" t="s">
        <v>113</v>
      </c>
      <c r="EF394" t="s">
        <v>118</v>
      </c>
      <c r="EG394" t="s">
        <v>113</v>
      </c>
      <c r="EH394" t="s">
        <v>118</v>
      </c>
      <c r="EI394" s="4" t="s">
        <v>118</v>
      </c>
      <c r="EJ394" t="s">
        <v>119</v>
      </c>
      <c r="EK394" t="s">
        <v>119</v>
      </c>
      <c r="EL394" s="4"/>
      <c r="EM394" s="4" t="s">
        <v>120</v>
      </c>
      <c r="EN394" s="4" t="s">
        <v>121</v>
      </c>
      <c r="EO394" s="4" t="s">
        <v>122</v>
      </c>
      <c r="EP394" s="4" t="s">
        <v>171</v>
      </c>
      <c r="EQ394" s="4" t="s">
        <v>124</v>
      </c>
      <c r="ER394" s="4" t="s">
        <v>148</v>
      </c>
      <c r="EZ394" t="s">
        <v>108</v>
      </c>
      <c r="FL394" s="4"/>
      <c r="FM394" s="4" t="s">
        <v>87</v>
      </c>
      <c r="FN394" t="s">
        <v>257</v>
      </c>
      <c r="FO394" t="s">
        <v>260</v>
      </c>
      <c r="FP394" t="s">
        <v>263</v>
      </c>
      <c r="FQ394" t="s">
        <v>266</v>
      </c>
      <c r="FR394" t="s">
        <v>268</v>
      </c>
      <c r="FS394" t="s">
        <v>107</v>
      </c>
      <c r="FT394" t="s">
        <v>203</v>
      </c>
      <c r="FU394" s="4"/>
    </row>
    <row r="395" spans="1:177" x14ac:dyDescent="0.25">
      <c r="A395" s="4">
        <v>394</v>
      </c>
      <c r="B395">
        <v>36</v>
      </c>
      <c r="C395" t="s">
        <v>100</v>
      </c>
      <c r="D395" t="s">
        <v>186</v>
      </c>
      <c r="E395" t="s">
        <v>102</v>
      </c>
      <c r="F395" t="s">
        <v>183</v>
      </c>
      <c r="G395" s="4" t="s">
        <v>130</v>
      </c>
      <c r="H395" s="4" t="s">
        <v>105</v>
      </c>
      <c r="I395" s="4" t="s">
        <v>106</v>
      </c>
      <c r="J395" t="s">
        <v>109</v>
      </c>
      <c r="K395" t="s">
        <v>55</v>
      </c>
      <c r="L395" s="4" t="s">
        <v>55</v>
      </c>
      <c r="M395" t="s">
        <v>108</v>
      </c>
      <c r="N395" t="s">
        <v>108</v>
      </c>
      <c r="O395" t="s">
        <v>108</v>
      </c>
      <c r="P395" t="s">
        <v>108</v>
      </c>
      <c r="Q395" t="s">
        <v>108</v>
      </c>
      <c r="R395" s="4"/>
      <c r="S395" t="s">
        <v>108</v>
      </c>
      <c r="T395" t="s">
        <v>108</v>
      </c>
      <c r="V395" t="s">
        <v>108</v>
      </c>
      <c r="Y395" s="4"/>
      <c r="AF395" s="4" t="s">
        <v>108</v>
      </c>
      <c r="AM395" s="4" t="s">
        <v>108</v>
      </c>
      <c r="AN395" t="s">
        <v>108</v>
      </c>
      <c r="AO395" t="s">
        <v>108</v>
      </c>
      <c r="AQ395" t="s">
        <v>108</v>
      </c>
      <c r="AT395" s="4"/>
      <c r="BA395" s="4" t="s">
        <v>108</v>
      </c>
      <c r="BH395" s="4" t="s">
        <v>108</v>
      </c>
      <c r="BI395" t="s">
        <v>109</v>
      </c>
      <c r="BJ395" t="s">
        <v>55</v>
      </c>
      <c r="BK395" s="4" t="s">
        <v>55</v>
      </c>
      <c r="BL395" s="4">
        <v>8</v>
      </c>
      <c r="BM395" t="s">
        <v>151</v>
      </c>
      <c r="BN395" t="s">
        <v>66</v>
      </c>
      <c r="BO395" s="4" t="s">
        <v>66</v>
      </c>
      <c r="BP395" t="s">
        <v>141</v>
      </c>
      <c r="BQ395" t="s">
        <v>66</v>
      </c>
      <c r="BR395" s="4" t="s">
        <v>66</v>
      </c>
      <c r="BS395" s="4" t="s">
        <v>152</v>
      </c>
      <c r="BT395" t="s">
        <v>108</v>
      </c>
      <c r="BU395" t="s">
        <v>108</v>
      </c>
      <c r="BV395" t="s">
        <v>108</v>
      </c>
      <c r="BW395" t="s">
        <v>108</v>
      </c>
      <c r="BY395" t="s">
        <v>108</v>
      </c>
      <c r="BZ395" t="s">
        <v>108</v>
      </c>
      <c r="CA395" t="s">
        <v>108</v>
      </c>
      <c r="CE395" s="4"/>
      <c r="CQ395" s="4" t="s">
        <v>108</v>
      </c>
      <c r="DC395" s="4" t="s">
        <v>108</v>
      </c>
      <c r="DD395" t="s">
        <v>113</v>
      </c>
      <c r="DE395" t="s">
        <v>117</v>
      </c>
      <c r="DF395" s="4" t="s">
        <v>113</v>
      </c>
      <c r="DG395" s="4" t="s">
        <v>115</v>
      </c>
      <c r="DH395" t="s">
        <v>182</v>
      </c>
      <c r="DI395" t="s">
        <v>66</v>
      </c>
      <c r="DJ395" s="4" t="s">
        <v>66</v>
      </c>
      <c r="DM395" t="s">
        <v>108</v>
      </c>
      <c r="DP395" s="4"/>
      <c r="DV395" s="4" t="s">
        <v>108</v>
      </c>
      <c r="EB395" s="4" t="s">
        <v>108</v>
      </c>
      <c r="EC395" s="4"/>
      <c r="ED395" t="s">
        <v>117</v>
      </c>
      <c r="EE395" t="s">
        <v>113</v>
      </c>
      <c r="EF395" t="s">
        <v>114</v>
      </c>
      <c r="EG395" t="s">
        <v>113</v>
      </c>
      <c r="EH395" t="s">
        <v>118</v>
      </c>
      <c r="EI395" s="4" t="s">
        <v>132</v>
      </c>
      <c r="EJ395" t="s">
        <v>133</v>
      </c>
      <c r="EL395" s="4"/>
      <c r="EM395" s="4" t="s">
        <v>192</v>
      </c>
      <c r="EN395" s="4" t="s">
        <v>178</v>
      </c>
      <c r="EO395" s="4" t="s">
        <v>136</v>
      </c>
      <c r="EP395" s="4" t="s">
        <v>171</v>
      </c>
      <c r="EQ395" s="4" t="s">
        <v>124</v>
      </c>
      <c r="ER395" s="4" t="s">
        <v>125</v>
      </c>
      <c r="FH395" t="s">
        <v>108</v>
      </c>
      <c r="FL395" s="4"/>
      <c r="FM395" s="4" t="s">
        <v>95</v>
      </c>
      <c r="FN395" t="s">
        <v>256</v>
      </c>
      <c r="FO395" t="s">
        <v>261</v>
      </c>
      <c r="FP395" t="s">
        <v>105</v>
      </c>
      <c r="FQ395" t="s">
        <v>266</v>
      </c>
      <c r="FR395" t="s">
        <v>269</v>
      </c>
      <c r="FS395" t="s">
        <v>109</v>
      </c>
      <c r="FU395" s="4"/>
    </row>
    <row r="396" spans="1:177" x14ac:dyDescent="0.25">
      <c r="A396" s="4">
        <v>395</v>
      </c>
      <c r="B396">
        <v>34</v>
      </c>
      <c r="C396" t="s">
        <v>100</v>
      </c>
      <c r="D396" t="s">
        <v>127</v>
      </c>
      <c r="E396" t="s">
        <v>128</v>
      </c>
      <c r="F396" t="s">
        <v>129</v>
      </c>
      <c r="G396" s="4" t="s">
        <v>130</v>
      </c>
      <c r="H396" s="4" t="s">
        <v>105</v>
      </c>
      <c r="I396" s="4" t="s">
        <v>106</v>
      </c>
      <c r="J396" t="s">
        <v>131</v>
      </c>
      <c r="K396" t="s">
        <v>55</v>
      </c>
      <c r="L396" s="4" t="s">
        <v>55</v>
      </c>
      <c r="M396" t="s">
        <v>108</v>
      </c>
      <c r="N396" t="s">
        <v>108</v>
      </c>
      <c r="O396" t="s">
        <v>108</v>
      </c>
      <c r="P396" t="s">
        <v>108</v>
      </c>
      <c r="Q396" t="s">
        <v>108</v>
      </c>
      <c r="R396" s="4"/>
      <c r="S396" t="s">
        <v>108</v>
      </c>
      <c r="T396" t="s">
        <v>108</v>
      </c>
      <c r="Y396" s="4"/>
      <c r="AF396" s="4" t="s">
        <v>108</v>
      </c>
      <c r="AM396" s="4" t="s">
        <v>108</v>
      </c>
      <c r="AO396" t="s">
        <v>108</v>
      </c>
      <c r="AT396" s="4"/>
      <c r="BA396" s="4" t="s">
        <v>108</v>
      </c>
      <c r="BH396" s="4" t="s">
        <v>108</v>
      </c>
      <c r="BK396" s="4"/>
      <c r="BL396" s="4">
        <v>9</v>
      </c>
      <c r="BM396" t="s">
        <v>140</v>
      </c>
      <c r="BN396" t="s">
        <v>66</v>
      </c>
      <c r="BO396" s="4" t="s">
        <v>66</v>
      </c>
      <c r="BP396" t="s">
        <v>111</v>
      </c>
      <c r="BQ396" t="s">
        <v>66</v>
      </c>
      <c r="BR396" s="4" t="s">
        <v>66</v>
      </c>
      <c r="BS396" s="4" t="s">
        <v>152</v>
      </c>
      <c r="BZ396" t="s">
        <v>108</v>
      </c>
      <c r="CE396" s="4"/>
      <c r="CQ396" s="4" t="s">
        <v>108</v>
      </c>
      <c r="DC396" s="4" t="s">
        <v>108</v>
      </c>
      <c r="DD396" t="s">
        <v>113</v>
      </c>
      <c r="DE396" t="s">
        <v>113</v>
      </c>
      <c r="DF396" s="4" t="s">
        <v>113</v>
      </c>
      <c r="DG396" s="4" t="s">
        <v>242</v>
      </c>
      <c r="DH396" t="s">
        <v>163</v>
      </c>
      <c r="DI396" t="s">
        <v>66</v>
      </c>
      <c r="DJ396" s="4" t="s">
        <v>66</v>
      </c>
      <c r="DM396" t="s">
        <v>108</v>
      </c>
      <c r="DP396" s="4"/>
      <c r="DV396" s="4" t="s">
        <v>108</v>
      </c>
      <c r="EB396" s="4" t="s">
        <v>108</v>
      </c>
      <c r="EC396" s="4">
        <v>15</v>
      </c>
      <c r="ED396" t="s">
        <v>118</v>
      </c>
      <c r="EE396" t="s">
        <v>118</v>
      </c>
      <c r="EF396" t="s">
        <v>113</v>
      </c>
      <c r="EG396" t="s">
        <v>113</v>
      </c>
      <c r="EH396" t="s">
        <v>114</v>
      </c>
      <c r="EI396" s="4" t="s">
        <v>132</v>
      </c>
      <c r="EJ396" t="s">
        <v>158</v>
      </c>
      <c r="EL396" s="4"/>
      <c r="EM396" s="4" t="s">
        <v>120</v>
      </c>
      <c r="EN396" s="4" t="s">
        <v>135</v>
      </c>
      <c r="EO396" s="4" t="s">
        <v>146</v>
      </c>
      <c r="EP396" s="4" t="s">
        <v>147</v>
      </c>
      <c r="EQ396" s="4" t="s">
        <v>194</v>
      </c>
      <c r="ER396" s="4" t="s">
        <v>154</v>
      </c>
      <c r="EZ396" t="s">
        <v>108</v>
      </c>
      <c r="FH396" t="s">
        <v>108</v>
      </c>
      <c r="FL396" s="4"/>
      <c r="FM396" s="4" t="s">
        <v>86</v>
      </c>
      <c r="FN396" t="s">
        <v>255</v>
      </c>
      <c r="FO396" t="s">
        <v>261</v>
      </c>
      <c r="FP396" t="s">
        <v>105</v>
      </c>
      <c r="FQ396" t="s">
        <v>147</v>
      </c>
      <c r="FR396" t="s">
        <v>268</v>
      </c>
      <c r="FS396" t="s">
        <v>131</v>
      </c>
      <c r="FU396" s="4"/>
    </row>
    <row r="397" spans="1:177" x14ac:dyDescent="0.25">
      <c r="A397" s="4">
        <v>396</v>
      </c>
      <c r="B397">
        <v>45</v>
      </c>
      <c r="C397" t="s">
        <v>100</v>
      </c>
      <c r="D397" t="s">
        <v>101</v>
      </c>
      <c r="E397" t="s">
        <v>102</v>
      </c>
      <c r="F397" t="s">
        <v>103</v>
      </c>
      <c r="G397" s="4" t="s">
        <v>157</v>
      </c>
      <c r="H397" s="4" t="s">
        <v>105</v>
      </c>
      <c r="I397" s="4" t="s">
        <v>106</v>
      </c>
      <c r="J397" t="s">
        <v>185</v>
      </c>
      <c r="K397" t="s">
        <v>55</v>
      </c>
      <c r="L397" s="4" t="s">
        <v>55</v>
      </c>
      <c r="M397" t="s">
        <v>108</v>
      </c>
      <c r="N397" t="s">
        <v>108</v>
      </c>
      <c r="O397" t="s">
        <v>108</v>
      </c>
      <c r="P397" t="s">
        <v>108</v>
      </c>
      <c r="Q397" t="s">
        <v>108</v>
      </c>
      <c r="R397" s="4"/>
      <c r="S397" t="s">
        <v>108</v>
      </c>
      <c r="T397" t="s">
        <v>108</v>
      </c>
      <c r="V397" t="s">
        <v>108</v>
      </c>
      <c r="Y397" s="4"/>
      <c r="AF397" s="4" t="s">
        <v>108</v>
      </c>
      <c r="AM397" s="4" t="s">
        <v>108</v>
      </c>
      <c r="AN397" t="s">
        <v>108</v>
      </c>
      <c r="AO397" t="s">
        <v>108</v>
      </c>
      <c r="AQ397" t="s">
        <v>108</v>
      </c>
      <c r="AT397" s="4"/>
      <c r="AZ397" t="s">
        <v>108</v>
      </c>
      <c r="BA397" s="4"/>
      <c r="BG397" t="s">
        <v>108</v>
      </c>
      <c r="BH397" s="4"/>
      <c r="BI397" t="s">
        <v>131</v>
      </c>
      <c r="BJ397" t="s">
        <v>55</v>
      </c>
      <c r="BK397" s="4" t="s">
        <v>55</v>
      </c>
      <c r="BL397" s="4">
        <v>10</v>
      </c>
      <c r="BM397" t="s">
        <v>169</v>
      </c>
      <c r="BN397" t="s">
        <v>66</v>
      </c>
      <c r="BO397" s="4" t="s">
        <v>66</v>
      </c>
      <c r="BP397" t="s">
        <v>111</v>
      </c>
      <c r="BQ397" t="s">
        <v>66</v>
      </c>
      <c r="BR397" s="4" t="s">
        <v>66</v>
      </c>
      <c r="BS397" s="4" t="s">
        <v>112</v>
      </c>
      <c r="BT397" t="s">
        <v>108</v>
      </c>
      <c r="BU397" t="s">
        <v>108</v>
      </c>
      <c r="BV397" t="s">
        <v>108</v>
      </c>
      <c r="BW397" t="s">
        <v>108</v>
      </c>
      <c r="BX397" t="s">
        <v>108</v>
      </c>
      <c r="BY397" t="s">
        <v>108</v>
      </c>
      <c r="CA397" t="s">
        <v>108</v>
      </c>
      <c r="CE397" s="4"/>
      <c r="CQ397" s="4" t="s">
        <v>108</v>
      </c>
      <c r="DC397" s="4" t="s">
        <v>108</v>
      </c>
      <c r="DD397" t="s">
        <v>170</v>
      </c>
      <c r="DE397" t="s">
        <v>114</v>
      </c>
      <c r="DF397" s="4" t="s">
        <v>114</v>
      </c>
      <c r="DG397" s="4" t="s">
        <v>115</v>
      </c>
      <c r="DH397" t="s">
        <v>142</v>
      </c>
      <c r="DI397" t="s">
        <v>65</v>
      </c>
      <c r="DJ397" s="4" t="s">
        <v>65</v>
      </c>
      <c r="DK397" t="s">
        <v>108</v>
      </c>
      <c r="DP397" s="4"/>
      <c r="DV397" s="4" t="s">
        <v>108</v>
      </c>
      <c r="EB397" s="4" t="s">
        <v>108</v>
      </c>
      <c r="EC397" s="4">
        <v>6</v>
      </c>
      <c r="ED397" t="s">
        <v>132</v>
      </c>
      <c r="EE397" t="s">
        <v>113</v>
      </c>
      <c r="EF397" t="s">
        <v>118</v>
      </c>
      <c r="EG397" t="s">
        <v>113</v>
      </c>
      <c r="EH397" t="s">
        <v>114</v>
      </c>
      <c r="EI397" s="4" t="s">
        <v>114</v>
      </c>
      <c r="EJ397" t="s">
        <v>143</v>
      </c>
      <c r="EL397" s="4"/>
      <c r="EM397" s="4" t="s">
        <v>120</v>
      </c>
      <c r="EN397" s="4" t="s">
        <v>121</v>
      </c>
      <c r="EO397" s="4" t="s">
        <v>146</v>
      </c>
      <c r="EP397" s="4" t="s">
        <v>147</v>
      </c>
      <c r="EQ397" s="4" t="s">
        <v>124</v>
      </c>
      <c r="ER397" s="4" t="s">
        <v>154</v>
      </c>
      <c r="FL397" s="4"/>
      <c r="FM397" s="4" t="s">
        <v>195</v>
      </c>
      <c r="FN397" t="s">
        <v>257</v>
      </c>
      <c r="FO397" t="s">
        <v>260</v>
      </c>
      <c r="FP397" t="s">
        <v>105</v>
      </c>
      <c r="FQ397" t="s">
        <v>147</v>
      </c>
      <c r="FR397" t="s">
        <v>268</v>
      </c>
      <c r="FS397" t="s">
        <v>185</v>
      </c>
      <c r="FU397" s="4"/>
    </row>
    <row r="398" spans="1:177" x14ac:dyDescent="0.25">
      <c r="A398" s="4">
        <v>397</v>
      </c>
      <c r="B398">
        <v>39</v>
      </c>
      <c r="C398" t="s">
        <v>126</v>
      </c>
      <c r="D398" t="s">
        <v>127</v>
      </c>
      <c r="E398" t="s">
        <v>128</v>
      </c>
      <c r="F398" t="s">
        <v>129</v>
      </c>
      <c r="G398" s="4" t="s">
        <v>130</v>
      </c>
      <c r="H398" s="4" t="s">
        <v>105</v>
      </c>
      <c r="I398" s="4" t="s">
        <v>106</v>
      </c>
      <c r="J398" t="s">
        <v>131</v>
      </c>
      <c r="K398" t="s">
        <v>55</v>
      </c>
      <c r="L398" s="4" t="s">
        <v>55</v>
      </c>
      <c r="N398" t="s">
        <v>108</v>
      </c>
      <c r="R398" s="4"/>
      <c r="T398" t="s">
        <v>108</v>
      </c>
      <c r="Y398" s="4"/>
      <c r="AF398" s="4" t="s">
        <v>108</v>
      </c>
      <c r="AM398" s="4" t="s">
        <v>108</v>
      </c>
      <c r="AO398" t="s">
        <v>108</v>
      </c>
      <c r="AT398" s="4"/>
      <c r="BA398" s="4" t="s">
        <v>108</v>
      </c>
      <c r="BH398" s="4" t="s">
        <v>108</v>
      </c>
      <c r="BK398" s="4"/>
      <c r="BL398" s="4">
        <v>8</v>
      </c>
      <c r="BM398" t="s">
        <v>174</v>
      </c>
      <c r="BN398" t="s">
        <v>66</v>
      </c>
      <c r="BO398" s="4" t="s">
        <v>66</v>
      </c>
      <c r="BP398" t="s">
        <v>111</v>
      </c>
      <c r="BQ398" t="s">
        <v>66</v>
      </c>
      <c r="BR398" s="4" t="s">
        <v>66</v>
      </c>
      <c r="BS398" s="4" t="s">
        <v>112</v>
      </c>
      <c r="BW398" t="s">
        <v>108</v>
      </c>
      <c r="CE398" s="4"/>
      <c r="CQ398" s="4" t="s">
        <v>108</v>
      </c>
      <c r="DC398" s="4" t="s">
        <v>108</v>
      </c>
      <c r="DD398" t="s">
        <v>113</v>
      </c>
      <c r="DE398" t="s">
        <v>132</v>
      </c>
      <c r="DF398" s="4" t="s">
        <v>114</v>
      </c>
      <c r="DG398" s="4" t="s">
        <v>115</v>
      </c>
      <c r="DH398" t="s">
        <v>163</v>
      </c>
      <c r="DI398" t="s">
        <v>66</v>
      </c>
      <c r="DJ398" s="4" t="s">
        <v>66</v>
      </c>
      <c r="DK398" t="s">
        <v>108</v>
      </c>
      <c r="DL398" t="s">
        <v>108</v>
      </c>
      <c r="DM398" t="s">
        <v>108</v>
      </c>
      <c r="DP398" s="4"/>
      <c r="DV398" s="4" t="s">
        <v>108</v>
      </c>
      <c r="EB398" s="4" t="s">
        <v>108</v>
      </c>
      <c r="EC398" s="4">
        <v>6</v>
      </c>
      <c r="ED398" t="s">
        <v>114</v>
      </c>
      <c r="EE398" t="s">
        <v>114</v>
      </c>
      <c r="EF398" t="s">
        <v>132</v>
      </c>
      <c r="EG398" t="s">
        <v>114</v>
      </c>
      <c r="EH398" t="s">
        <v>113</v>
      </c>
      <c r="EI398" s="4" t="s">
        <v>114</v>
      </c>
      <c r="EJ398" t="s">
        <v>164</v>
      </c>
      <c r="EL398" s="4"/>
      <c r="EM398" s="4" t="s">
        <v>134</v>
      </c>
      <c r="EN398" s="4" t="s">
        <v>178</v>
      </c>
      <c r="EO398" s="4" t="s">
        <v>136</v>
      </c>
      <c r="EP398" s="4" t="s">
        <v>123</v>
      </c>
      <c r="EQ398" s="4" t="s">
        <v>124</v>
      </c>
      <c r="ER398" s="4" t="s">
        <v>211</v>
      </c>
      <c r="EU398" t="s">
        <v>108</v>
      </c>
      <c r="EX398" t="s">
        <v>108</v>
      </c>
      <c r="FL398" s="4" t="s">
        <v>108</v>
      </c>
      <c r="FM398" s="4" t="s">
        <v>87</v>
      </c>
      <c r="FN398" t="s">
        <v>256</v>
      </c>
      <c r="FO398" t="s">
        <v>261</v>
      </c>
      <c r="FP398" t="s">
        <v>105</v>
      </c>
      <c r="FQ398" t="s">
        <v>265</v>
      </c>
      <c r="FR398" t="s">
        <v>270</v>
      </c>
      <c r="FS398" t="s">
        <v>131</v>
      </c>
      <c r="FU398" s="4"/>
    </row>
    <row r="399" spans="1:177" x14ac:dyDescent="0.25">
      <c r="A399" s="4">
        <v>398</v>
      </c>
      <c r="B399">
        <v>46</v>
      </c>
      <c r="C399" t="s">
        <v>100</v>
      </c>
      <c r="D399" t="s">
        <v>149</v>
      </c>
      <c r="E399" t="s">
        <v>150</v>
      </c>
      <c r="F399" t="s">
        <v>103</v>
      </c>
      <c r="G399" s="4" t="s">
        <v>130</v>
      </c>
      <c r="H399" s="4" t="s">
        <v>105</v>
      </c>
      <c r="I399" s="4" t="s">
        <v>106</v>
      </c>
      <c r="J399" t="s">
        <v>173</v>
      </c>
      <c r="K399" t="s">
        <v>55</v>
      </c>
      <c r="L399" s="4" t="s">
        <v>55</v>
      </c>
      <c r="M399" t="s">
        <v>108</v>
      </c>
      <c r="O399" t="s">
        <v>108</v>
      </c>
      <c r="Q399" t="s">
        <v>108</v>
      </c>
      <c r="R399" s="4"/>
      <c r="S399" t="s">
        <v>108</v>
      </c>
      <c r="U399" t="s">
        <v>108</v>
      </c>
      <c r="W399" t="s">
        <v>108</v>
      </c>
      <c r="Y399" s="4"/>
      <c r="AF399" s="4" t="s">
        <v>108</v>
      </c>
      <c r="AM399" s="4" t="s">
        <v>108</v>
      </c>
      <c r="AN399" t="s">
        <v>108</v>
      </c>
      <c r="AR399" t="s">
        <v>108</v>
      </c>
      <c r="AT399" s="4"/>
      <c r="BA399" s="4" t="s">
        <v>108</v>
      </c>
      <c r="BH399" s="4" t="s">
        <v>108</v>
      </c>
      <c r="BI399" t="s">
        <v>107</v>
      </c>
      <c r="BJ399" t="s">
        <v>55</v>
      </c>
      <c r="BK399" s="4" t="s">
        <v>55</v>
      </c>
      <c r="BL399" s="4">
        <v>9</v>
      </c>
      <c r="BM399" t="s">
        <v>151</v>
      </c>
      <c r="BN399" t="s">
        <v>66</v>
      </c>
      <c r="BO399" s="4" t="s">
        <v>66</v>
      </c>
      <c r="BP399" t="s">
        <v>111</v>
      </c>
      <c r="BQ399" t="s">
        <v>66</v>
      </c>
      <c r="BR399" s="4" t="s">
        <v>66</v>
      </c>
      <c r="BS399" s="4" t="s">
        <v>152</v>
      </c>
      <c r="BU399" t="s">
        <v>108</v>
      </c>
      <c r="BV399" t="s">
        <v>108</v>
      </c>
      <c r="BX399" t="s">
        <v>108</v>
      </c>
      <c r="BY399" t="s">
        <v>108</v>
      </c>
      <c r="CE399" s="4"/>
      <c r="CQ399" s="4" t="s">
        <v>108</v>
      </c>
      <c r="DC399" s="4" t="s">
        <v>108</v>
      </c>
      <c r="DD399" t="s">
        <v>113</v>
      </c>
      <c r="DE399" t="s">
        <v>170</v>
      </c>
      <c r="DF399" s="4" t="s">
        <v>113</v>
      </c>
      <c r="DG399" s="4" t="s">
        <v>115</v>
      </c>
      <c r="DH399" t="s">
        <v>116</v>
      </c>
      <c r="DI399" t="s">
        <v>66</v>
      </c>
      <c r="DJ399" s="4" t="s">
        <v>66</v>
      </c>
      <c r="DL399" t="s">
        <v>108</v>
      </c>
      <c r="DP399" s="4"/>
      <c r="DV399" s="4" t="s">
        <v>108</v>
      </c>
      <c r="EB399" s="4" t="s">
        <v>108</v>
      </c>
      <c r="EC399" s="4">
        <v>15</v>
      </c>
      <c r="ED399" t="s">
        <v>132</v>
      </c>
      <c r="EE399" t="s">
        <v>117</v>
      </c>
      <c r="EF399" t="s">
        <v>117</v>
      </c>
      <c r="EG399" t="s">
        <v>113</v>
      </c>
      <c r="EH399" t="s">
        <v>132</v>
      </c>
      <c r="EI399" s="4" t="s">
        <v>132</v>
      </c>
      <c r="EJ399" t="s">
        <v>200</v>
      </c>
      <c r="EL399" s="4"/>
      <c r="EM399" s="4" t="s">
        <v>134</v>
      </c>
      <c r="EN399" s="4" t="s">
        <v>121</v>
      </c>
      <c r="EO399" s="4" t="s">
        <v>122</v>
      </c>
      <c r="EP399" s="4" t="s">
        <v>123</v>
      </c>
      <c r="EQ399" s="4" t="s">
        <v>124</v>
      </c>
      <c r="ER399" s="4" t="s">
        <v>154</v>
      </c>
      <c r="FE399" t="s">
        <v>108</v>
      </c>
      <c r="FL399" s="4"/>
      <c r="FM399" s="4" t="s">
        <v>92</v>
      </c>
      <c r="FN399" t="s">
        <v>257</v>
      </c>
      <c r="FO399" t="s">
        <v>261</v>
      </c>
      <c r="FP399" t="s">
        <v>105</v>
      </c>
      <c r="FQ399" t="s">
        <v>265</v>
      </c>
      <c r="FR399" t="s">
        <v>268</v>
      </c>
      <c r="FS399" t="s">
        <v>173</v>
      </c>
      <c r="FU399" s="4"/>
    </row>
    <row r="400" spans="1:177" x14ac:dyDescent="0.25">
      <c r="A400" s="4">
        <v>399</v>
      </c>
      <c r="B400">
        <v>36</v>
      </c>
      <c r="C400" t="s">
        <v>126</v>
      </c>
      <c r="D400" t="s">
        <v>176</v>
      </c>
      <c r="E400" t="s">
        <v>156</v>
      </c>
      <c r="F400" t="s">
        <v>172</v>
      </c>
      <c r="G400" s="4" t="s">
        <v>130</v>
      </c>
      <c r="H400" s="4" t="s">
        <v>105</v>
      </c>
      <c r="I400" s="4" t="s">
        <v>106</v>
      </c>
      <c r="J400" t="s">
        <v>131</v>
      </c>
      <c r="K400" t="s">
        <v>55</v>
      </c>
      <c r="L400" s="4" t="s">
        <v>55</v>
      </c>
      <c r="M400" t="s">
        <v>108</v>
      </c>
      <c r="O400" t="s">
        <v>108</v>
      </c>
      <c r="Q400" t="s">
        <v>108</v>
      </c>
      <c r="R400" s="4"/>
      <c r="U400" t="s">
        <v>108</v>
      </c>
      <c r="Y400" s="4"/>
      <c r="AF400" s="4" t="s">
        <v>108</v>
      </c>
      <c r="AM400" s="4" t="s">
        <v>108</v>
      </c>
      <c r="AS400" t="s">
        <v>108</v>
      </c>
      <c r="AT400" s="4"/>
      <c r="BA400" s="4" t="s">
        <v>108</v>
      </c>
      <c r="BH400" s="4" t="s">
        <v>108</v>
      </c>
      <c r="BK400" s="4"/>
      <c r="BL400" s="4">
        <v>10</v>
      </c>
      <c r="BO400" s="4"/>
      <c r="BR400" s="4"/>
      <c r="BS400" s="4"/>
      <c r="CE400" s="4"/>
      <c r="CQ400" s="4"/>
      <c r="DC400" s="4"/>
      <c r="DD400" t="s">
        <v>113</v>
      </c>
      <c r="DE400" t="s">
        <v>114</v>
      </c>
      <c r="DF400" s="4" t="s">
        <v>114</v>
      </c>
      <c r="DG400" s="4"/>
      <c r="DJ400" s="4"/>
      <c r="DO400" t="s">
        <v>108</v>
      </c>
      <c r="DP400" s="4"/>
      <c r="DV400" s="4" t="s">
        <v>108</v>
      </c>
      <c r="EB400" s="4" t="s">
        <v>108</v>
      </c>
      <c r="EC400" s="4">
        <v>5</v>
      </c>
      <c r="ED400" t="s">
        <v>118</v>
      </c>
      <c r="EE400" t="s">
        <v>114</v>
      </c>
      <c r="EF400" t="s">
        <v>118</v>
      </c>
      <c r="EG400" t="s">
        <v>114</v>
      </c>
      <c r="EH400" t="s">
        <v>114</v>
      </c>
      <c r="EI400" s="4" t="s">
        <v>118</v>
      </c>
      <c r="EJ400" t="s">
        <v>158</v>
      </c>
      <c r="EL400" s="4"/>
      <c r="EM400" s="4" t="s">
        <v>120</v>
      </c>
      <c r="EN400" s="4" t="s">
        <v>135</v>
      </c>
      <c r="EO400" s="4" t="s">
        <v>146</v>
      </c>
      <c r="EP400" s="4" t="s">
        <v>147</v>
      </c>
      <c r="EQ400" s="4" t="s">
        <v>124</v>
      </c>
      <c r="ER400" s="4" t="s">
        <v>154</v>
      </c>
      <c r="FD400" t="s">
        <v>108</v>
      </c>
      <c r="FL400" s="4"/>
      <c r="FM400" s="4" t="s">
        <v>215</v>
      </c>
      <c r="FN400" t="s">
        <v>256</v>
      </c>
      <c r="FO400" t="s">
        <v>261</v>
      </c>
      <c r="FP400" t="s">
        <v>105</v>
      </c>
      <c r="FQ400" t="s">
        <v>147</v>
      </c>
      <c r="FR400" t="s">
        <v>268</v>
      </c>
      <c r="FS400" t="s">
        <v>131</v>
      </c>
      <c r="FU400" s="4"/>
    </row>
    <row r="401" spans="1:177" x14ac:dyDescent="0.25">
      <c r="A401" s="4">
        <v>400</v>
      </c>
      <c r="B401">
        <v>41</v>
      </c>
      <c r="C401" t="s">
        <v>126</v>
      </c>
      <c r="D401" t="s">
        <v>176</v>
      </c>
      <c r="E401" t="s">
        <v>156</v>
      </c>
      <c r="F401" t="s">
        <v>183</v>
      </c>
      <c r="G401" s="4" t="s">
        <v>130</v>
      </c>
      <c r="H401" s="4" t="s">
        <v>105</v>
      </c>
      <c r="I401" s="4" t="s">
        <v>106</v>
      </c>
      <c r="J401" t="s">
        <v>131</v>
      </c>
      <c r="K401" t="s">
        <v>55</v>
      </c>
      <c r="L401" s="4" t="s">
        <v>55</v>
      </c>
      <c r="M401" t="s">
        <v>108</v>
      </c>
      <c r="N401" t="s">
        <v>108</v>
      </c>
      <c r="O401" t="s">
        <v>108</v>
      </c>
      <c r="R401" s="4"/>
      <c r="S401" t="s">
        <v>108</v>
      </c>
      <c r="U401" t="s">
        <v>108</v>
      </c>
      <c r="Y401" s="4"/>
      <c r="AF401" s="4" t="s">
        <v>108</v>
      </c>
      <c r="AM401" s="4" t="s">
        <v>108</v>
      </c>
      <c r="AS401" t="s">
        <v>108</v>
      </c>
      <c r="AT401" s="4"/>
      <c r="BA401" s="4" t="s">
        <v>108</v>
      </c>
      <c r="BH401" s="4" t="s">
        <v>108</v>
      </c>
      <c r="BK401" s="4"/>
      <c r="BL401" s="4">
        <v>8</v>
      </c>
      <c r="BM401" t="s">
        <v>174</v>
      </c>
      <c r="BN401" t="s">
        <v>66</v>
      </c>
      <c r="BO401" s="4" t="s">
        <v>66</v>
      </c>
      <c r="BP401" t="s">
        <v>111</v>
      </c>
      <c r="BQ401" t="s">
        <v>66</v>
      </c>
      <c r="BR401" s="4" t="s">
        <v>66</v>
      </c>
      <c r="BS401" s="4" t="s">
        <v>152</v>
      </c>
      <c r="BW401" t="s">
        <v>108</v>
      </c>
      <c r="BZ401" t="s">
        <v>108</v>
      </c>
      <c r="CA401" t="s">
        <v>108</v>
      </c>
      <c r="CE401" s="4"/>
      <c r="CQ401" s="4" t="s">
        <v>108</v>
      </c>
      <c r="DC401" s="4" t="s">
        <v>108</v>
      </c>
      <c r="DD401" t="s">
        <v>113</v>
      </c>
      <c r="DE401" t="s">
        <v>132</v>
      </c>
      <c r="DF401" s="4" t="s">
        <v>113</v>
      </c>
      <c r="DG401" s="4" t="s">
        <v>243</v>
      </c>
      <c r="DH401" t="s">
        <v>163</v>
      </c>
      <c r="DI401" t="s">
        <v>66</v>
      </c>
      <c r="DJ401" s="4" t="s">
        <v>66</v>
      </c>
      <c r="DL401" t="s">
        <v>108</v>
      </c>
      <c r="DP401" s="4"/>
      <c r="DR401" t="s">
        <v>108</v>
      </c>
      <c r="DV401" s="4"/>
      <c r="EB401" s="4" t="s">
        <v>108</v>
      </c>
      <c r="EC401" s="4"/>
      <c r="ED401" t="s">
        <v>117</v>
      </c>
      <c r="EE401" t="s">
        <v>113</v>
      </c>
      <c r="EF401" t="s">
        <v>118</v>
      </c>
      <c r="EG401" t="s">
        <v>113</v>
      </c>
      <c r="EH401" t="s">
        <v>118</v>
      </c>
      <c r="EI401" s="4" t="s">
        <v>132</v>
      </c>
      <c r="EJ401" t="s">
        <v>164</v>
      </c>
      <c r="EL401" s="4"/>
      <c r="EM401" s="4" t="s">
        <v>120</v>
      </c>
      <c r="EN401" s="4" t="s">
        <v>121</v>
      </c>
      <c r="EO401" s="4" t="s">
        <v>146</v>
      </c>
      <c r="EP401" s="4" t="s">
        <v>147</v>
      </c>
      <c r="EQ401" s="4" t="s">
        <v>124</v>
      </c>
      <c r="ER401" s="4" t="s">
        <v>159</v>
      </c>
      <c r="EX401" t="s">
        <v>108</v>
      </c>
      <c r="FL401" s="4"/>
      <c r="FM401" s="4" t="s">
        <v>85</v>
      </c>
      <c r="FN401" t="s">
        <v>256</v>
      </c>
      <c r="FO401" t="s">
        <v>261</v>
      </c>
      <c r="FP401" t="s">
        <v>105</v>
      </c>
      <c r="FQ401" t="s">
        <v>147</v>
      </c>
      <c r="FR401" t="s">
        <v>269</v>
      </c>
      <c r="FS401" t="s">
        <v>131</v>
      </c>
      <c r="FU401" s="4"/>
    </row>
    <row r="402" spans="1:177" x14ac:dyDescent="0.25">
      <c r="A402" s="4">
        <v>401</v>
      </c>
      <c r="B402">
        <v>38</v>
      </c>
      <c r="C402" t="s">
        <v>100</v>
      </c>
      <c r="D402" t="s">
        <v>101</v>
      </c>
      <c r="E402" t="s">
        <v>102</v>
      </c>
      <c r="F402" t="s">
        <v>183</v>
      </c>
      <c r="G402" s="4" t="s">
        <v>157</v>
      </c>
      <c r="H402" s="4" t="s">
        <v>138</v>
      </c>
      <c r="I402" s="4" t="s">
        <v>106</v>
      </c>
      <c r="J402" t="s">
        <v>187</v>
      </c>
      <c r="K402" t="s">
        <v>173</v>
      </c>
      <c r="L402" s="4" t="s">
        <v>55</v>
      </c>
      <c r="M402" t="s">
        <v>108</v>
      </c>
      <c r="N402" t="s">
        <v>108</v>
      </c>
      <c r="O402" t="s">
        <v>108</v>
      </c>
      <c r="P402" t="s">
        <v>108</v>
      </c>
      <c r="R402" s="4"/>
      <c r="S402" t="s">
        <v>108</v>
      </c>
      <c r="U402" t="s">
        <v>108</v>
      </c>
      <c r="V402" t="s">
        <v>108</v>
      </c>
      <c r="Y402" s="4"/>
      <c r="Z402" t="s">
        <v>108</v>
      </c>
      <c r="AB402" t="s">
        <v>108</v>
      </c>
      <c r="AC402" t="s">
        <v>108</v>
      </c>
      <c r="AF402" s="4"/>
      <c r="AM402" s="4" t="s">
        <v>108</v>
      </c>
      <c r="AN402" t="s">
        <v>108</v>
      </c>
      <c r="AQ402" t="s">
        <v>108</v>
      </c>
      <c r="AT402" s="4"/>
      <c r="AU402" t="s">
        <v>108</v>
      </c>
      <c r="AX402" t="s">
        <v>108</v>
      </c>
      <c r="BA402" s="4"/>
      <c r="BH402" s="4" t="s">
        <v>108</v>
      </c>
      <c r="BI402" t="s">
        <v>173</v>
      </c>
      <c r="BJ402" t="s">
        <v>107</v>
      </c>
      <c r="BK402" s="4" t="s">
        <v>55</v>
      </c>
      <c r="BL402" s="4">
        <v>10</v>
      </c>
      <c r="BM402" t="s">
        <v>169</v>
      </c>
      <c r="BN402" t="s">
        <v>151</v>
      </c>
      <c r="BO402" s="4" t="s">
        <v>66</v>
      </c>
      <c r="BP402" t="s">
        <v>111</v>
      </c>
      <c r="BQ402" t="s">
        <v>111</v>
      </c>
      <c r="BR402" s="4" t="s">
        <v>66</v>
      </c>
      <c r="BS402" s="4" t="s">
        <v>112</v>
      </c>
      <c r="BV402" t="s">
        <v>108</v>
      </c>
      <c r="BW402" t="s">
        <v>108</v>
      </c>
      <c r="BX402" t="s">
        <v>108</v>
      </c>
      <c r="BY402" t="s">
        <v>108</v>
      </c>
      <c r="CA402" t="s">
        <v>108</v>
      </c>
      <c r="CE402" s="4"/>
      <c r="CG402" t="s">
        <v>108</v>
      </c>
      <c r="CH402" t="s">
        <v>108</v>
      </c>
      <c r="CI402" t="s">
        <v>108</v>
      </c>
      <c r="CK402" t="s">
        <v>108</v>
      </c>
      <c r="CL402" t="s">
        <v>108</v>
      </c>
      <c r="CM402" t="s">
        <v>108</v>
      </c>
      <c r="CQ402" s="4"/>
      <c r="DC402" s="4" t="s">
        <v>108</v>
      </c>
      <c r="DD402" t="s">
        <v>113</v>
      </c>
      <c r="DE402" t="s">
        <v>170</v>
      </c>
      <c r="DF402" s="4" t="s">
        <v>113</v>
      </c>
      <c r="DG402" s="4" t="s">
        <v>115</v>
      </c>
      <c r="DH402" t="s">
        <v>182</v>
      </c>
      <c r="DI402" t="s">
        <v>182</v>
      </c>
      <c r="DJ402" s="4" t="s">
        <v>66</v>
      </c>
      <c r="DM402" t="s">
        <v>108</v>
      </c>
      <c r="DP402" s="4"/>
      <c r="DS402" t="s">
        <v>108</v>
      </c>
      <c r="DV402" s="4"/>
      <c r="EB402" s="4" t="s">
        <v>108</v>
      </c>
      <c r="EC402" s="4">
        <v>1</v>
      </c>
      <c r="ED402" t="s">
        <v>117</v>
      </c>
      <c r="EE402" t="s">
        <v>113</v>
      </c>
      <c r="EF402" t="s">
        <v>118</v>
      </c>
      <c r="EG402" t="s">
        <v>113</v>
      </c>
      <c r="EH402" t="s">
        <v>118</v>
      </c>
      <c r="EI402" s="4" t="s">
        <v>118</v>
      </c>
      <c r="EJ402" t="s">
        <v>164</v>
      </c>
      <c r="EK402" t="s">
        <v>164</v>
      </c>
      <c r="EL402" s="4"/>
      <c r="EM402" s="4" t="s">
        <v>134</v>
      </c>
      <c r="EN402" s="4" t="s">
        <v>121</v>
      </c>
      <c r="EO402" s="4" t="s">
        <v>146</v>
      </c>
      <c r="EP402" s="4" t="s">
        <v>193</v>
      </c>
      <c r="EQ402" s="4" t="s">
        <v>124</v>
      </c>
      <c r="ER402" s="4" t="s">
        <v>154</v>
      </c>
      <c r="EX402" t="s">
        <v>108</v>
      </c>
      <c r="FE402" t="s">
        <v>108</v>
      </c>
      <c r="FL402" s="4"/>
      <c r="FM402" s="4" t="s">
        <v>92</v>
      </c>
      <c r="FN402" t="s">
        <v>256</v>
      </c>
      <c r="FO402" t="s">
        <v>260</v>
      </c>
      <c r="FP402" t="s">
        <v>263</v>
      </c>
      <c r="FQ402" t="s">
        <v>266</v>
      </c>
      <c r="FR402" t="s">
        <v>268</v>
      </c>
      <c r="FS402" t="s">
        <v>187</v>
      </c>
      <c r="FT402" t="s">
        <v>173</v>
      </c>
      <c r="FU402" s="4"/>
    </row>
    <row r="403" spans="1:177" x14ac:dyDescent="0.25">
      <c r="A403" s="4">
        <v>402</v>
      </c>
      <c r="B403">
        <v>45</v>
      </c>
      <c r="C403" t="s">
        <v>100</v>
      </c>
      <c r="D403" t="s">
        <v>176</v>
      </c>
      <c r="E403" t="s">
        <v>156</v>
      </c>
      <c r="F403" t="s">
        <v>172</v>
      </c>
      <c r="G403" s="4" t="s">
        <v>130</v>
      </c>
      <c r="H403" s="4" t="s">
        <v>105</v>
      </c>
      <c r="I403" s="4" t="s">
        <v>106</v>
      </c>
      <c r="J403" t="s">
        <v>161</v>
      </c>
      <c r="K403" t="s">
        <v>55</v>
      </c>
      <c r="L403" s="4" t="s">
        <v>55</v>
      </c>
      <c r="M403" t="s">
        <v>108</v>
      </c>
      <c r="O403" t="s">
        <v>108</v>
      </c>
      <c r="Q403" t="s">
        <v>108</v>
      </c>
      <c r="R403" s="4"/>
      <c r="W403" t="s">
        <v>108</v>
      </c>
      <c r="Y403" s="4"/>
      <c r="AF403" s="4" t="s">
        <v>108</v>
      </c>
      <c r="AM403" s="4" t="s">
        <v>108</v>
      </c>
      <c r="AR403" t="s">
        <v>108</v>
      </c>
      <c r="AT403" s="4"/>
      <c r="BA403" s="4" t="s">
        <v>108</v>
      </c>
      <c r="BH403" s="4" t="s">
        <v>108</v>
      </c>
      <c r="BK403" s="4"/>
      <c r="BL403" s="4">
        <v>12</v>
      </c>
      <c r="BO403" s="4"/>
      <c r="BR403" s="4"/>
      <c r="BS403" s="4"/>
      <c r="CE403" s="4"/>
      <c r="CQ403" s="4"/>
      <c r="DC403" s="4"/>
      <c r="DD403" t="s">
        <v>114</v>
      </c>
      <c r="DE403" t="s">
        <v>114</v>
      </c>
      <c r="DF403" s="4" t="s">
        <v>170</v>
      </c>
      <c r="DG403" s="4"/>
      <c r="DJ403" s="4"/>
      <c r="DN403" t="s">
        <v>108</v>
      </c>
      <c r="DP403" s="4"/>
      <c r="DV403" s="4" t="s">
        <v>108</v>
      </c>
      <c r="EB403" s="4" t="s">
        <v>108</v>
      </c>
      <c r="EC403" s="4">
        <v>4</v>
      </c>
      <c r="ED403" t="s">
        <v>114</v>
      </c>
      <c r="EE403" t="s">
        <v>118</v>
      </c>
      <c r="EF403" t="s">
        <v>114</v>
      </c>
      <c r="EG403" t="s">
        <v>118</v>
      </c>
      <c r="EH403" t="s">
        <v>114</v>
      </c>
      <c r="EI403" s="4" t="s">
        <v>114</v>
      </c>
      <c r="EJ403" t="s">
        <v>119</v>
      </c>
      <c r="EL403" s="4"/>
      <c r="EM403" s="4" t="s">
        <v>153</v>
      </c>
      <c r="EN403" s="4" t="s">
        <v>135</v>
      </c>
      <c r="EO403" s="4" t="s">
        <v>146</v>
      </c>
      <c r="EP403" s="4" t="s">
        <v>123</v>
      </c>
      <c r="EQ403" s="4" t="s">
        <v>124</v>
      </c>
      <c r="ER403" s="4" t="s">
        <v>125</v>
      </c>
      <c r="EX403" t="s">
        <v>108</v>
      </c>
      <c r="FL403" s="4"/>
      <c r="FM403" s="4" t="s">
        <v>85</v>
      </c>
      <c r="FN403" t="s">
        <v>257</v>
      </c>
      <c r="FO403" t="s">
        <v>261</v>
      </c>
      <c r="FP403" t="s">
        <v>105</v>
      </c>
      <c r="FQ403" t="s">
        <v>265</v>
      </c>
      <c r="FR403" t="s">
        <v>269</v>
      </c>
      <c r="FS403" t="s">
        <v>161</v>
      </c>
      <c r="FU403" s="4"/>
    </row>
    <row r="404" spans="1:177" x14ac:dyDescent="0.25">
      <c r="A404" s="4">
        <v>403</v>
      </c>
      <c r="B404">
        <v>43</v>
      </c>
      <c r="C404" t="s">
        <v>100</v>
      </c>
      <c r="D404" t="s">
        <v>101</v>
      </c>
      <c r="E404" t="s">
        <v>102</v>
      </c>
      <c r="F404" t="s">
        <v>167</v>
      </c>
      <c r="G404" s="4" t="s">
        <v>157</v>
      </c>
      <c r="H404" s="4" t="s">
        <v>138</v>
      </c>
      <c r="I404" s="4" t="s">
        <v>106</v>
      </c>
      <c r="J404" t="s">
        <v>203</v>
      </c>
      <c r="K404" t="s">
        <v>139</v>
      </c>
      <c r="L404" s="4" t="s">
        <v>55</v>
      </c>
      <c r="M404" t="s">
        <v>108</v>
      </c>
      <c r="N404" t="s">
        <v>108</v>
      </c>
      <c r="O404" t="s">
        <v>108</v>
      </c>
      <c r="P404" t="s">
        <v>108</v>
      </c>
      <c r="Q404" t="s">
        <v>108</v>
      </c>
      <c r="R404" s="4"/>
      <c r="S404" t="s">
        <v>108</v>
      </c>
      <c r="T404" t="s">
        <v>108</v>
      </c>
      <c r="U404" t="s">
        <v>108</v>
      </c>
      <c r="V404" t="s">
        <v>108</v>
      </c>
      <c r="Y404" s="4"/>
      <c r="Z404" t="s">
        <v>108</v>
      </c>
      <c r="AA404" t="s">
        <v>108</v>
      </c>
      <c r="AB404" t="s">
        <v>108</v>
      </c>
      <c r="AC404" t="s">
        <v>108</v>
      </c>
      <c r="AF404" s="4"/>
      <c r="AM404" s="4" t="s">
        <v>108</v>
      </c>
      <c r="AN404" t="s">
        <v>108</v>
      </c>
      <c r="AP404" t="s">
        <v>108</v>
      </c>
      <c r="AT404" s="4"/>
      <c r="AU404" t="s">
        <v>108</v>
      </c>
      <c r="AW404" t="s">
        <v>108</v>
      </c>
      <c r="BA404" s="4"/>
      <c r="BH404" s="4" t="s">
        <v>108</v>
      </c>
      <c r="BI404" t="s">
        <v>173</v>
      </c>
      <c r="BJ404" t="s">
        <v>107</v>
      </c>
      <c r="BK404" s="4" t="s">
        <v>55</v>
      </c>
      <c r="BL404" s="4">
        <v>10</v>
      </c>
      <c r="BM404" t="s">
        <v>169</v>
      </c>
      <c r="BN404" t="s">
        <v>151</v>
      </c>
      <c r="BO404" s="4" t="s">
        <v>66</v>
      </c>
      <c r="BP404" t="s">
        <v>111</v>
      </c>
      <c r="BQ404" t="s">
        <v>111</v>
      </c>
      <c r="BR404" s="4" t="s">
        <v>66</v>
      </c>
      <c r="BS404" s="4" t="s">
        <v>112</v>
      </c>
      <c r="BT404" t="s">
        <v>108</v>
      </c>
      <c r="BU404" t="s">
        <v>108</v>
      </c>
      <c r="BV404" t="s">
        <v>108</v>
      </c>
      <c r="BW404" t="s">
        <v>108</v>
      </c>
      <c r="BY404" t="s">
        <v>108</v>
      </c>
      <c r="CA404" t="s">
        <v>108</v>
      </c>
      <c r="CB404" t="s">
        <v>108</v>
      </c>
      <c r="CE404" s="4"/>
      <c r="CF404" t="s">
        <v>108</v>
      </c>
      <c r="CG404" t="s">
        <v>108</v>
      </c>
      <c r="CH404" t="s">
        <v>108</v>
      </c>
      <c r="CI404" t="s">
        <v>108</v>
      </c>
      <c r="CM404" t="s">
        <v>108</v>
      </c>
      <c r="CN404" t="s">
        <v>108</v>
      </c>
      <c r="CQ404" s="4"/>
      <c r="DB404" t="s">
        <v>108</v>
      </c>
      <c r="DC404" s="4"/>
      <c r="DD404" t="s">
        <v>114</v>
      </c>
      <c r="DE404" t="s">
        <v>170</v>
      </c>
      <c r="DF404" s="4" t="s">
        <v>114</v>
      </c>
      <c r="DG404" s="4" t="s">
        <v>175</v>
      </c>
      <c r="DH404" t="s">
        <v>116</v>
      </c>
      <c r="DI404" t="s">
        <v>116</v>
      </c>
      <c r="DJ404" s="4" t="s">
        <v>66</v>
      </c>
      <c r="DK404" t="s">
        <v>108</v>
      </c>
      <c r="DL404" t="s">
        <v>108</v>
      </c>
      <c r="DP404" s="4"/>
      <c r="DQ404" t="s">
        <v>108</v>
      </c>
      <c r="DR404" t="s">
        <v>108</v>
      </c>
      <c r="DV404" s="4"/>
      <c r="EB404" s="4" t="s">
        <v>108</v>
      </c>
      <c r="EC404" s="4">
        <v>10</v>
      </c>
      <c r="ED404" t="s">
        <v>132</v>
      </c>
      <c r="EE404" t="s">
        <v>114</v>
      </c>
      <c r="EF404" t="s">
        <v>118</v>
      </c>
      <c r="EG404" t="s">
        <v>113</v>
      </c>
      <c r="EH404" t="s">
        <v>117</v>
      </c>
      <c r="EI404" s="4" t="s">
        <v>114</v>
      </c>
      <c r="EJ404" t="s">
        <v>158</v>
      </c>
      <c r="EK404" t="s">
        <v>158</v>
      </c>
      <c r="EL404" s="4"/>
      <c r="EM404" s="4" t="s">
        <v>134</v>
      </c>
      <c r="EN404" s="4" t="s">
        <v>178</v>
      </c>
      <c r="EO404" s="4" t="s">
        <v>146</v>
      </c>
      <c r="EP404" s="4" t="s">
        <v>147</v>
      </c>
      <c r="EQ404" s="4" t="s">
        <v>124</v>
      </c>
      <c r="ER404" s="4" t="s">
        <v>154</v>
      </c>
      <c r="FJ404" t="s">
        <v>108</v>
      </c>
      <c r="FL404" s="4"/>
      <c r="FM404" s="4" t="s">
        <v>82</v>
      </c>
      <c r="FN404" t="s">
        <v>256</v>
      </c>
      <c r="FO404" t="s">
        <v>260</v>
      </c>
      <c r="FP404" t="s">
        <v>263</v>
      </c>
      <c r="FQ404" t="s">
        <v>147</v>
      </c>
      <c r="FR404" t="s">
        <v>268</v>
      </c>
      <c r="FS404" t="s">
        <v>203</v>
      </c>
      <c r="FT404" t="s">
        <v>139</v>
      </c>
      <c r="FU404" s="4"/>
    </row>
    <row r="405" spans="1:177" x14ac:dyDescent="0.25">
      <c r="A405" s="4">
        <v>404</v>
      </c>
      <c r="B405">
        <v>53</v>
      </c>
      <c r="C405" t="s">
        <v>126</v>
      </c>
      <c r="D405" t="s">
        <v>176</v>
      </c>
      <c r="E405" t="s">
        <v>156</v>
      </c>
      <c r="F405" t="s">
        <v>172</v>
      </c>
      <c r="G405" s="4" t="s">
        <v>157</v>
      </c>
      <c r="H405" s="4" t="s">
        <v>105</v>
      </c>
      <c r="I405" s="4" t="s">
        <v>106</v>
      </c>
      <c r="J405" t="s">
        <v>139</v>
      </c>
      <c r="K405" t="s">
        <v>55</v>
      </c>
      <c r="L405" s="4" t="s">
        <v>55</v>
      </c>
      <c r="M405" t="s">
        <v>108</v>
      </c>
      <c r="N405" t="s">
        <v>108</v>
      </c>
      <c r="O405" t="s">
        <v>108</v>
      </c>
      <c r="R405" s="4"/>
      <c r="S405" t="s">
        <v>108</v>
      </c>
      <c r="T405" t="s">
        <v>108</v>
      </c>
      <c r="U405" t="s">
        <v>108</v>
      </c>
      <c r="Y405" s="4"/>
      <c r="AF405" s="4" t="s">
        <v>108</v>
      </c>
      <c r="AM405" s="4" t="s">
        <v>108</v>
      </c>
      <c r="AN405" t="s">
        <v>108</v>
      </c>
      <c r="AO405" t="s">
        <v>108</v>
      </c>
      <c r="AP405" t="s">
        <v>108</v>
      </c>
      <c r="AT405" s="4"/>
      <c r="BA405" s="4" t="s">
        <v>108</v>
      </c>
      <c r="BH405" s="4" t="s">
        <v>108</v>
      </c>
      <c r="BI405" t="s">
        <v>173</v>
      </c>
      <c r="BJ405" t="s">
        <v>55</v>
      </c>
      <c r="BK405" s="4" t="s">
        <v>55</v>
      </c>
      <c r="BL405" s="4">
        <v>10</v>
      </c>
      <c r="BM405" t="s">
        <v>151</v>
      </c>
      <c r="BN405" t="s">
        <v>66</v>
      </c>
      <c r="BO405" s="4" t="s">
        <v>66</v>
      </c>
      <c r="BP405" t="s">
        <v>141</v>
      </c>
      <c r="BQ405" t="s">
        <v>66</v>
      </c>
      <c r="BR405" s="4" t="s">
        <v>66</v>
      </c>
      <c r="BS405" s="4" t="s">
        <v>112</v>
      </c>
      <c r="BU405" t="s">
        <v>108</v>
      </c>
      <c r="BW405" t="s">
        <v>108</v>
      </c>
      <c r="BY405" t="s">
        <v>108</v>
      </c>
      <c r="CE405" s="4"/>
      <c r="CO405" t="s">
        <v>108</v>
      </c>
      <c r="CQ405" s="4"/>
      <c r="DA405" t="s">
        <v>108</v>
      </c>
      <c r="DC405" s="4"/>
      <c r="DD405" t="s">
        <v>114</v>
      </c>
      <c r="DE405" t="s">
        <v>114</v>
      </c>
      <c r="DF405" s="4" t="s">
        <v>113</v>
      </c>
      <c r="DG405" s="4" t="s">
        <v>115</v>
      </c>
      <c r="DH405" t="s">
        <v>116</v>
      </c>
      <c r="DI405" t="s">
        <v>66</v>
      </c>
      <c r="DJ405" s="4" t="s">
        <v>66</v>
      </c>
      <c r="DL405" t="s">
        <v>108</v>
      </c>
      <c r="DP405" s="4"/>
      <c r="DV405" s="4" t="s">
        <v>108</v>
      </c>
      <c r="EB405" s="4" t="s">
        <v>108</v>
      </c>
      <c r="EC405" s="4">
        <v>1</v>
      </c>
      <c r="ED405" t="s">
        <v>117</v>
      </c>
      <c r="EE405" t="s">
        <v>117</v>
      </c>
      <c r="EF405" t="s">
        <v>118</v>
      </c>
      <c r="EG405" t="s">
        <v>114</v>
      </c>
      <c r="EH405" t="s">
        <v>114</v>
      </c>
      <c r="EI405" s="4" t="s">
        <v>132</v>
      </c>
      <c r="EJ405" t="s">
        <v>143</v>
      </c>
      <c r="EL405" s="4"/>
      <c r="EM405" s="4" t="s">
        <v>201</v>
      </c>
      <c r="EN405" s="4" t="s">
        <v>135</v>
      </c>
      <c r="EO405" s="4" t="s">
        <v>146</v>
      </c>
      <c r="EP405" s="4" t="s">
        <v>123</v>
      </c>
      <c r="EQ405" s="4" t="s">
        <v>124</v>
      </c>
      <c r="ER405" s="4" t="s">
        <v>154</v>
      </c>
      <c r="FK405" t="s">
        <v>108</v>
      </c>
      <c r="FL405" s="4"/>
      <c r="FM405" s="4" t="s">
        <v>98</v>
      </c>
      <c r="FN405" t="s">
        <v>257</v>
      </c>
      <c r="FO405" t="s">
        <v>260</v>
      </c>
      <c r="FP405" t="s">
        <v>105</v>
      </c>
      <c r="FQ405" t="s">
        <v>265</v>
      </c>
      <c r="FR405" t="s">
        <v>268</v>
      </c>
      <c r="FS405" t="s">
        <v>139</v>
      </c>
      <c r="FU405" s="4"/>
    </row>
    <row r="406" spans="1:177" x14ac:dyDescent="0.25">
      <c r="A406" s="4">
        <v>405</v>
      </c>
      <c r="B406">
        <v>41</v>
      </c>
      <c r="C406" t="s">
        <v>126</v>
      </c>
      <c r="D406" t="s">
        <v>180</v>
      </c>
      <c r="E406" t="s">
        <v>102</v>
      </c>
      <c r="F406" t="s">
        <v>103</v>
      </c>
      <c r="G406" s="4" t="s">
        <v>157</v>
      </c>
      <c r="H406" s="4" t="s">
        <v>138</v>
      </c>
      <c r="I406" s="4" t="s">
        <v>106</v>
      </c>
      <c r="J406" t="s">
        <v>109</v>
      </c>
      <c r="K406" t="s">
        <v>173</v>
      </c>
      <c r="L406" s="4" t="s">
        <v>55</v>
      </c>
      <c r="M406" t="s">
        <v>108</v>
      </c>
      <c r="N406" t="s">
        <v>108</v>
      </c>
      <c r="O406" t="s">
        <v>108</v>
      </c>
      <c r="P406" t="s">
        <v>108</v>
      </c>
      <c r="R406" s="4"/>
      <c r="S406" t="s">
        <v>108</v>
      </c>
      <c r="U406" t="s">
        <v>108</v>
      </c>
      <c r="V406" t="s">
        <v>108</v>
      </c>
      <c r="Y406" s="4"/>
      <c r="Z406" t="s">
        <v>108</v>
      </c>
      <c r="AB406" t="s">
        <v>108</v>
      </c>
      <c r="AC406" t="s">
        <v>108</v>
      </c>
      <c r="AF406" s="4"/>
      <c r="AM406" s="4" t="s">
        <v>108</v>
      </c>
      <c r="AN406" t="s">
        <v>108</v>
      </c>
      <c r="AT406" s="4"/>
      <c r="AU406" t="s">
        <v>108</v>
      </c>
      <c r="BA406" s="4"/>
      <c r="BH406" s="4" t="s">
        <v>108</v>
      </c>
      <c r="BI406" t="s">
        <v>109</v>
      </c>
      <c r="BJ406" t="s">
        <v>109</v>
      </c>
      <c r="BK406" s="4" t="s">
        <v>55</v>
      </c>
      <c r="BL406" s="4">
        <v>8</v>
      </c>
      <c r="BM406" t="s">
        <v>151</v>
      </c>
      <c r="BN406" t="s">
        <v>151</v>
      </c>
      <c r="BO406" s="4" t="s">
        <v>66</v>
      </c>
      <c r="BP406" t="s">
        <v>141</v>
      </c>
      <c r="BQ406" t="s">
        <v>141</v>
      </c>
      <c r="BR406" s="4" t="s">
        <v>66</v>
      </c>
      <c r="BS406" s="4" t="s">
        <v>152</v>
      </c>
      <c r="BU406" t="s">
        <v>108</v>
      </c>
      <c r="CB406" t="s">
        <v>108</v>
      </c>
      <c r="CE406" s="4"/>
      <c r="CG406" t="s">
        <v>108</v>
      </c>
      <c r="CH406" t="s">
        <v>108</v>
      </c>
      <c r="CN406" t="s">
        <v>108</v>
      </c>
      <c r="CQ406" s="4"/>
      <c r="DC406" s="4" t="s">
        <v>108</v>
      </c>
      <c r="DD406" t="s">
        <v>117</v>
      </c>
      <c r="DE406" t="s">
        <v>114</v>
      </c>
      <c r="DF406" s="4" t="s">
        <v>113</v>
      </c>
      <c r="DG406" s="4" t="s">
        <v>115</v>
      </c>
      <c r="DH406" t="s">
        <v>163</v>
      </c>
      <c r="DI406" t="s">
        <v>142</v>
      </c>
      <c r="DJ406" s="4" t="s">
        <v>66</v>
      </c>
      <c r="DO406" t="s">
        <v>108</v>
      </c>
      <c r="DP406" s="4"/>
      <c r="DU406" t="s">
        <v>108</v>
      </c>
      <c r="DV406" s="4"/>
      <c r="EB406" s="4" t="s">
        <v>108</v>
      </c>
      <c r="EC406" s="4"/>
      <c r="ED406" t="s">
        <v>132</v>
      </c>
      <c r="EE406" t="s">
        <v>117</v>
      </c>
      <c r="EF406" t="s">
        <v>118</v>
      </c>
      <c r="EG406" t="s">
        <v>113</v>
      </c>
      <c r="EH406" t="s">
        <v>117</v>
      </c>
      <c r="EI406" s="4" t="s">
        <v>132</v>
      </c>
      <c r="EJ406" t="s">
        <v>143</v>
      </c>
      <c r="EK406" t="s">
        <v>143</v>
      </c>
      <c r="EL406" s="4"/>
      <c r="EM406" s="4" t="s">
        <v>201</v>
      </c>
      <c r="EN406" s="4" t="s">
        <v>121</v>
      </c>
      <c r="EO406" s="4" t="s">
        <v>122</v>
      </c>
      <c r="EP406" s="4" t="s">
        <v>171</v>
      </c>
      <c r="EQ406" s="4" t="s">
        <v>124</v>
      </c>
      <c r="ER406" s="4" t="s">
        <v>159</v>
      </c>
      <c r="EX406" t="s">
        <v>108</v>
      </c>
      <c r="FL406" s="4"/>
      <c r="FM406" s="4" t="s">
        <v>98</v>
      </c>
      <c r="FN406" t="s">
        <v>256</v>
      </c>
      <c r="FO406" t="s">
        <v>260</v>
      </c>
      <c r="FP406" t="s">
        <v>263</v>
      </c>
      <c r="FQ406" t="s">
        <v>266</v>
      </c>
      <c r="FR406" t="s">
        <v>269</v>
      </c>
      <c r="FS406" t="s">
        <v>109</v>
      </c>
      <c r="FT406" t="s">
        <v>173</v>
      </c>
      <c r="FU406" s="4"/>
    </row>
    <row r="407" spans="1:177" x14ac:dyDescent="0.25">
      <c r="A407" s="4">
        <v>406</v>
      </c>
      <c r="B407">
        <v>35</v>
      </c>
      <c r="C407" t="s">
        <v>100</v>
      </c>
      <c r="D407" t="s">
        <v>180</v>
      </c>
      <c r="E407" t="s">
        <v>102</v>
      </c>
      <c r="F407" t="s">
        <v>103</v>
      </c>
      <c r="G407" s="4" t="s">
        <v>130</v>
      </c>
      <c r="H407" s="4" t="s">
        <v>105</v>
      </c>
      <c r="I407" s="4" t="s">
        <v>106</v>
      </c>
      <c r="J407" t="s">
        <v>203</v>
      </c>
      <c r="K407" t="s">
        <v>55</v>
      </c>
      <c r="L407" s="4" t="s">
        <v>55</v>
      </c>
      <c r="N407" t="s">
        <v>108</v>
      </c>
      <c r="O407" t="s">
        <v>108</v>
      </c>
      <c r="P407" t="s">
        <v>108</v>
      </c>
      <c r="Q407" t="s">
        <v>108</v>
      </c>
      <c r="R407" s="4"/>
      <c r="T407" t="s">
        <v>108</v>
      </c>
      <c r="U407" t="s">
        <v>108</v>
      </c>
      <c r="V407" t="s">
        <v>108</v>
      </c>
      <c r="W407" t="s">
        <v>108</v>
      </c>
      <c r="Y407" s="4"/>
      <c r="AF407" s="4" t="s">
        <v>108</v>
      </c>
      <c r="AM407" s="4" t="s">
        <v>108</v>
      </c>
      <c r="AO407" t="s">
        <v>108</v>
      </c>
      <c r="AP407" t="s">
        <v>108</v>
      </c>
      <c r="AQ407" t="s">
        <v>108</v>
      </c>
      <c r="AR407" t="s">
        <v>108</v>
      </c>
      <c r="AT407" s="4"/>
      <c r="BA407" s="4" t="s">
        <v>108</v>
      </c>
      <c r="BH407" s="4" t="s">
        <v>108</v>
      </c>
      <c r="BK407" s="4"/>
      <c r="BL407" s="4">
        <v>10</v>
      </c>
      <c r="BM407" t="s">
        <v>169</v>
      </c>
      <c r="BN407" t="s">
        <v>66</v>
      </c>
      <c r="BO407" s="4" t="s">
        <v>66</v>
      </c>
      <c r="BP407" t="s">
        <v>141</v>
      </c>
      <c r="BQ407" t="s">
        <v>66</v>
      </c>
      <c r="BR407" s="4" t="s">
        <v>66</v>
      </c>
      <c r="BS407" s="4" t="s">
        <v>152</v>
      </c>
      <c r="BT407" t="s">
        <v>108</v>
      </c>
      <c r="BU407" t="s">
        <v>108</v>
      </c>
      <c r="BV407" t="s">
        <v>108</v>
      </c>
      <c r="BW407" t="s">
        <v>108</v>
      </c>
      <c r="BY407" t="s">
        <v>108</v>
      </c>
      <c r="CA407" t="s">
        <v>108</v>
      </c>
      <c r="CE407" s="4"/>
      <c r="CQ407" s="4" t="s">
        <v>108</v>
      </c>
      <c r="DC407" s="4" t="s">
        <v>108</v>
      </c>
      <c r="DD407" t="s">
        <v>113</v>
      </c>
      <c r="DE407" t="s">
        <v>114</v>
      </c>
      <c r="DF407" s="4" t="s">
        <v>113</v>
      </c>
      <c r="DG407" s="4" t="s">
        <v>115</v>
      </c>
      <c r="DH407" t="s">
        <v>182</v>
      </c>
      <c r="DI407" t="s">
        <v>66</v>
      </c>
      <c r="DJ407" s="4" t="s">
        <v>66</v>
      </c>
      <c r="DL407" t="s">
        <v>108</v>
      </c>
      <c r="DM407" t="s">
        <v>108</v>
      </c>
      <c r="DP407" s="4"/>
      <c r="DV407" s="4" t="s">
        <v>108</v>
      </c>
      <c r="EB407" s="4" t="s">
        <v>108</v>
      </c>
      <c r="EC407" s="4">
        <v>15</v>
      </c>
      <c r="ED407" t="s">
        <v>117</v>
      </c>
      <c r="EE407" t="s">
        <v>113</v>
      </c>
      <c r="EF407" t="s">
        <v>118</v>
      </c>
      <c r="EG407" t="s">
        <v>113</v>
      </c>
      <c r="EH407" t="s">
        <v>118</v>
      </c>
      <c r="EI407" s="4" t="s">
        <v>113</v>
      </c>
      <c r="EJ407" t="s">
        <v>200</v>
      </c>
      <c r="EL407" s="4"/>
      <c r="EM407" s="4" t="s">
        <v>134</v>
      </c>
      <c r="EN407" s="4" t="s">
        <v>135</v>
      </c>
      <c r="EO407" s="4" t="s">
        <v>122</v>
      </c>
      <c r="EP407" s="4" t="s">
        <v>123</v>
      </c>
      <c r="EQ407" s="4" t="s">
        <v>189</v>
      </c>
      <c r="ER407" s="4" t="s">
        <v>154</v>
      </c>
      <c r="FH407" t="s">
        <v>108</v>
      </c>
      <c r="FL407" s="4"/>
      <c r="FM407" s="4" t="s">
        <v>95</v>
      </c>
      <c r="FN407" t="s">
        <v>255</v>
      </c>
      <c r="FO407" t="s">
        <v>261</v>
      </c>
      <c r="FP407" t="s">
        <v>105</v>
      </c>
      <c r="FQ407" t="s">
        <v>265</v>
      </c>
      <c r="FR407" t="s">
        <v>268</v>
      </c>
      <c r="FS407" t="s">
        <v>203</v>
      </c>
      <c r="FU407" s="4"/>
    </row>
    <row r="408" spans="1:177" x14ac:dyDescent="0.25">
      <c r="A408" s="4">
        <v>407</v>
      </c>
      <c r="B408">
        <v>40</v>
      </c>
      <c r="C408" t="s">
        <v>100</v>
      </c>
      <c r="D408" t="s">
        <v>186</v>
      </c>
      <c r="E408" t="s">
        <v>102</v>
      </c>
      <c r="F408" t="s">
        <v>167</v>
      </c>
      <c r="G408" s="4" t="s">
        <v>130</v>
      </c>
      <c r="H408" s="4" t="s">
        <v>138</v>
      </c>
      <c r="I408" s="4" t="s">
        <v>106</v>
      </c>
      <c r="J408" t="s">
        <v>161</v>
      </c>
      <c r="K408" t="s">
        <v>161</v>
      </c>
      <c r="L408" s="4" t="s">
        <v>55</v>
      </c>
      <c r="M408" t="s">
        <v>108</v>
      </c>
      <c r="O408" t="s">
        <v>108</v>
      </c>
      <c r="Q408" t="s">
        <v>108</v>
      </c>
      <c r="R408" s="4"/>
      <c r="S408" t="s">
        <v>108</v>
      </c>
      <c r="U408" t="s">
        <v>108</v>
      </c>
      <c r="Y408" s="4"/>
      <c r="Z408" t="s">
        <v>108</v>
      </c>
      <c r="AB408" t="s">
        <v>108</v>
      </c>
      <c r="AF408" s="4"/>
      <c r="AM408" s="4" t="s">
        <v>108</v>
      </c>
      <c r="AS408" t="s">
        <v>108</v>
      </c>
      <c r="AT408" s="4"/>
      <c r="AZ408" t="s">
        <v>108</v>
      </c>
      <c r="BA408" s="4"/>
      <c r="BH408" s="4" t="s">
        <v>108</v>
      </c>
      <c r="BK408" s="4"/>
      <c r="BL408" s="4">
        <v>15</v>
      </c>
      <c r="BM408" t="s">
        <v>140</v>
      </c>
      <c r="BN408" t="s">
        <v>140</v>
      </c>
      <c r="BO408" s="4" t="s">
        <v>66</v>
      </c>
      <c r="BP408" t="s">
        <v>111</v>
      </c>
      <c r="BQ408" t="s">
        <v>111</v>
      </c>
      <c r="BR408" s="4" t="s">
        <v>66</v>
      </c>
      <c r="BS408" s="4" t="s">
        <v>112</v>
      </c>
      <c r="BW408" t="s">
        <v>108</v>
      </c>
      <c r="BZ408" t="s">
        <v>108</v>
      </c>
      <c r="CE408" s="4"/>
      <c r="CI408" t="s">
        <v>108</v>
      </c>
      <c r="CL408" t="s">
        <v>108</v>
      </c>
      <c r="CQ408" s="4"/>
      <c r="DC408" s="4" t="s">
        <v>108</v>
      </c>
      <c r="DD408" t="s">
        <v>113</v>
      </c>
      <c r="DE408" t="s">
        <v>132</v>
      </c>
      <c r="DF408" s="4" t="s">
        <v>114</v>
      </c>
      <c r="DG408" s="4" t="s">
        <v>115</v>
      </c>
      <c r="DH408" t="s">
        <v>116</v>
      </c>
      <c r="DI408" t="s">
        <v>116</v>
      </c>
      <c r="DJ408" s="4" t="s">
        <v>66</v>
      </c>
      <c r="DM408" t="s">
        <v>108</v>
      </c>
      <c r="DP408" s="4"/>
      <c r="DS408" t="s">
        <v>108</v>
      </c>
      <c r="DV408" s="4"/>
      <c r="EB408" s="4" t="s">
        <v>108</v>
      </c>
      <c r="EC408" s="4">
        <v>7</v>
      </c>
      <c r="ED408" t="s">
        <v>114</v>
      </c>
      <c r="EE408" t="s">
        <v>117</v>
      </c>
      <c r="EF408" t="s">
        <v>113</v>
      </c>
      <c r="EG408" t="s">
        <v>114</v>
      </c>
      <c r="EH408" t="s">
        <v>113</v>
      </c>
      <c r="EI408" s="4" t="s">
        <v>132</v>
      </c>
      <c r="EJ408" t="s">
        <v>133</v>
      </c>
      <c r="EK408" t="s">
        <v>133</v>
      </c>
      <c r="EL408" s="4"/>
      <c r="EM408" s="4" t="s">
        <v>134</v>
      </c>
      <c r="EN408" s="4" t="s">
        <v>135</v>
      </c>
      <c r="EO408" s="4" t="s">
        <v>146</v>
      </c>
      <c r="EP408" s="4" t="s">
        <v>123</v>
      </c>
      <c r="EQ408" s="4" t="s">
        <v>194</v>
      </c>
      <c r="ER408" s="4" t="s">
        <v>125</v>
      </c>
      <c r="FH408" t="s">
        <v>108</v>
      </c>
      <c r="FL408" s="4"/>
      <c r="FM408" s="4" t="s">
        <v>195</v>
      </c>
      <c r="FN408" t="s">
        <v>256</v>
      </c>
      <c r="FO408" t="s">
        <v>261</v>
      </c>
      <c r="FP408" t="s">
        <v>263</v>
      </c>
      <c r="FQ408" t="s">
        <v>265</v>
      </c>
      <c r="FR408" t="s">
        <v>269</v>
      </c>
      <c r="FS408" t="s">
        <v>161</v>
      </c>
      <c r="FT408" t="s">
        <v>161</v>
      </c>
      <c r="FU408" s="4"/>
    </row>
    <row r="409" spans="1:177" x14ac:dyDescent="0.25">
      <c r="A409" s="4">
        <v>408</v>
      </c>
      <c r="B409">
        <v>37</v>
      </c>
      <c r="C409" t="s">
        <v>100</v>
      </c>
      <c r="D409" t="s">
        <v>176</v>
      </c>
      <c r="E409" t="s">
        <v>156</v>
      </c>
      <c r="F409" t="s">
        <v>183</v>
      </c>
      <c r="G409" s="4" t="s">
        <v>130</v>
      </c>
      <c r="H409" s="4" t="s">
        <v>138</v>
      </c>
      <c r="I409" s="4" t="s">
        <v>106</v>
      </c>
      <c r="J409" t="s">
        <v>185</v>
      </c>
      <c r="K409" t="s">
        <v>161</v>
      </c>
      <c r="L409" s="4" t="s">
        <v>55</v>
      </c>
      <c r="M409" t="s">
        <v>108</v>
      </c>
      <c r="R409" s="4"/>
      <c r="X409" t="s">
        <v>108</v>
      </c>
      <c r="Y409" s="4"/>
      <c r="Z409" t="s">
        <v>108</v>
      </c>
      <c r="AF409" s="4"/>
      <c r="AM409" s="4" t="s">
        <v>108</v>
      </c>
      <c r="AS409" t="s">
        <v>108</v>
      </c>
      <c r="AT409" s="4"/>
      <c r="AZ409" t="s">
        <v>108</v>
      </c>
      <c r="BA409" s="4"/>
      <c r="BH409" s="4" t="s">
        <v>108</v>
      </c>
      <c r="BK409" s="4"/>
      <c r="BL409" s="4">
        <v>12</v>
      </c>
      <c r="BM409" t="s">
        <v>169</v>
      </c>
      <c r="BN409" t="s">
        <v>151</v>
      </c>
      <c r="BO409" s="4" t="s">
        <v>66</v>
      </c>
      <c r="BP409" t="s">
        <v>141</v>
      </c>
      <c r="BQ409" t="s">
        <v>111</v>
      </c>
      <c r="BR409" s="4" t="s">
        <v>66</v>
      </c>
      <c r="BS409" s="4" t="s">
        <v>152</v>
      </c>
      <c r="BV409" t="s">
        <v>108</v>
      </c>
      <c r="BW409" t="s">
        <v>108</v>
      </c>
      <c r="CE409" s="4"/>
      <c r="CG409" t="s">
        <v>108</v>
      </c>
      <c r="CI409" t="s">
        <v>108</v>
      </c>
      <c r="CQ409" s="4"/>
      <c r="DC409" s="4" t="s">
        <v>108</v>
      </c>
      <c r="DD409" t="s">
        <v>114</v>
      </c>
      <c r="DE409" t="s">
        <v>114</v>
      </c>
      <c r="DF409" s="4" t="s">
        <v>114</v>
      </c>
      <c r="DG409" s="4" t="s">
        <v>115</v>
      </c>
      <c r="DH409" t="s">
        <v>116</v>
      </c>
      <c r="DI409" t="s">
        <v>116</v>
      </c>
      <c r="DJ409" s="4" t="s">
        <v>66</v>
      </c>
      <c r="DM409" t="s">
        <v>108</v>
      </c>
      <c r="DP409" s="4"/>
      <c r="DS409" t="s">
        <v>108</v>
      </c>
      <c r="DV409" s="4"/>
      <c r="EB409" s="4" t="s">
        <v>108</v>
      </c>
      <c r="EC409" s="4">
        <v>15</v>
      </c>
      <c r="ED409" t="s">
        <v>118</v>
      </c>
      <c r="EE409" t="s">
        <v>114</v>
      </c>
      <c r="EF409" t="s">
        <v>118</v>
      </c>
      <c r="EG409" t="s">
        <v>117</v>
      </c>
      <c r="EH409" t="s">
        <v>118</v>
      </c>
      <c r="EI409" s="4" t="s">
        <v>118</v>
      </c>
      <c r="EJ409" t="s">
        <v>119</v>
      </c>
      <c r="EK409" t="s">
        <v>119</v>
      </c>
      <c r="EL409" s="4"/>
      <c r="EM409" s="4" t="s">
        <v>201</v>
      </c>
      <c r="EN409" s="4" t="s">
        <v>178</v>
      </c>
      <c r="EO409" s="4" t="s">
        <v>136</v>
      </c>
      <c r="EP409" s="4" t="s">
        <v>147</v>
      </c>
      <c r="EQ409" s="4" t="s">
        <v>124</v>
      </c>
      <c r="ER409" s="4" t="s">
        <v>204</v>
      </c>
      <c r="FL409" s="4"/>
      <c r="FM409" s="4" t="s">
        <v>98</v>
      </c>
      <c r="FN409" t="s">
        <v>256</v>
      </c>
      <c r="FO409" t="s">
        <v>261</v>
      </c>
      <c r="FP409" t="s">
        <v>263</v>
      </c>
      <c r="FQ409" t="s">
        <v>147</v>
      </c>
      <c r="FR409" t="s">
        <v>268</v>
      </c>
      <c r="FS409" t="s">
        <v>185</v>
      </c>
      <c r="FT409" t="s">
        <v>161</v>
      </c>
      <c r="FU409" s="4"/>
    </row>
    <row r="410" spans="1:177" x14ac:dyDescent="0.25">
      <c r="A410" s="4">
        <v>409</v>
      </c>
      <c r="B410">
        <v>39</v>
      </c>
      <c r="C410" t="s">
        <v>126</v>
      </c>
      <c r="D410" t="s">
        <v>127</v>
      </c>
      <c r="E410" t="s">
        <v>128</v>
      </c>
      <c r="F410" t="s">
        <v>129</v>
      </c>
      <c r="G410" s="4" t="s">
        <v>130</v>
      </c>
      <c r="H410" s="4" t="s">
        <v>105</v>
      </c>
      <c r="I410" s="4" t="s">
        <v>106</v>
      </c>
      <c r="J410" t="s">
        <v>109</v>
      </c>
      <c r="K410" t="s">
        <v>55</v>
      </c>
      <c r="L410" s="4" t="s">
        <v>55</v>
      </c>
      <c r="M410" t="s">
        <v>108</v>
      </c>
      <c r="O410" t="s">
        <v>108</v>
      </c>
      <c r="P410" t="s">
        <v>108</v>
      </c>
      <c r="R410" s="4"/>
      <c r="S410" t="s">
        <v>108</v>
      </c>
      <c r="U410" t="s">
        <v>108</v>
      </c>
      <c r="V410" t="s">
        <v>108</v>
      </c>
      <c r="Y410" s="4"/>
      <c r="AF410" s="4" t="s">
        <v>108</v>
      </c>
      <c r="AM410" s="4" t="s">
        <v>108</v>
      </c>
      <c r="AS410" t="s">
        <v>108</v>
      </c>
      <c r="AT410" s="4"/>
      <c r="BA410" s="4" t="s">
        <v>108</v>
      </c>
      <c r="BH410" s="4" t="s">
        <v>108</v>
      </c>
      <c r="BK410" s="4"/>
      <c r="BL410" s="4">
        <v>12</v>
      </c>
      <c r="BM410" t="s">
        <v>151</v>
      </c>
      <c r="BN410" t="s">
        <v>66</v>
      </c>
      <c r="BO410" s="4" t="s">
        <v>66</v>
      </c>
      <c r="BP410" t="s">
        <v>141</v>
      </c>
      <c r="BQ410" t="s">
        <v>141</v>
      </c>
      <c r="BR410" s="4" t="s">
        <v>141</v>
      </c>
      <c r="BS410" s="4" t="s">
        <v>112</v>
      </c>
      <c r="BU410" t="s">
        <v>108</v>
      </c>
      <c r="CE410" s="4"/>
      <c r="CG410" t="s">
        <v>108</v>
      </c>
      <c r="CL410" t="s">
        <v>108</v>
      </c>
      <c r="CQ410" s="4"/>
      <c r="CS410" t="s">
        <v>108</v>
      </c>
      <c r="CX410" t="s">
        <v>108</v>
      </c>
      <c r="DC410" s="4"/>
      <c r="DD410" t="s">
        <v>170</v>
      </c>
      <c r="DE410" t="s">
        <v>114</v>
      </c>
      <c r="DF410" s="4" t="s">
        <v>113</v>
      </c>
      <c r="DG410" s="4" t="s">
        <v>244</v>
      </c>
      <c r="DH410" t="s">
        <v>116</v>
      </c>
      <c r="DI410" t="s">
        <v>116</v>
      </c>
      <c r="DJ410" s="4" t="s">
        <v>116</v>
      </c>
      <c r="DK410" t="s">
        <v>108</v>
      </c>
      <c r="DP410" s="4"/>
      <c r="DQ410" t="s">
        <v>108</v>
      </c>
      <c r="DV410" s="4"/>
      <c r="DW410" t="s">
        <v>108</v>
      </c>
      <c r="EB410" s="4"/>
      <c r="EC410" s="4">
        <v>15</v>
      </c>
      <c r="ED410" t="s">
        <v>132</v>
      </c>
      <c r="EE410" t="s">
        <v>118</v>
      </c>
      <c r="EF410" t="s">
        <v>118</v>
      </c>
      <c r="EG410" t="s">
        <v>113</v>
      </c>
      <c r="EH410" t="s">
        <v>132</v>
      </c>
      <c r="EI410" s="4" t="s">
        <v>113</v>
      </c>
      <c r="EJ410" t="s">
        <v>164</v>
      </c>
      <c r="EL410" s="4"/>
      <c r="EM410" s="4" t="s">
        <v>153</v>
      </c>
      <c r="EN410" s="4" t="s">
        <v>121</v>
      </c>
      <c r="EO410" s="4" t="s">
        <v>122</v>
      </c>
      <c r="EP410" s="4" t="s">
        <v>171</v>
      </c>
      <c r="EQ410" s="4" t="s">
        <v>124</v>
      </c>
      <c r="ER410" s="4" t="s">
        <v>137</v>
      </c>
      <c r="EX410" t="s">
        <v>108</v>
      </c>
      <c r="FL410" s="4"/>
      <c r="FM410" s="4" t="s">
        <v>85</v>
      </c>
      <c r="FN410" t="s">
        <v>256</v>
      </c>
      <c r="FO410" t="s">
        <v>261</v>
      </c>
      <c r="FP410" t="s">
        <v>105</v>
      </c>
      <c r="FQ410" t="s">
        <v>266</v>
      </c>
      <c r="FR410" t="s">
        <v>270</v>
      </c>
      <c r="FS410" t="s">
        <v>109</v>
      </c>
      <c r="FU410" s="4"/>
    </row>
    <row r="411" spans="1:177" x14ac:dyDescent="0.25">
      <c r="A411" s="4">
        <v>410</v>
      </c>
      <c r="B411">
        <v>38</v>
      </c>
      <c r="C411" t="s">
        <v>126</v>
      </c>
      <c r="D411" t="s">
        <v>180</v>
      </c>
      <c r="E411" t="s">
        <v>102</v>
      </c>
      <c r="F411" t="s">
        <v>167</v>
      </c>
      <c r="G411" s="4" t="s">
        <v>157</v>
      </c>
      <c r="H411" s="4" t="s">
        <v>105</v>
      </c>
      <c r="I411" s="4" t="s">
        <v>106</v>
      </c>
      <c r="J411" t="s">
        <v>109</v>
      </c>
      <c r="K411" t="s">
        <v>55</v>
      </c>
      <c r="L411" s="4" t="s">
        <v>55</v>
      </c>
      <c r="M411" t="s">
        <v>108</v>
      </c>
      <c r="O411" t="s">
        <v>108</v>
      </c>
      <c r="Q411" t="s">
        <v>108</v>
      </c>
      <c r="R411" s="4"/>
      <c r="S411" t="s">
        <v>108</v>
      </c>
      <c r="U411" t="s">
        <v>108</v>
      </c>
      <c r="Y411" s="4"/>
      <c r="AF411" s="4" t="s">
        <v>108</v>
      </c>
      <c r="AM411" s="4" t="s">
        <v>108</v>
      </c>
      <c r="AN411" t="s">
        <v>108</v>
      </c>
      <c r="AT411" s="4"/>
      <c r="BA411" s="4" t="s">
        <v>108</v>
      </c>
      <c r="BH411" s="4" t="s">
        <v>108</v>
      </c>
      <c r="BI411" t="s">
        <v>161</v>
      </c>
      <c r="BJ411" t="s">
        <v>55</v>
      </c>
      <c r="BK411" s="4" t="s">
        <v>55</v>
      </c>
      <c r="BL411" s="4">
        <v>10</v>
      </c>
      <c r="BM411" t="s">
        <v>151</v>
      </c>
      <c r="BN411" t="s">
        <v>66</v>
      </c>
      <c r="BO411" s="4" t="s">
        <v>66</v>
      </c>
      <c r="BP411" t="s">
        <v>141</v>
      </c>
      <c r="BQ411" t="s">
        <v>66</v>
      </c>
      <c r="BR411" s="4" t="s">
        <v>66</v>
      </c>
      <c r="BS411" s="4" t="s">
        <v>152</v>
      </c>
      <c r="BU411" t="s">
        <v>108</v>
      </c>
      <c r="BW411" t="s">
        <v>108</v>
      </c>
      <c r="CB411" t="s">
        <v>108</v>
      </c>
      <c r="CE411" s="4"/>
      <c r="CQ411" s="4" t="s">
        <v>108</v>
      </c>
      <c r="DC411" s="4" t="s">
        <v>108</v>
      </c>
      <c r="DD411" t="s">
        <v>114</v>
      </c>
      <c r="DE411" t="s">
        <v>114</v>
      </c>
      <c r="DF411" s="4" t="s">
        <v>113</v>
      </c>
      <c r="DG411" s="4" t="s">
        <v>115</v>
      </c>
      <c r="DH411" t="s">
        <v>116</v>
      </c>
      <c r="DI411" t="s">
        <v>66</v>
      </c>
      <c r="DJ411" s="4" t="s">
        <v>66</v>
      </c>
      <c r="DM411" t="s">
        <v>108</v>
      </c>
      <c r="DP411" s="4"/>
      <c r="DV411" s="4" t="s">
        <v>108</v>
      </c>
      <c r="EB411" s="4" t="s">
        <v>108</v>
      </c>
      <c r="EC411" s="4">
        <v>10</v>
      </c>
      <c r="ED411" t="s">
        <v>117</v>
      </c>
      <c r="EE411" t="s">
        <v>117</v>
      </c>
      <c r="EF411" t="s">
        <v>117</v>
      </c>
      <c r="EG411" t="s">
        <v>114</v>
      </c>
      <c r="EH411" t="s">
        <v>117</v>
      </c>
      <c r="EI411" s="4" t="s">
        <v>117</v>
      </c>
      <c r="EJ411" t="s">
        <v>158</v>
      </c>
      <c r="EL411" s="4"/>
      <c r="EM411" s="4" t="s">
        <v>134</v>
      </c>
      <c r="EN411" s="4" t="s">
        <v>121</v>
      </c>
      <c r="EO411" s="4" t="s">
        <v>122</v>
      </c>
      <c r="EP411" s="4" t="s">
        <v>147</v>
      </c>
      <c r="EQ411" s="4" t="s">
        <v>124</v>
      </c>
      <c r="ER411" s="4" t="s">
        <v>159</v>
      </c>
      <c r="FH411" t="s">
        <v>108</v>
      </c>
      <c r="FL411" s="4"/>
      <c r="FM411" s="4" t="s">
        <v>95</v>
      </c>
      <c r="FN411" t="s">
        <v>256</v>
      </c>
      <c r="FO411" t="s">
        <v>260</v>
      </c>
      <c r="FP411" t="s">
        <v>105</v>
      </c>
      <c r="FQ411" t="s">
        <v>147</v>
      </c>
      <c r="FR411" t="s">
        <v>269</v>
      </c>
      <c r="FS411" t="s">
        <v>109</v>
      </c>
      <c r="FU411" s="4"/>
    </row>
    <row r="412" spans="1:177" x14ac:dyDescent="0.25">
      <c r="A412" s="4">
        <v>411</v>
      </c>
      <c r="B412">
        <v>42</v>
      </c>
      <c r="C412" t="s">
        <v>100</v>
      </c>
      <c r="D412" t="s">
        <v>176</v>
      </c>
      <c r="E412" t="s">
        <v>156</v>
      </c>
      <c r="F412" t="s">
        <v>183</v>
      </c>
      <c r="G412" s="4" t="s">
        <v>130</v>
      </c>
      <c r="H412" s="4" t="s">
        <v>105</v>
      </c>
      <c r="I412" s="4" t="s">
        <v>106</v>
      </c>
      <c r="J412" t="s">
        <v>168</v>
      </c>
      <c r="K412" t="s">
        <v>55</v>
      </c>
      <c r="L412" s="4" t="s">
        <v>55</v>
      </c>
      <c r="M412" t="s">
        <v>108</v>
      </c>
      <c r="O412" t="s">
        <v>108</v>
      </c>
      <c r="Q412" t="s">
        <v>108</v>
      </c>
      <c r="R412" s="4"/>
      <c r="S412" t="s">
        <v>108</v>
      </c>
      <c r="U412" t="s">
        <v>108</v>
      </c>
      <c r="W412" t="s">
        <v>108</v>
      </c>
      <c r="Y412" s="4"/>
      <c r="AF412" s="4" t="s">
        <v>108</v>
      </c>
      <c r="AM412" s="4" t="s">
        <v>108</v>
      </c>
      <c r="AN412" t="s">
        <v>108</v>
      </c>
      <c r="AP412" t="s">
        <v>108</v>
      </c>
      <c r="AR412" t="s">
        <v>108</v>
      </c>
      <c r="AT412" s="4"/>
      <c r="BA412" s="4" t="s">
        <v>108</v>
      </c>
      <c r="BH412" s="4" t="s">
        <v>108</v>
      </c>
      <c r="BI412" t="s">
        <v>109</v>
      </c>
      <c r="BJ412" t="s">
        <v>55</v>
      </c>
      <c r="BK412" s="4" t="s">
        <v>55</v>
      </c>
      <c r="BL412" s="4">
        <v>8</v>
      </c>
      <c r="BM412" t="s">
        <v>174</v>
      </c>
      <c r="BN412" t="s">
        <v>66</v>
      </c>
      <c r="BO412" s="4" t="s">
        <v>66</v>
      </c>
      <c r="BP412" t="s">
        <v>111</v>
      </c>
      <c r="BQ412" t="s">
        <v>66</v>
      </c>
      <c r="BR412" s="4" t="s">
        <v>66</v>
      </c>
      <c r="BS412" s="4" t="s">
        <v>152</v>
      </c>
      <c r="BT412" t="s">
        <v>108</v>
      </c>
      <c r="BV412" t="s">
        <v>108</v>
      </c>
      <c r="BW412" t="s">
        <v>108</v>
      </c>
      <c r="BX412" t="s">
        <v>108</v>
      </c>
      <c r="CB412" t="s">
        <v>108</v>
      </c>
      <c r="CE412" s="4"/>
      <c r="CQ412" s="4" t="s">
        <v>108</v>
      </c>
      <c r="DC412" s="4" t="s">
        <v>108</v>
      </c>
      <c r="DD412" t="s">
        <v>113</v>
      </c>
      <c r="DE412" t="s">
        <v>114</v>
      </c>
      <c r="DF412" s="4" t="s">
        <v>114</v>
      </c>
      <c r="DG412" s="4" t="s">
        <v>115</v>
      </c>
      <c r="DH412" t="s">
        <v>116</v>
      </c>
      <c r="DI412" t="s">
        <v>66</v>
      </c>
      <c r="DJ412" s="4" t="s">
        <v>66</v>
      </c>
      <c r="DO412" t="s">
        <v>108</v>
      </c>
      <c r="DP412" s="4"/>
      <c r="DV412" s="4" t="s">
        <v>108</v>
      </c>
      <c r="EB412" s="4" t="s">
        <v>108</v>
      </c>
      <c r="EC412" s="4">
        <v>15</v>
      </c>
      <c r="ED412" t="s">
        <v>132</v>
      </c>
      <c r="EE412" t="s">
        <v>113</v>
      </c>
      <c r="EF412" t="s">
        <v>118</v>
      </c>
      <c r="EG412" t="s">
        <v>118</v>
      </c>
      <c r="EH412" t="s">
        <v>118</v>
      </c>
      <c r="EI412" s="4" t="s">
        <v>118</v>
      </c>
      <c r="EJ412" t="s">
        <v>164</v>
      </c>
      <c r="EL412" s="4"/>
      <c r="EM412" s="4" t="s">
        <v>120</v>
      </c>
      <c r="EN412" s="4" t="s">
        <v>178</v>
      </c>
      <c r="EO412" s="4" t="s">
        <v>122</v>
      </c>
      <c r="EP412" s="4" t="s">
        <v>147</v>
      </c>
      <c r="EQ412" s="4" t="s">
        <v>124</v>
      </c>
      <c r="ER412" s="4" t="s">
        <v>166</v>
      </c>
      <c r="FH412" t="s">
        <v>108</v>
      </c>
      <c r="FL412" s="4"/>
      <c r="FM412" s="4" t="s">
        <v>95</v>
      </c>
      <c r="FN412" t="s">
        <v>256</v>
      </c>
      <c r="FO412" t="s">
        <v>261</v>
      </c>
      <c r="FP412" t="s">
        <v>105</v>
      </c>
      <c r="FQ412" t="s">
        <v>147</v>
      </c>
      <c r="FR412" t="s">
        <v>270</v>
      </c>
      <c r="FS412" t="s">
        <v>168</v>
      </c>
      <c r="FU412" s="4"/>
    </row>
    <row r="413" spans="1:177" x14ac:dyDescent="0.25">
      <c r="A413" s="4">
        <v>412</v>
      </c>
      <c r="B413">
        <v>45</v>
      </c>
      <c r="C413" t="s">
        <v>100</v>
      </c>
      <c r="D413" t="s">
        <v>180</v>
      </c>
      <c r="E413" t="s">
        <v>102</v>
      </c>
      <c r="F413" t="s">
        <v>167</v>
      </c>
      <c r="G413" s="4" t="s">
        <v>130</v>
      </c>
      <c r="H413" s="4" t="s">
        <v>138</v>
      </c>
      <c r="I413" s="4" t="s">
        <v>106</v>
      </c>
      <c r="J413" t="s">
        <v>131</v>
      </c>
      <c r="K413" t="s">
        <v>185</v>
      </c>
      <c r="L413" s="4" t="s">
        <v>55</v>
      </c>
      <c r="M413" t="s">
        <v>108</v>
      </c>
      <c r="N413" t="s">
        <v>108</v>
      </c>
      <c r="O413" t="s">
        <v>108</v>
      </c>
      <c r="P413" t="s">
        <v>108</v>
      </c>
      <c r="R413" s="4"/>
      <c r="T413" t="s">
        <v>108</v>
      </c>
      <c r="U413" t="s">
        <v>108</v>
      </c>
      <c r="V413" t="s">
        <v>108</v>
      </c>
      <c r="Y413" s="4"/>
      <c r="Z413" t="s">
        <v>108</v>
      </c>
      <c r="AA413" t="s">
        <v>108</v>
      </c>
      <c r="AB413" t="s">
        <v>108</v>
      </c>
      <c r="AC413" t="s">
        <v>108</v>
      </c>
      <c r="AF413" s="4"/>
      <c r="AM413" s="4" t="s">
        <v>108</v>
      </c>
      <c r="AO413" t="s">
        <v>108</v>
      </c>
      <c r="AT413" s="4"/>
      <c r="AV413" t="s">
        <v>108</v>
      </c>
      <c r="AW413" t="s">
        <v>108</v>
      </c>
      <c r="AX413" t="s">
        <v>108</v>
      </c>
      <c r="BA413" s="4"/>
      <c r="BH413" s="4" t="s">
        <v>108</v>
      </c>
      <c r="BK413" s="4"/>
      <c r="BL413" s="4">
        <v>10</v>
      </c>
      <c r="BM413" t="s">
        <v>169</v>
      </c>
      <c r="BN413" t="s">
        <v>169</v>
      </c>
      <c r="BO413" s="4" t="s">
        <v>66</v>
      </c>
      <c r="BP413" t="s">
        <v>141</v>
      </c>
      <c r="BQ413" t="s">
        <v>141</v>
      </c>
      <c r="BR413" s="4" t="s">
        <v>66</v>
      </c>
      <c r="BS413" s="4" t="s">
        <v>152</v>
      </c>
      <c r="BU413" t="s">
        <v>108</v>
      </c>
      <c r="BW413" t="s">
        <v>108</v>
      </c>
      <c r="BY413" t="s">
        <v>108</v>
      </c>
      <c r="BZ413" t="s">
        <v>108</v>
      </c>
      <c r="CE413" s="4"/>
      <c r="CF413" t="s">
        <v>108</v>
      </c>
      <c r="CG413" t="s">
        <v>108</v>
      </c>
      <c r="CH413" t="s">
        <v>108</v>
      </c>
      <c r="CI413" t="s">
        <v>108</v>
      </c>
      <c r="CJ413" t="s">
        <v>108</v>
      </c>
      <c r="CK413" t="s">
        <v>108</v>
      </c>
      <c r="CL413" t="s">
        <v>108</v>
      </c>
      <c r="CM413" t="s">
        <v>108</v>
      </c>
      <c r="CN413" t="s">
        <v>108</v>
      </c>
      <c r="CQ413" s="4"/>
      <c r="DC413" s="4" t="s">
        <v>108</v>
      </c>
      <c r="DD413" t="s">
        <v>114</v>
      </c>
      <c r="DE413" t="s">
        <v>114</v>
      </c>
      <c r="DF413" s="4" t="s">
        <v>113</v>
      </c>
      <c r="DG413" s="4" t="s">
        <v>115</v>
      </c>
      <c r="DH413" t="s">
        <v>163</v>
      </c>
      <c r="DI413" t="s">
        <v>182</v>
      </c>
      <c r="DJ413" s="4" t="s">
        <v>66</v>
      </c>
      <c r="DL413" t="s">
        <v>108</v>
      </c>
      <c r="DM413" t="s">
        <v>108</v>
      </c>
      <c r="DP413" s="4"/>
      <c r="DR413" t="s">
        <v>108</v>
      </c>
      <c r="DS413" t="s">
        <v>108</v>
      </c>
      <c r="DV413" s="4"/>
      <c r="EB413" s="4" t="s">
        <v>108</v>
      </c>
      <c r="EC413" s="4">
        <v>14</v>
      </c>
      <c r="ED413" t="s">
        <v>118</v>
      </c>
      <c r="EE413" t="s">
        <v>114</v>
      </c>
      <c r="EF413" t="s">
        <v>118</v>
      </c>
      <c r="EG413" t="s">
        <v>114</v>
      </c>
      <c r="EH413" t="s">
        <v>117</v>
      </c>
      <c r="EI413" s="4" t="s">
        <v>118</v>
      </c>
      <c r="EJ413" t="s">
        <v>164</v>
      </c>
      <c r="EK413" t="s">
        <v>164</v>
      </c>
      <c r="EL413" s="4"/>
      <c r="EM413" s="4" t="s">
        <v>120</v>
      </c>
      <c r="EN413" s="4" t="s">
        <v>135</v>
      </c>
      <c r="EO413" s="4" t="s">
        <v>122</v>
      </c>
      <c r="EP413" s="4" t="s">
        <v>171</v>
      </c>
      <c r="EQ413" s="4" t="s">
        <v>124</v>
      </c>
      <c r="ER413" s="4" t="s">
        <v>154</v>
      </c>
      <c r="FJ413" t="s">
        <v>108</v>
      </c>
      <c r="FL413" s="4"/>
      <c r="FM413" s="4" t="s">
        <v>97</v>
      </c>
      <c r="FN413" t="s">
        <v>257</v>
      </c>
      <c r="FO413" t="s">
        <v>261</v>
      </c>
      <c r="FP413" t="s">
        <v>263</v>
      </c>
      <c r="FQ413" t="s">
        <v>266</v>
      </c>
      <c r="FR413" t="s">
        <v>268</v>
      </c>
      <c r="FS413" t="s">
        <v>131</v>
      </c>
      <c r="FT413" t="s">
        <v>185</v>
      </c>
      <c r="FU413" s="4"/>
    </row>
    <row r="414" spans="1:177" x14ac:dyDescent="0.25">
      <c r="A414" s="4">
        <v>413</v>
      </c>
      <c r="B414">
        <v>37</v>
      </c>
      <c r="C414" t="s">
        <v>100</v>
      </c>
      <c r="D414" t="s">
        <v>160</v>
      </c>
      <c r="E414" t="s">
        <v>150</v>
      </c>
      <c r="F414" t="s">
        <v>183</v>
      </c>
      <c r="G414" s="4" t="s">
        <v>157</v>
      </c>
      <c r="H414" s="4" t="s">
        <v>138</v>
      </c>
      <c r="I414" s="4" t="s">
        <v>106</v>
      </c>
      <c r="J414" t="s">
        <v>109</v>
      </c>
      <c r="K414" t="s">
        <v>173</v>
      </c>
      <c r="L414" s="4" t="s">
        <v>55</v>
      </c>
      <c r="M414" t="s">
        <v>108</v>
      </c>
      <c r="N414" t="s">
        <v>108</v>
      </c>
      <c r="O414" t="s">
        <v>108</v>
      </c>
      <c r="P414" t="s">
        <v>108</v>
      </c>
      <c r="R414" s="4"/>
      <c r="S414" t="s">
        <v>108</v>
      </c>
      <c r="T414" t="s">
        <v>108</v>
      </c>
      <c r="U414" t="s">
        <v>108</v>
      </c>
      <c r="V414" t="s">
        <v>108</v>
      </c>
      <c r="Y414" s="4"/>
      <c r="Z414" t="s">
        <v>108</v>
      </c>
      <c r="AA414" t="s">
        <v>108</v>
      </c>
      <c r="AB414" t="s">
        <v>108</v>
      </c>
      <c r="AC414" t="s">
        <v>108</v>
      </c>
      <c r="AF414" s="4"/>
      <c r="AM414" s="4" t="s">
        <v>108</v>
      </c>
      <c r="AN414" t="s">
        <v>108</v>
      </c>
      <c r="AO414" t="s">
        <v>108</v>
      </c>
      <c r="AQ414" t="s">
        <v>108</v>
      </c>
      <c r="AT414" s="4"/>
      <c r="AU414" t="s">
        <v>108</v>
      </c>
      <c r="AW414" t="s">
        <v>108</v>
      </c>
      <c r="AX414" t="s">
        <v>108</v>
      </c>
      <c r="BA414" s="4"/>
      <c r="BH414" s="4" t="s">
        <v>108</v>
      </c>
      <c r="BI414" t="s">
        <v>109</v>
      </c>
      <c r="BJ414" t="s">
        <v>107</v>
      </c>
      <c r="BK414" s="4" t="s">
        <v>55</v>
      </c>
      <c r="BL414" s="4">
        <v>8</v>
      </c>
      <c r="BM414" t="s">
        <v>151</v>
      </c>
      <c r="BN414" t="s">
        <v>151</v>
      </c>
      <c r="BO414" s="4" t="s">
        <v>66</v>
      </c>
      <c r="BP414" t="s">
        <v>111</v>
      </c>
      <c r="BQ414" t="s">
        <v>111</v>
      </c>
      <c r="BR414" s="4" t="s">
        <v>66</v>
      </c>
      <c r="BS414" s="4" t="s">
        <v>152</v>
      </c>
      <c r="BT414" t="s">
        <v>108</v>
      </c>
      <c r="BU414" t="s">
        <v>108</v>
      </c>
      <c r="BV414" t="s">
        <v>108</v>
      </c>
      <c r="BW414" t="s">
        <v>108</v>
      </c>
      <c r="BZ414" t="s">
        <v>108</v>
      </c>
      <c r="CA414" t="s">
        <v>108</v>
      </c>
      <c r="CE414" s="4"/>
      <c r="CF414" t="s">
        <v>108</v>
      </c>
      <c r="CG414" t="s">
        <v>108</v>
      </c>
      <c r="CH414" t="s">
        <v>108</v>
      </c>
      <c r="CI414" t="s">
        <v>108</v>
      </c>
      <c r="CL414" t="s">
        <v>108</v>
      </c>
      <c r="CM414" t="s">
        <v>108</v>
      </c>
      <c r="CQ414" s="4"/>
      <c r="DC414" s="4" t="s">
        <v>108</v>
      </c>
      <c r="DD414" t="s">
        <v>113</v>
      </c>
      <c r="DE414" t="s">
        <v>114</v>
      </c>
      <c r="DF414" s="4" t="s">
        <v>113</v>
      </c>
      <c r="DG414" s="4" t="s">
        <v>115</v>
      </c>
      <c r="DH414" t="s">
        <v>116</v>
      </c>
      <c r="DI414" t="s">
        <v>182</v>
      </c>
      <c r="DJ414" s="4" t="s">
        <v>66</v>
      </c>
      <c r="DO414" t="s">
        <v>108</v>
      </c>
      <c r="DP414" s="4"/>
      <c r="DU414" t="s">
        <v>108</v>
      </c>
      <c r="DV414" s="4"/>
      <c r="EA414" t="s">
        <v>108</v>
      </c>
      <c r="EB414" s="4"/>
      <c r="EC414" s="4">
        <v>15</v>
      </c>
      <c r="ED414" t="s">
        <v>114</v>
      </c>
      <c r="EE414" t="s">
        <v>114</v>
      </c>
      <c r="EF414" t="s">
        <v>117</v>
      </c>
      <c r="EG414" t="s">
        <v>114</v>
      </c>
      <c r="EH414" t="s">
        <v>117</v>
      </c>
      <c r="EI414" s="4" t="s">
        <v>117</v>
      </c>
      <c r="EJ414" t="s">
        <v>200</v>
      </c>
      <c r="EK414" t="s">
        <v>200</v>
      </c>
      <c r="EL414" s="4"/>
      <c r="EM414" s="4" t="s">
        <v>134</v>
      </c>
      <c r="EN414" s="4" t="s">
        <v>121</v>
      </c>
      <c r="EO414" s="4" t="s">
        <v>122</v>
      </c>
      <c r="EP414" s="4" t="s">
        <v>171</v>
      </c>
      <c r="EQ414" s="4" t="s">
        <v>124</v>
      </c>
      <c r="ER414" s="4" t="s">
        <v>154</v>
      </c>
      <c r="FH414" t="s">
        <v>108</v>
      </c>
      <c r="FL414" s="4"/>
      <c r="FM414" s="4" t="s">
        <v>95</v>
      </c>
      <c r="FN414" t="s">
        <v>256</v>
      </c>
      <c r="FO414" t="s">
        <v>260</v>
      </c>
      <c r="FP414" t="s">
        <v>263</v>
      </c>
      <c r="FQ414" t="s">
        <v>266</v>
      </c>
      <c r="FR414" t="s">
        <v>268</v>
      </c>
      <c r="FS414" t="s">
        <v>109</v>
      </c>
      <c r="FT414" t="s">
        <v>173</v>
      </c>
      <c r="FU414" s="4"/>
    </row>
    <row r="415" spans="1:177" x14ac:dyDescent="0.25">
      <c r="A415" s="4">
        <v>414</v>
      </c>
      <c r="B415">
        <v>32</v>
      </c>
      <c r="C415" t="s">
        <v>126</v>
      </c>
      <c r="D415" t="s">
        <v>176</v>
      </c>
      <c r="E415" t="s">
        <v>156</v>
      </c>
      <c r="F415" t="s">
        <v>172</v>
      </c>
      <c r="G415" s="4" t="s">
        <v>130</v>
      </c>
      <c r="H415" s="4" t="s">
        <v>197</v>
      </c>
      <c r="I415" s="4" t="s">
        <v>106</v>
      </c>
      <c r="J415" t="s">
        <v>161</v>
      </c>
      <c r="K415" t="s">
        <v>161</v>
      </c>
      <c r="L415" s="4" t="s">
        <v>109</v>
      </c>
      <c r="M415" t="s">
        <v>108</v>
      </c>
      <c r="N415" t="s">
        <v>108</v>
      </c>
      <c r="O415" t="s">
        <v>108</v>
      </c>
      <c r="P415" t="s">
        <v>108</v>
      </c>
      <c r="R415" s="4"/>
      <c r="U415" t="s">
        <v>108</v>
      </c>
      <c r="Y415" s="4"/>
      <c r="AC415" t="s">
        <v>108</v>
      </c>
      <c r="AF415" s="4"/>
      <c r="AJ415" t="s">
        <v>108</v>
      </c>
      <c r="AM415" s="4"/>
      <c r="AP415" t="s">
        <v>108</v>
      </c>
      <c r="AT415" s="4"/>
      <c r="AZ415" t="s">
        <v>108</v>
      </c>
      <c r="BA415" s="4"/>
      <c r="BG415" t="s">
        <v>108</v>
      </c>
      <c r="BH415" s="4"/>
      <c r="BK415" s="4"/>
      <c r="BL415" s="4">
        <v>8</v>
      </c>
      <c r="BO415" s="4"/>
      <c r="BR415" s="4"/>
      <c r="BS415" s="4"/>
      <c r="CE415" s="4"/>
      <c r="CQ415" s="4"/>
      <c r="DC415" s="4"/>
      <c r="DD415" t="s">
        <v>113</v>
      </c>
      <c r="DE415" t="s">
        <v>114</v>
      </c>
      <c r="DF415" s="4" t="s">
        <v>114</v>
      </c>
      <c r="DG415" s="4"/>
      <c r="DJ415" s="4"/>
      <c r="DM415" t="s">
        <v>108</v>
      </c>
      <c r="DP415" s="4"/>
      <c r="DR415" t="s">
        <v>108</v>
      </c>
      <c r="DV415" s="4"/>
      <c r="DX415" t="s">
        <v>108</v>
      </c>
      <c r="EB415" s="4"/>
      <c r="EC415" s="4">
        <v>1</v>
      </c>
      <c r="ED415" t="s">
        <v>118</v>
      </c>
      <c r="EE415" t="s">
        <v>118</v>
      </c>
      <c r="EF415" t="s">
        <v>114</v>
      </c>
      <c r="EG415" t="s">
        <v>113</v>
      </c>
      <c r="EH415" t="s">
        <v>118</v>
      </c>
      <c r="EI415" s="4" t="s">
        <v>114</v>
      </c>
      <c r="EJ415" t="s">
        <v>133</v>
      </c>
      <c r="EK415" t="s">
        <v>133</v>
      </c>
      <c r="EL415" s="4" t="s">
        <v>158</v>
      </c>
      <c r="EM415" s="4" t="s">
        <v>134</v>
      </c>
      <c r="EN415" s="4" t="s">
        <v>135</v>
      </c>
      <c r="EO415" s="4" t="s">
        <v>165</v>
      </c>
      <c r="EP415" s="4" t="s">
        <v>123</v>
      </c>
      <c r="EQ415" s="4" t="s">
        <v>124</v>
      </c>
      <c r="ER415" s="4" t="s">
        <v>137</v>
      </c>
      <c r="FL415" s="4"/>
      <c r="FM415" s="4" t="s">
        <v>81</v>
      </c>
      <c r="FN415" t="s">
        <v>255</v>
      </c>
      <c r="FO415" t="s">
        <v>261</v>
      </c>
      <c r="FP415" t="s">
        <v>263</v>
      </c>
      <c r="FQ415" t="s">
        <v>265</v>
      </c>
      <c r="FR415" t="s">
        <v>270</v>
      </c>
      <c r="FS415" t="s">
        <v>161</v>
      </c>
      <c r="FT415" t="s">
        <v>161</v>
      </c>
      <c r="FU415" s="4" t="s">
        <v>109</v>
      </c>
    </row>
    <row r="416" spans="1:177" x14ac:dyDescent="0.25">
      <c r="A416" s="4">
        <v>415</v>
      </c>
      <c r="B416">
        <v>28</v>
      </c>
      <c r="C416" t="s">
        <v>100</v>
      </c>
      <c r="D416" t="s">
        <v>176</v>
      </c>
      <c r="E416" t="s">
        <v>156</v>
      </c>
      <c r="F416" t="s">
        <v>103</v>
      </c>
      <c r="G416" s="4" t="s">
        <v>157</v>
      </c>
      <c r="H416" s="4" t="s">
        <v>105</v>
      </c>
      <c r="I416" s="4" t="s">
        <v>106</v>
      </c>
      <c r="J416" t="s">
        <v>131</v>
      </c>
      <c r="K416" t="s">
        <v>55</v>
      </c>
      <c r="L416" s="4" t="s">
        <v>55</v>
      </c>
      <c r="M416" t="s">
        <v>108</v>
      </c>
      <c r="N416" t="s">
        <v>108</v>
      </c>
      <c r="O416" t="s">
        <v>108</v>
      </c>
      <c r="P416" t="s">
        <v>108</v>
      </c>
      <c r="Q416" t="s">
        <v>108</v>
      </c>
      <c r="R416" s="4"/>
      <c r="S416" t="s">
        <v>108</v>
      </c>
      <c r="T416" t="s">
        <v>108</v>
      </c>
      <c r="V416" t="s">
        <v>108</v>
      </c>
      <c r="Y416" s="4"/>
      <c r="AF416" s="4" t="s">
        <v>108</v>
      </c>
      <c r="AM416" s="4" t="s">
        <v>108</v>
      </c>
      <c r="AS416" t="s">
        <v>108</v>
      </c>
      <c r="AT416" s="4"/>
      <c r="BA416" s="4" t="s">
        <v>108</v>
      </c>
      <c r="BH416" s="4" t="s">
        <v>108</v>
      </c>
      <c r="BK416" s="4"/>
      <c r="BL416" s="4">
        <v>10</v>
      </c>
      <c r="BM416" t="s">
        <v>174</v>
      </c>
      <c r="BN416" t="s">
        <v>66</v>
      </c>
      <c r="BO416" s="4" t="s">
        <v>66</v>
      </c>
      <c r="BP416" t="s">
        <v>141</v>
      </c>
      <c r="BQ416" t="s">
        <v>66</v>
      </c>
      <c r="BR416" s="4" t="s">
        <v>66</v>
      </c>
      <c r="BS416" s="4" t="s">
        <v>112</v>
      </c>
      <c r="BU416" t="s">
        <v>108</v>
      </c>
      <c r="BW416" t="s">
        <v>108</v>
      </c>
      <c r="BY416" t="s">
        <v>108</v>
      </c>
      <c r="BZ416" t="s">
        <v>108</v>
      </c>
      <c r="CE416" s="4"/>
      <c r="CQ416" s="4" t="s">
        <v>108</v>
      </c>
      <c r="DC416" s="4" t="s">
        <v>108</v>
      </c>
      <c r="DD416" t="s">
        <v>113</v>
      </c>
      <c r="DE416" t="s">
        <v>117</v>
      </c>
      <c r="DF416" s="4" t="s">
        <v>114</v>
      </c>
      <c r="DG416" s="4" t="s">
        <v>175</v>
      </c>
      <c r="DH416" t="s">
        <v>142</v>
      </c>
      <c r="DI416" t="s">
        <v>66</v>
      </c>
      <c r="DJ416" s="4" t="s">
        <v>66</v>
      </c>
      <c r="DM416" t="s">
        <v>108</v>
      </c>
      <c r="DP416" s="4"/>
      <c r="DV416" s="4" t="s">
        <v>108</v>
      </c>
      <c r="EB416" s="4" t="s">
        <v>108</v>
      </c>
      <c r="EC416" s="4">
        <v>10</v>
      </c>
      <c r="ED416" t="s">
        <v>117</v>
      </c>
      <c r="EE416" t="s">
        <v>113</v>
      </c>
      <c r="EF416" t="s">
        <v>118</v>
      </c>
      <c r="EG416" t="s">
        <v>114</v>
      </c>
      <c r="EH416" t="s">
        <v>114</v>
      </c>
      <c r="EI416" s="4" t="s">
        <v>117</v>
      </c>
      <c r="EJ416" t="s">
        <v>158</v>
      </c>
      <c r="EL416" s="4"/>
      <c r="EM416" s="4" t="s">
        <v>134</v>
      </c>
      <c r="EN416" s="4" t="s">
        <v>178</v>
      </c>
      <c r="EO416" s="4" t="s">
        <v>146</v>
      </c>
      <c r="EP416" s="4" t="s">
        <v>147</v>
      </c>
      <c r="EQ416" s="4" t="s">
        <v>124</v>
      </c>
      <c r="ER416" s="4" t="s">
        <v>204</v>
      </c>
      <c r="FJ416" t="s">
        <v>108</v>
      </c>
      <c r="FL416" s="4"/>
      <c r="FM416" s="4" t="s">
        <v>97</v>
      </c>
      <c r="FN416" t="s">
        <v>255</v>
      </c>
      <c r="FO416" t="s">
        <v>260</v>
      </c>
      <c r="FP416" t="s">
        <v>105</v>
      </c>
      <c r="FQ416" t="s">
        <v>147</v>
      </c>
      <c r="FR416" t="s">
        <v>268</v>
      </c>
      <c r="FS416" t="s">
        <v>131</v>
      </c>
      <c r="FU416" s="4"/>
    </row>
    <row r="417" spans="1:177" x14ac:dyDescent="0.25">
      <c r="A417" s="4">
        <v>416</v>
      </c>
      <c r="B417">
        <v>40</v>
      </c>
      <c r="C417" t="s">
        <v>126</v>
      </c>
      <c r="D417" t="s">
        <v>127</v>
      </c>
      <c r="E417" t="s">
        <v>128</v>
      </c>
      <c r="F417" t="s">
        <v>129</v>
      </c>
      <c r="G417" s="4" t="s">
        <v>157</v>
      </c>
      <c r="H417" s="4" t="s">
        <v>138</v>
      </c>
      <c r="I417" s="4" t="s">
        <v>106</v>
      </c>
      <c r="J417" t="s">
        <v>109</v>
      </c>
      <c r="K417" t="s">
        <v>173</v>
      </c>
      <c r="L417" s="4" t="s">
        <v>55</v>
      </c>
      <c r="M417" t="s">
        <v>108</v>
      </c>
      <c r="N417" t="s">
        <v>108</v>
      </c>
      <c r="O417" t="s">
        <v>108</v>
      </c>
      <c r="P417" t="s">
        <v>108</v>
      </c>
      <c r="Q417" t="s">
        <v>108</v>
      </c>
      <c r="R417" s="4"/>
      <c r="S417" t="s">
        <v>108</v>
      </c>
      <c r="T417" t="s">
        <v>108</v>
      </c>
      <c r="V417" t="s">
        <v>108</v>
      </c>
      <c r="W417" t="s">
        <v>108</v>
      </c>
      <c r="Y417" s="4"/>
      <c r="Z417" t="s">
        <v>108</v>
      </c>
      <c r="AA417" t="s">
        <v>108</v>
      </c>
      <c r="AC417" t="s">
        <v>108</v>
      </c>
      <c r="AD417" t="s">
        <v>108</v>
      </c>
      <c r="AF417" s="4"/>
      <c r="AM417" s="4" t="s">
        <v>108</v>
      </c>
      <c r="AN417" t="s">
        <v>108</v>
      </c>
      <c r="AR417" t="s">
        <v>108</v>
      </c>
      <c r="AT417" s="4"/>
      <c r="AU417" t="s">
        <v>108</v>
      </c>
      <c r="AY417" t="s">
        <v>108</v>
      </c>
      <c r="BA417" s="4"/>
      <c r="BH417" s="4" t="s">
        <v>108</v>
      </c>
      <c r="BI417" t="s">
        <v>131</v>
      </c>
      <c r="BJ417" t="s">
        <v>131</v>
      </c>
      <c r="BK417" s="4" t="s">
        <v>55</v>
      </c>
      <c r="BL417" s="4">
        <v>10</v>
      </c>
      <c r="BM417" t="s">
        <v>174</v>
      </c>
      <c r="BN417" t="s">
        <v>174</v>
      </c>
      <c r="BO417" s="4" t="s">
        <v>66</v>
      </c>
      <c r="BP417" t="s">
        <v>141</v>
      </c>
      <c r="BQ417" t="s">
        <v>141</v>
      </c>
      <c r="BR417" s="4" t="s">
        <v>66</v>
      </c>
      <c r="BS417" s="4" t="s">
        <v>112</v>
      </c>
      <c r="BU417" t="s">
        <v>108</v>
      </c>
      <c r="BW417" t="s">
        <v>108</v>
      </c>
      <c r="CA417" t="s">
        <v>108</v>
      </c>
      <c r="CE417" s="4"/>
      <c r="CG417" t="s">
        <v>108</v>
      </c>
      <c r="CI417" t="s">
        <v>108</v>
      </c>
      <c r="CQ417" s="4"/>
      <c r="DC417" s="4" t="s">
        <v>108</v>
      </c>
      <c r="DD417" t="s">
        <v>114</v>
      </c>
      <c r="DE417" t="s">
        <v>117</v>
      </c>
      <c r="DF417" s="4" t="s">
        <v>114</v>
      </c>
      <c r="DG417" s="4" t="s">
        <v>115</v>
      </c>
      <c r="DH417" t="s">
        <v>142</v>
      </c>
      <c r="DI417" t="s">
        <v>142</v>
      </c>
      <c r="DJ417" s="4" t="s">
        <v>66</v>
      </c>
      <c r="DK417" t="s">
        <v>108</v>
      </c>
      <c r="DP417" s="4"/>
      <c r="DQ417" t="s">
        <v>108</v>
      </c>
      <c r="DV417" s="4"/>
      <c r="EB417" s="4" t="s">
        <v>108</v>
      </c>
      <c r="EC417" s="4">
        <v>9</v>
      </c>
      <c r="ED417" t="s">
        <v>117</v>
      </c>
      <c r="EE417" t="s">
        <v>114</v>
      </c>
      <c r="EF417" t="s">
        <v>117</v>
      </c>
      <c r="EG417" t="s">
        <v>114</v>
      </c>
      <c r="EH417" t="s">
        <v>117</v>
      </c>
      <c r="EI417" s="4" t="s">
        <v>114</v>
      </c>
      <c r="EJ417" t="s">
        <v>133</v>
      </c>
      <c r="EK417" t="s">
        <v>158</v>
      </c>
      <c r="EL417" s="4"/>
      <c r="EM417" s="4" t="s">
        <v>120</v>
      </c>
      <c r="EN417" s="4" t="s">
        <v>121</v>
      </c>
      <c r="EO417" s="4" t="s">
        <v>122</v>
      </c>
      <c r="EP417" s="4" t="s">
        <v>171</v>
      </c>
      <c r="EQ417" s="4" t="s">
        <v>124</v>
      </c>
      <c r="ER417" s="4" t="s">
        <v>159</v>
      </c>
      <c r="FH417" t="s">
        <v>108</v>
      </c>
      <c r="FJ417" t="s">
        <v>108</v>
      </c>
      <c r="FL417" s="4"/>
      <c r="FM417" s="4" t="s">
        <v>95</v>
      </c>
      <c r="FN417" t="s">
        <v>256</v>
      </c>
      <c r="FO417" t="s">
        <v>260</v>
      </c>
      <c r="FP417" t="s">
        <v>263</v>
      </c>
      <c r="FQ417" t="s">
        <v>266</v>
      </c>
      <c r="FR417" t="s">
        <v>269</v>
      </c>
      <c r="FS417" t="s">
        <v>109</v>
      </c>
      <c r="FT417" t="s">
        <v>173</v>
      </c>
      <c r="FU417" s="4"/>
    </row>
    <row r="418" spans="1:177" x14ac:dyDescent="0.25">
      <c r="A418" s="4">
        <v>417</v>
      </c>
      <c r="B418">
        <v>43</v>
      </c>
      <c r="C418" t="s">
        <v>100</v>
      </c>
      <c r="D418" t="s">
        <v>149</v>
      </c>
      <c r="E418" t="s">
        <v>150</v>
      </c>
      <c r="F418" t="s">
        <v>172</v>
      </c>
      <c r="G418" s="4" t="s">
        <v>157</v>
      </c>
      <c r="H418" s="4" t="s">
        <v>138</v>
      </c>
      <c r="I418" s="4" t="s">
        <v>106</v>
      </c>
      <c r="J418" t="s">
        <v>203</v>
      </c>
      <c r="K418" t="s">
        <v>139</v>
      </c>
      <c r="L418" s="4" t="s">
        <v>55</v>
      </c>
      <c r="M418" t="s">
        <v>108</v>
      </c>
      <c r="N418" t="s">
        <v>108</v>
      </c>
      <c r="O418" t="s">
        <v>108</v>
      </c>
      <c r="Q418" t="s">
        <v>108</v>
      </c>
      <c r="R418" s="4"/>
      <c r="S418" t="s">
        <v>108</v>
      </c>
      <c r="U418" t="s">
        <v>108</v>
      </c>
      <c r="W418" t="s">
        <v>108</v>
      </c>
      <c r="Y418" s="4"/>
      <c r="Z418" t="s">
        <v>108</v>
      </c>
      <c r="AB418" t="s">
        <v>108</v>
      </c>
      <c r="AD418" t="s">
        <v>108</v>
      </c>
      <c r="AF418" s="4"/>
      <c r="AM418" s="4" t="s">
        <v>108</v>
      </c>
      <c r="AP418" t="s">
        <v>108</v>
      </c>
      <c r="AR418" t="s">
        <v>108</v>
      </c>
      <c r="AT418" s="4"/>
      <c r="AW418" t="s">
        <v>108</v>
      </c>
      <c r="AY418" t="s">
        <v>108</v>
      </c>
      <c r="BA418" s="4"/>
      <c r="BH418" s="4" t="s">
        <v>108</v>
      </c>
      <c r="BK418" s="4"/>
      <c r="BL418" s="4">
        <v>11</v>
      </c>
      <c r="BM418" t="s">
        <v>169</v>
      </c>
      <c r="BN418" t="s">
        <v>169</v>
      </c>
      <c r="BO418" s="4" t="s">
        <v>66</v>
      </c>
      <c r="BP418" t="s">
        <v>141</v>
      </c>
      <c r="BQ418" t="s">
        <v>141</v>
      </c>
      <c r="BR418" s="4" t="s">
        <v>66</v>
      </c>
      <c r="BS418" s="4" t="s">
        <v>112</v>
      </c>
      <c r="BV418" t="s">
        <v>108</v>
      </c>
      <c r="BX418" t="s">
        <v>108</v>
      </c>
      <c r="BY418" t="s">
        <v>108</v>
      </c>
      <c r="CE418" s="4"/>
      <c r="CH418" t="s">
        <v>108</v>
      </c>
      <c r="CJ418" t="s">
        <v>108</v>
      </c>
      <c r="CK418" t="s">
        <v>108</v>
      </c>
      <c r="CQ418" s="4"/>
      <c r="DC418" s="4" t="s">
        <v>108</v>
      </c>
      <c r="DD418" t="s">
        <v>113</v>
      </c>
      <c r="DE418" t="s">
        <v>170</v>
      </c>
      <c r="DF418" s="4" t="s">
        <v>113</v>
      </c>
      <c r="DG418" s="4" t="s">
        <v>115</v>
      </c>
      <c r="DH418" t="s">
        <v>142</v>
      </c>
      <c r="DI418" t="s">
        <v>142</v>
      </c>
      <c r="DJ418" s="4" t="s">
        <v>66</v>
      </c>
      <c r="DK418" t="s">
        <v>108</v>
      </c>
      <c r="DM418" t="s">
        <v>108</v>
      </c>
      <c r="DP418" s="4"/>
      <c r="DS418" t="s">
        <v>108</v>
      </c>
      <c r="DV418" s="4"/>
      <c r="EB418" s="4" t="s">
        <v>108</v>
      </c>
      <c r="EC418" s="4">
        <v>11</v>
      </c>
      <c r="ED418" t="s">
        <v>118</v>
      </c>
      <c r="EE418" t="s">
        <v>113</v>
      </c>
      <c r="EF418" t="s">
        <v>118</v>
      </c>
      <c r="EG418" t="s">
        <v>113</v>
      </c>
      <c r="EH418" t="s">
        <v>113</v>
      </c>
      <c r="EI418" s="4" t="s">
        <v>118</v>
      </c>
      <c r="EJ418" t="s">
        <v>143</v>
      </c>
      <c r="EK418" t="s">
        <v>143</v>
      </c>
      <c r="EL418" s="4"/>
      <c r="EM418" s="4" t="s">
        <v>120</v>
      </c>
      <c r="EN418" s="4" t="s">
        <v>121</v>
      </c>
      <c r="EO418" s="4" t="s">
        <v>122</v>
      </c>
      <c r="EP418" s="4" t="s">
        <v>147</v>
      </c>
      <c r="EQ418" s="4" t="s">
        <v>124</v>
      </c>
      <c r="ER418" s="4" t="s">
        <v>166</v>
      </c>
      <c r="EZ418" t="s">
        <v>108</v>
      </c>
      <c r="FL418" s="4"/>
      <c r="FM418" s="4" t="s">
        <v>95</v>
      </c>
      <c r="FN418" t="s">
        <v>256</v>
      </c>
      <c r="FO418" t="s">
        <v>260</v>
      </c>
      <c r="FP418" t="s">
        <v>263</v>
      </c>
      <c r="FQ418" t="s">
        <v>147</v>
      </c>
      <c r="FR418" t="s">
        <v>270</v>
      </c>
      <c r="FS418" t="s">
        <v>203</v>
      </c>
      <c r="FT418" t="s">
        <v>139</v>
      </c>
      <c r="FU418" s="4"/>
    </row>
    <row r="419" spans="1:177" x14ac:dyDescent="0.25">
      <c r="A419" s="4">
        <v>418</v>
      </c>
      <c r="B419">
        <v>33</v>
      </c>
      <c r="C419" t="s">
        <v>100</v>
      </c>
      <c r="D419" t="s">
        <v>127</v>
      </c>
      <c r="E419" t="s">
        <v>128</v>
      </c>
      <c r="F419" t="s">
        <v>129</v>
      </c>
      <c r="G419" s="4" t="s">
        <v>157</v>
      </c>
      <c r="H419" s="4" t="s">
        <v>105</v>
      </c>
      <c r="I419" s="4" t="s">
        <v>106</v>
      </c>
      <c r="J419" t="s">
        <v>109</v>
      </c>
      <c r="K419" t="s">
        <v>55</v>
      </c>
      <c r="L419" s="4" t="s">
        <v>55</v>
      </c>
      <c r="M419" t="s">
        <v>108</v>
      </c>
      <c r="N419" t="s">
        <v>108</v>
      </c>
      <c r="O419" t="s">
        <v>108</v>
      </c>
      <c r="Q419" t="s">
        <v>108</v>
      </c>
      <c r="R419" s="4"/>
      <c r="S419" t="s">
        <v>108</v>
      </c>
      <c r="T419" t="s">
        <v>108</v>
      </c>
      <c r="U419" t="s">
        <v>108</v>
      </c>
      <c r="W419" t="s">
        <v>108</v>
      </c>
      <c r="Y419" s="4"/>
      <c r="AF419" s="4" t="s">
        <v>108</v>
      </c>
      <c r="AM419" s="4" t="s">
        <v>108</v>
      </c>
      <c r="AN419" t="s">
        <v>108</v>
      </c>
      <c r="AR419" t="s">
        <v>108</v>
      </c>
      <c r="AT419" s="4"/>
      <c r="BA419" s="4" t="s">
        <v>108</v>
      </c>
      <c r="BH419" s="4" t="s">
        <v>108</v>
      </c>
      <c r="BI419" t="s">
        <v>161</v>
      </c>
      <c r="BJ419" t="s">
        <v>55</v>
      </c>
      <c r="BK419" s="4" t="s">
        <v>55</v>
      </c>
      <c r="BL419" s="4">
        <v>9</v>
      </c>
      <c r="BM419" t="s">
        <v>169</v>
      </c>
      <c r="BN419" t="s">
        <v>66</v>
      </c>
      <c r="BO419" s="4" t="s">
        <v>66</v>
      </c>
      <c r="BP419" t="s">
        <v>111</v>
      </c>
      <c r="BQ419" t="s">
        <v>66</v>
      </c>
      <c r="BR419" s="4" t="s">
        <v>66</v>
      </c>
      <c r="BS419" s="4" t="s">
        <v>112</v>
      </c>
      <c r="BU419" t="s">
        <v>108</v>
      </c>
      <c r="BV419" t="s">
        <v>108</v>
      </c>
      <c r="BW419" t="s">
        <v>108</v>
      </c>
      <c r="CA419" t="s">
        <v>108</v>
      </c>
      <c r="CE419" s="4"/>
      <c r="CQ419" s="4" t="s">
        <v>108</v>
      </c>
      <c r="DC419" s="4" t="s">
        <v>108</v>
      </c>
      <c r="DD419" t="s">
        <v>114</v>
      </c>
      <c r="DE419" t="s">
        <v>113</v>
      </c>
      <c r="DF419" s="4" t="s">
        <v>113</v>
      </c>
      <c r="DG419" s="4" t="s">
        <v>115</v>
      </c>
      <c r="DH419" t="s">
        <v>116</v>
      </c>
      <c r="DI419" t="s">
        <v>65</v>
      </c>
      <c r="DJ419" s="4" t="s">
        <v>65</v>
      </c>
      <c r="DO419" t="s">
        <v>108</v>
      </c>
      <c r="DP419" s="4"/>
      <c r="DV419" s="4" t="s">
        <v>108</v>
      </c>
      <c r="EB419" s="4" t="s">
        <v>108</v>
      </c>
      <c r="EC419" s="4">
        <v>10</v>
      </c>
      <c r="ED419" t="s">
        <v>118</v>
      </c>
      <c r="EE419" t="s">
        <v>114</v>
      </c>
      <c r="EF419" t="s">
        <v>113</v>
      </c>
      <c r="EG419" t="s">
        <v>113</v>
      </c>
      <c r="EH419" t="s">
        <v>117</v>
      </c>
      <c r="EI419" s="4" t="s">
        <v>118</v>
      </c>
      <c r="EJ419" t="s">
        <v>164</v>
      </c>
      <c r="EL419" s="4"/>
      <c r="EM419" s="4" t="s">
        <v>120</v>
      </c>
      <c r="EN419" s="4" t="s">
        <v>178</v>
      </c>
      <c r="EO419" s="4" t="s">
        <v>146</v>
      </c>
      <c r="EP419" s="4" t="s">
        <v>196</v>
      </c>
      <c r="EQ419" s="4" t="s">
        <v>189</v>
      </c>
      <c r="ER419" s="4" t="s">
        <v>166</v>
      </c>
      <c r="FL419" s="4"/>
      <c r="FM419" s="4" t="s">
        <v>97</v>
      </c>
      <c r="FN419" t="s">
        <v>255</v>
      </c>
      <c r="FO419" t="s">
        <v>260</v>
      </c>
      <c r="FP419" t="s">
        <v>105</v>
      </c>
      <c r="FQ419" t="s">
        <v>265</v>
      </c>
      <c r="FR419" t="s">
        <v>270</v>
      </c>
      <c r="FS419" t="s">
        <v>109</v>
      </c>
      <c r="FU419" s="4"/>
    </row>
    <row r="420" spans="1:177" x14ac:dyDescent="0.25">
      <c r="A420" s="4">
        <v>419</v>
      </c>
      <c r="B420">
        <v>43</v>
      </c>
      <c r="C420" t="s">
        <v>126</v>
      </c>
      <c r="D420" t="s">
        <v>149</v>
      </c>
      <c r="E420" t="s">
        <v>150</v>
      </c>
      <c r="F420" t="s">
        <v>103</v>
      </c>
      <c r="G420" s="4" t="s">
        <v>130</v>
      </c>
      <c r="H420" s="4" t="s">
        <v>105</v>
      </c>
      <c r="I420" s="4" t="s">
        <v>106</v>
      </c>
      <c r="J420" t="s">
        <v>131</v>
      </c>
      <c r="K420" t="s">
        <v>131</v>
      </c>
      <c r="L420" s="4" t="s">
        <v>131</v>
      </c>
      <c r="M420" t="s">
        <v>108</v>
      </c>
      <c r="O420" t="s">
        <v>108</v>
      </c>
      <c r="R420" s="4"/>
      <c r="X420" t="s">
        <v>108</v>
      </c>
      <c r="Y420" s="4"/>
      <c r="AF420" s="4" t="s">
        <v>108</v>
      </c>
      <c r="AM420" s="4" t="s">
        <v>108</v>
      </c>
      <c r="AS420" t="s">
        <v>108</v>
      </c>
      <c r="AT420" s="4"/>
      <c r="BA420" s="4" t="s">
        <v>108</v>
      </c>
      <c r="BH420" s="4" t="s">
        <v>108</v>
      </c>
      <c r="BK420" s="4"/>
      <c r="BL420" s="4">
        <v>10</v>
      </c>
      <c r="BO420" s="4"/>
      <c r="BR420" s="4"/>
      <c r="BS420" s="4"/>
      <c r="CE420" s="4"/>
      <c r="CQ420" s="4"/>
      <c r="DC420" s="4"/>
      <c r="DD420" t="s">
        <v>113</v>
      </c>
      <c r="DE420" t="s">
        <v>170</v>
      </c>
      <c r="DF420" s="4" t="s">
        <v>113</v>
      </c>
      <c r="DG420" s="4"/>
      <c r="DJ420" s="4"/>
      <c r="DO420" t="s">
        <v>108</v>
      </c>
      <c r="DP420" s="4"/>
      <c r="DV420" s="4" t="s">
        <v>108</v>
      </c>
      <c r="EB420" s="4" t="s">
        <v>108</v>
      </c>
      <c r="EC420" s="4">
        <v>12</v>
      </c>
      <c r="ED420" t="s">
        <v>113</v>
      </c>
      <c r="EE420" t="s">
        <v>113</v>
      </c>
      <c r="EF420" t="s">
        <v>113</v>
      </c>
      <c r="EG420" t="s">
        <v>113</v>
      </c>
      <c r="EH420" t="s">
        <v>113</v>
      </c>
      <c r="EI420" s="4" t="s">
        <v>117</v>
      </c>
      <c r="EJ420" t="s">
        <v>143</v>
      </c>
      <c r="EL420" s="4"/>
      <c r="EM420" s="4" t="s">
        <v>134</v>
      </c>
      <c r="EN420" s="4" t="s">
        <v>178</v>
      </c>
      <c r="EO420" s="4" t="s">
        <v>122</v>
      </c>
      <c r="EP420" s="4" t="s">
        <v>171</v>
      </c>
      <c r="EQ420" s="4" t="s">
        <v>124</v>
      </c>
      <c r="ER420" s="4" t="s">
        <v>179</v>
      </c>
      <c r="FD420" t="s">
        <v>108</v>
      </c>
      <c r="FL420" s="4"/>
      <c r="FM420" s="4" t="s">
        <v>95</v>
      </c>
      <c r="FN420" t="s">
        <v>256</v>
      </c>
      <c r="FO420" t="s">
        <v>261</v>
      </c>
      <c r="FP420" t="s">
        <v>105</v>
      </c>
      <c r="FQ420" t="s">
        <v>266</v>
      </c>
      <c r="FR420" t="s">
        <v>270</v>
      </c>
      <c r="FS420" t="s">
        <v>131</v>
      </c>
      <c r="FU420" s="4"/>
    </row>
    <row r="421" spans="1:177" x14ac:dyDescent="0.25">
      <c r="A421" s="4">
        <v>420</v>
      </c>
      <c r="B421">
        <v>47</v>
      </c>
      <c r="C421" t="s">
        <v>126</v>
      </c>
      <c r="D421" t="s">
        <v>160</v>
      </c>
      <c r="E421" t="s">
        <v>150</v>
      </c>
      <c r="F421" t="s">
        <v>183</v>
      </c>
      <c r="G421" s="4" t="s">
        <v>157</v>
      </c>
      <c r="H421" s="4" t="s">
        <v>138</v>
      </c>
      <c r="I421" s="4" t="s">
        <v>106</v>
      </c>
      <c r="J421" t="s">
        <v>109</v>
      </c>
      <c r="K421" t="s">
        <v>139</v>
      </c>
      <c r="L421" s="4" t="s">
        <v>55</v>
      </c>
      <c r="M421" t="s">
        <v>108</v>
      </c>
      <c r="N421" t="s">
        <v>108</v>
      </c>
      <c r="O421" t="s">
        <v>108</v>
      </c>
      <c r="Q421" t="s">
        <v>108</v>
      </c>
      <c r="R421" s="4"/>
      <c r="S421" t="s">
        <v>108</v>
      </c>
      <c r="T421" t="s">
        <v>108</v>
      </c>
      <c r="U421" t="s">
        <v>108</v>
      </c>
      <c r="W421" t="s">
        <v>108</v>
      </c>
      <c r="Y421" s="4"/>
      <c r="Z421" t="s">
        <v>108</v>
      </c>
      <c r="AA421" t="s">
        <v>108</v>
      </c>
      <c r="AB421" t="s">
        <v>108</v>
      </c>
      <c r="AD421" t="s">
        <v>108</v>
      </c>
      <c r="AF421" s="4"/>
      <c r="AM421" s="4" t="s">
        <v>108</v>
      </c>
      <c r="AN421" t="s">
        <v>108</v>
      </c>
      <c r="AP421" t="s">
        <v>108</v>
      </c>
      <c r="AR421" t="s">
        <v>108</v>
      </c>
      <c r="AT421" s="4"/>
      <c r="AU421" t="s">
        <v>108</v>
      </c>
      <c r="AW421" t="s">
        <v>108</v>
      </c>
      <c r="AY421" t="s">
        <v>108</v>
      </c>
      <c r="BA421" s="4"/>
      <c r="BH421" s="4" t="s">
        <v>108</v>
      </c>
      <c r="BI421" t="s">
        <v>131</v>
      </c>
      <c r="BJ421" t="s">
        <v>161</v>
      </c>
      <c r="BK421" s="4" t="s">
        <v>55</v>
      </c>
      <c r="BL421" s="4">
        <v>6</v>
      </c>
      <c r="BM421" t="s">
        <v>169</v>
      </c>
      <c r="BN421" t="s">
        <v>169</v>
      </c>
      <c r="BO421" s="4" t="s">
        <v>66</v>
      </c>
      <c r="BP421" t="s">
        <v>141</v>
      </c>
      <c r="BQ421" t="s">
        <v>141</v>
      </c>
      <c r="BR421" s="4" t="s">
        <v>66</v>
      </c>
      <c r="BS421" s="4" t="s">
        <v>205</v>
      </c>
      <c r="CC421" t="s">
        <v>108</v>
      </c>
      <c r="CE421" s="4"/>
      <c r="CO421" t="s">
        <v>108</v>
      </c>
      <c r="CQ421" s="4"/>
      <c r="DC421" s="4" t="s">
        <v>108</v>
      </c>
      <c r="DD421" t="s">
        <v>117</v>
      </c>
      <c r="DE421" t="s">
        <v>114</v>
      </c>
      <c r="DF421" s="4" t="s">
        <v>117</v>
      </c>
      <c r="DG421" s="4" t="s">
        <v>115</v>
      </c>
      <c r="DH421" t="s">
        <v>116</v>
      </c>
      <c r="DI421" t="s">
        <v>116</v>
      </c>
      <c r="DJ421" s="4" t="s">
        <v>66</v>
      </c>
      <c r="DK421" t="s">
        <v>108</v>
      </c>
      <c r="DL421" t="s">
        <v>108</v>
      </c>
      <c r="DP421" s="4"/>
      <c r="DQ421" t="s">
        <v>108</v>
      </c>
      <c r="DR421" t="s">
        <v>108</v>
      </c>
      <c r="DV421" s="4"/>
      <c r="EB421" s="4" t="s">
        <v>108</v>
      </c>
      <c r="EC421" s="4">
        <v>3</v>
      </c>
      <c r="ED421" t="s">
        <v>118</v>
      </c>
      <c r="EE421" t="s">
        <v>118</v>
      </c>
      <c r="EF421" t="s">
        <v>118</v>
      </c>
      <c r="EG421" t="s">
        <v>114</v>
      </c>
      <c r="EH421" t="s">
        <v>118</v>
      </c>
      <c r="EI421" s="4" t="s">
        <v>118</v>
      </c>
      <c r="EJ421" t="s">
        <v>164</v>
      </c>
      <c r="EK421" t="s">
        <v>164</v>
      </c>
      <c r="EL421" s="4"/>
      <c r="EM421" s="4" t="s">
        <v>145</v>
      </c>
      <c r="EN421" s="4" t="s">
        <v>135</v>
      </c>
      <c r="EO421" s="4" t="s">
        <v>146</v>
      </c>
      <c r="EP421" s="4" t="s">
        <v>147</v>
      </c>
      <c r="EQ421" s="4" t="s">
        <v>124</v>
      </c>
      <c r="ER421" s="4" t="s">
        <v>125</v>
      </c>
      <c r="FL421" s="4"/>
      <c r="FM421" s="4" t="s">
        <v>98</v>
      </c>
      <c r="FN421" t="s">
        <v>257</v>
      </c>
      <c r="FO421" t="s">
        <v>260</v>
      </c>
      <c r="FP421" t="s">
        <v>263</v>
      </c>
      <c r="FQ421" t="s">
        <v>147</v>
      </c>
      <c r="FR421" t="s">
        <v>269</v>
      </c>
      <c r="FS421" t="s">
        <v>109</v>
      </c>
      <c r="FT421" t="s">
        <v>139</v>
      </c>
      <c r="FU421" s="4"/>
    </row>
    <row r="422" spans="1:177" x14ac:dyDescent="0.25">
      <c r="A422" s="4">
        <v>421</v>
      </c>
      <c r="B422">
        <v>45</v>
      </c>
      <c r="C422" t="s">
        <v>100</v>
      </c>
      <c r="D422" t="s">
        <v>160</v>
      </c>
      <c r="E422" t="s">
        <v>150</v>
      </c>
      <c r="F422" t="s">
        <v>167</v>
      </c>
      <c r="G422" s="4" t="s">
        <v>157</v>
      </c>
      <c r="H422" s="4" t="s">
        <v>105</v>
      </c>
      <c r="I422" s="4" t="s">
        <v>106</v>
      </c>
      <c r="J422" t="s">
        <v>161</v>
      </c>
      <c r="K422" t="s">
        <v>55</v>
      </c>
      <c r="L422" s="4" t="s">
        <v>55</v>
      </c>
      <c r="M422" t="s">
        <v>108</v>
      </c>
      <c r="N422" t="s">
        <v>108</v>
      </c>
      <c r="O422" t="s">
        <v>108</v>
      </c>
      <c r="R422" s="4"/>
      <c r="T422" t="s">
        <v>108</v>
      </c>
      <c r="Y422" s="4"/>
      <c r="AF422" s="4" t="s">
        <v>108</v>
      </c>
      <c r="AM422" s="4" t="s">
        <v>108</v>
      </c>
      <c r="AO422" t="s">
        <v>108</v>
      </c>
      <c r="AT422" s="4"/>
      <c r="BA422" s="4" t="s">
        <v>108</v>
      </c>
      <c r="BH422" s="4" t="s">
        <v>108</v>
      </c>
      <c r="BK422" s="4"/>
      <c r="BL422" s="4">
        <v>13</v>
      </c>
      <c r="BM422" t="s">
        <v>151</v>
      </c>
      <c r="BN422" t="s">
        <v>66</v>
      </c>
      <c r="BO422" s="4" t="s">
        <v>66</v>
      </c>
      <c r="BP422" t="s">
        <v>141</v>
      </c>
      <c r="BQ422" t="s">
        <v>66</v>
      </c>
      <c r="BR422" s="4" t="s">
        <v>66</v>
      </c>
      <c r="BS422" s="4" t="s">
        <v>152</v>
      </c>
      <c r="BT422" t="s">
        <v>108</v>
      </c>
      <c r="BZ422" t="s">
        <v>108</v>
      </c>
      <c r="CE422" s="4"/>
      <c r="CQ422" s="4" t="s">
        <v>108</v>
      </c>
      <c r="DC422" s="4" t="s">
        <v>108</v>
      </c>
      <c r="DD422" t="s">
        <v>113</v>
      </c>
      <c r="DE422" t="s">
        <v>113</v>
      </c>
      <c r="DF422" s="4" t="s">
        <v>113</v>
      </c>
      <c r="DG422" s="4" t="s">
        <v>115</v>
      </c>
      <c r="DH422" t="s">
        <v>116</v>
      </c>
      <c r="DI422" t="s">
        <v>116</v>
      </c>
      <c r="DJ422" s="4" t="s">
        <v>116</v>
      </c>
      <c r="DO422" t="s">
        <v>108</v>
      </c>
      <c r="DP422" s="4"/>
      <c r="DV422" s="4" t="s">
        <v>108</v>
      </c>
      <c r="EB422" s="4" t="s">
        <v>108</v>
      </c>
      <c r="EC422" s="4">
        <v>1</v>
      </c>
      <c r="ED422" t="s">
        <v>114</v>
      </c>
      <c r="EE422" t="s">
        <v>114</v>
      </c>
      <c r="EF422" t="s">
        <v>114</v>
      </c>
      <c r="EG422" t="s">
        <v>114</v>
      </c>
      <c r="EH422" t="s">
        <v>114</v>
      </c>
      <c r="EI422" s="4" t="s">
        <v>114</v>
      </c>
      <c r="EJ422" t="s">
        <v>119</v>
      </c>
      <c r="EL422" s="4"/>
      <c r="EM422" s="4" t="s">
        <v>120</v>
      </c>
      <c r="EN422" s="4" t="s">
        <v>121</v>
      </c>
      <c r="EO422" s="4" t="s">
        <v>122</v>
      </c>
      <c r="EP422" s="4" t="s">
        <v>123</v>
      </c>
      <c r="EQ422" s="4" t="s">
        <v>124</v>
      </c>
      <c r="ER422" s="4" t="s">
        <v>154</v>
      </c>
      <c r="FE422" t="s">
        <v>108</v>
      </c>
      <c r="FL422" s="4"/>
      <c r="FM422" s="4" t="s">
        <v>92</v>
      </c>
      <c r="FN422" t="s">
        <v>257</v>
      </c>
      <c r="FO422" t="s">
        <v>260</v>
      </c>
      <c r="FP422" t="s">
        <v>105</v>
      </c>
      <c r="FQ422" t="s">
        <v>265</v>
      </c>
      <c r="FR422" t="s">
        <v>268</v>
      </c>
      <c r="FS422" t="s">
        <v>161</v>
      </c>
      <c r="FU422" s="4"/>
    </row>
    <row r="423" spans="1:177" x14ac:dyDescent="0.25">
      <c r="A423" s="4">
        <v>422</v>
      </c>
      <c r="B423">
        <v>45</v>
      </c>
      <c r="C423" t="s">
        <v>100</v>
      </c>
      <c r="D423" t="s">
        <v>127</v>
      </c>
      <c r="E423" t="s">
        <v>128</v>
      </c>
      <c r="F423" t="s">
        <v>172</v>
      </c>
      <c r="G423" s="4" t="s">
        <v>157</v>
      </c>
      <c r="H423" s="4" t="s">
        <v>105</v>
      </c>
      <c r="I423" s="4" t="s">
        <v>106</v>
      </c>
      <c r="J423" t="s">
        <v>187</v>
      </c>
      <c r="K423" t="s">
        <v>55</v>
      </c>
      <c r="L423" s="4" t="s">
        <v>55</v>
      </c>
      <c r="M423" t="s">
        <v>108</v>
      </c>
      <c r="N423" t="s">
        <v>108</v>
      </c>
      <c r="O423" t="s">
        <v>108</v>
      </c>
      <c r="Q423" t="s">
        <v>108</v>
      </c>
      <c r="R423" s="4"/>
      <c r="S423" t="s">
        <v>108</v>
      </c>
      <c r="T423" t="s">
        <v>108</v>
      </c>
      <c r="U423" t="s">
        <v>108</v>
      </c>
      <c r="W423" t="s">
        <v>108</v>
      </c>
      <c r="Y423" s="4"/>
      <c r="AF423" s="4" t="s">
        <v>108</v>
      </c>
      <c r="AM423" s="4" t="s">
        <v>108</v>
      </c>
      <c r="AN423" t="s">
        <v>108</v>
      </c>
      <c r="AO423" t="s">
        <v>108</v>
      </c>
      <c r="AP423" t="s">
        <v>108</v>
      </c>
      <c r="AR423" t="s">
        <v>108</v>
      </c>
      <c r="AT423" s="4"/>
      <c r="BA423" s="4" t="s">
        <v>108</v>
      </c>
      <c r="BH423" s="4" t="s">
        <v>108</v>
      </c>
      <c r="BI423" t="s">
        <v>109</v>
      </c>
      <c r="BJ423" t="s">
        <v>55</v>
      </c>
      <c r="BK423" s="4" t="s">
        <v>55</v>
      </c>
      <c r="BL423" s="4">
        <v>10</v>
      </c>
      <c r="BM423" t="s">
        <v>169</v>
      </c>
      <c r="BN423" t="s">
        <v>66</v>
      </c>
      <c r="BO423" s="4" t="s">
        <v>66</v>
      </c>
      <c r="BP423" t="s">
        <v>111</v>
      </c>
      <c r="BQ423" t="s">
        <v>66</v>
      </c>
      <c r="BR423" s="4" t="s">
        <v>66</v>
      </c>
      <c r="BS423" s="4" t="s">
        <v>112</v>
      </c>
      <c r="BT423" t="s">
        <v>108</v>
      </c>
      <c r="BV423" t="s">
        <v>108</v>
      </c>
      <c r="BW423" t="s">
        <v>108</v>
      </c>
      <c r="CB423" t="s">
        <v>108</v>
      </c>
      <c r="CE423" s="4"/>
      <c r="CO423" t="s">
        <v>108</v>
      </c>
      <c r="CQ423" s="4"/>
      <c r="DA423" t="s">
        <v>108</v>
      </c>
      <c r="DC423" s="4"/>
      <c r="DD423" t="s">
        <v>117</v>
      </c>
      <c r="DE423" t="s">
        <v>114</v>
      </c>
      <c r="DF423" s="4" t="s">
        <v>114</v>
      </c>
      <c r="DG423" s="4" t="s">
        <v>115</v>
      </c>
      <c r="DH423" t="s">
        <v>116</v>
      </c>
      <c r="DI423" t="s">
        <v>66</v>
      </c>
      <c r="DJ423" s="4" t="s">
        <v>66</v>
      </c>
      <c r="DO423" t="s">
        <v>108</v>
      </c>
      <c r="DP423" s="4"/>
      <c r="DV423" s="4" t="s">
        <v>108</v>
      </c>
      <c r="EB423" s="4" t="s">
        <v>108</v>
      </c>
      <c r="EC423" s="4">
        <v>10</v>
      </c>
      <c r="ED423" t="s">
        <v>117</v>
      </c>
      <c r="EE423" t="s">
        <v>114</v>
      </c>
      <c r="EF423" t="s">
        <v>118</v>
      </c>
      <c r="EG423" t="s">
        <v>114</v>
      </c>
      <c r="EH423" t="s">
        <v>118</v>
      </c>
      <c r="EI423" s="4" t="s">
        <v>118</v>
      </c>
      <c r="EJ423" t="s">
        <v>119</v>
      </c>
      <c r="EL423" s="4"/>
      <c r="EM423" s="4" t="s">
        <v>120</v>
      </c>
      <c r="EN423" s="4" t="s">
        <v>121</v>
      </c>
      <c r="EO423" s="4" t="s">
        <v>146</v>
      </c>
      <c r="EP423" s="4" t="s">
        <v>196</v>
      </c>
      <c r="EQ423" s="4" t="s">
        <v>194</v>
      </c>
      <c r="ER423" s="4" t="s">
        <v>166</v>
      </c>
      <c r="FE423" t="s">
        <v>108</v>
      </c>
      <c r="FH423" t="s">
        <v>108</v>
      </c>
      <c r="FL423" s="4"/>
      <c r="FM423" s="4" t="s">
        <v>95</v>
      </c>
      <c r="FN423" t="s">
        <v>257</v>
      </c>
      <c r="FO423" t="s">
        <v>260</v>
      </c>
      <c r="FP423" t="s">
        <v>105</v>
      </c>
      <c r="FQ423" t="s">
        <v>265</v>
      </c>
      <c r="FR423" t="s">
        <v>270</v>
      </c>
      <c r="FS423" t="s">
        <v>187</v>
      </c>
      <c r="FU423" s="4"/>
    </row>
    <row r="424" spans="1:177" x14ac:dyDescent="0.25">
      <c r="A424" s="4">
        <v>423</v>
      </c>
      <c r="B424">
        <v>40</v>
      </c>
      <c r="C424" t="s">
        <v>126</v>
      </c>
      <c r="D424" t="s">
        <v>101</v>
      </c>
      <c r="E424" t="s">
        <v>102</v>
      </c>
      <c r="F424" t="s">
        <v>167</v>
      </c>
      <c r="G424" s="4" t="s">
        <v>130</v>
      </c>
      <c r="H424" s="4" t="s">
        <v>197</v>
      </c>
      <c r="I424" s="4" t="s">
        <v>106</v>
      </c>
      <c r="J424" t="s">
        <v>161</v>
      </c>
      <c r="K424" t="s">
        <v>161</v>
      </c>
      <c r="L424" s="4" t="s">
        <v>131</v>
      </c>
      <c r="M424" t="s">
        <v>108</v>
      </c>
      <c r="R424" s="4"/>
      <c r="Y424" s="4" t="s">
        <v>108</v>
      </c>
      <c r="AE424" t="s">
        <v>108</v>
      </c>
      <c r="AF424" s="4"/>
      <c r="AG424" t="s">
        <v>108</v>
      </c>
      <c r="AM424" s="4"/>
      <c r="AS424" t="s">
        <v>108</v>
      </c>
      <c r="AT424" s="4"/>
      <c r="BA424" s="4" t="s">
        <v>108</v>
      </c>
      <c r="BG424" t="s">
        <v>108</v>
      </c>
      <c r="BH424" s="4"/>
      <c r="BK424" s="4"/>
      <c r="BL424" s="4">
        <v>12</v>
      </c>
      <c r="BO424" s="4"/>
      <c r="BR424" s="4"/>
      <c r="BS424" s="4"/>
      <c r="CE424" s="4"/>
      <c r="CQ424" s="4"/>
      <c r="DC424" s="4"/>
      <c r="DD424" t="s">
        <v>114</v>
      </c>
      <c r="DE424" t="s">
        <v>170</v>
      </c>
      <c r="DF424" s="4" t="s">
        <v>113</v>
      </c>
      <c r="DG424" s="4"/>
      <c r="DJ424" s="4"/>
      <c r="DM424" t="s">
        <v>108</v>
      </c>
      <c r="DP424" s="4"/>
      <c r="DU424" t="s">
        <v>108</v>
      </c>
      <c r="DV424" s="4"/>
      <c r="DZ424" t="s">
        <v>108</v>
      </c>
      <c r="EB424" s="4"/>
      <c r="EC424" s="4">
        <v>18</v>
      </c>
      <c r="ED424" t="s">
        <v>117</v>
      </c>
      <c r="EE424" t="s">
        <v>113</v>
      </c>
      <c r="EF424" t="s">
        <v>118</v>
      </c>
      <c r="EG424" t="s">
        <v>114</v>
      </c>
      <c r="EH424" t="s">
        <v>113</v>
      </c>
      <c r="EI424" s="4" t="s">
        <v>114</v>
      </c>
      <c r="EJ424" t="s">
        <v>158</v>
      </c>
      <c r="EK424" t="s">
        <v>164</v>
      </c>
      <c r="EL424" s="4" t="s">
        <v>143</v>
      </c>
      <c r="EM424" s="4" t="s">
        <v>134</v>
      </c>
      <c r="EN424" s="4" t="s">
        <v>121</v>
      </c>
      <c r="EO424" s="4" t="s">
        <v>122</v>
      </c>
      <c r="EP424" s="4" t="s">
        <v>199</v>
      </c>
      <c r="EQ424" s="4" t="s">
        <v>189</v>
      </c>
      <c r="ER424" s="4" t="s">
        <v>166</v>
      </c>
      <c r="EX424" t="s">
        <v>108</v>
      </c>
      <c r="FL424" s="4"/>
      <c r="FM424" s="4" t="s">
        <v>91</v>
      </c>
      <c r="FN424" t="s">
        <v>256</v>
      </c>
      <c r="FO424" t="s">
        <v>261</v>
      </c>
      <c r="FP424" t="s">
        <v>263</v>
      </c>
      <c r="FQ424" t="s">
        <v>266</v>
      </c>
      <c r="FR424" t="s">
        <v>270</v>
      </c>
      <c r="FS424" t="s">
        <v>161</v>
      </c>
      <c r="FT424" t="s">
        <v>161</v>
      </c>
      <c r="FU424" s="4" t="s">
        <v>131</v>
      </c>
    </row>
    <row r="425" spans="1:177" x14ac:dyDescent="0.25">
      <c r="A425" s="4">
        <v>424</v>
      </c>
      <c r="B425">
        <v>48</v>
      </c>
      <c r="C425" t="s">
        <v>100</v>
      </c>
      <c r="D425" t="s">
        <v>127</v>
      </c>
      <c r="E425" t="s">
        <v>128</v>
      </c>
      <c r="F425" t="s">
        <v>129</v>
      </c>
      <c r="G425" s="4" t="s">
        <v>157</v>
      </c>
      <c r="H425" s="4" t="s">
        <v>138</v>
      </c>
      <c r="I425" s="4" t="s">
        <v>106</v>
      </c>
      <c r="J425" t="s">
        <v>173</v>
      </c>
      <c r="K425" t="s">
        <v>168</v>
      </c>
      <c r="L425" s="4" t="s">
        <v>55</v>
      </c>
      <c r="M425" t="s">
        <v>108</v>
      </c>
      <c r="O425" t="s">
        <v>108</v>
      </c>
      <c r="P425" t="s">
        <v>108</v>
      </c>
      <c r="Q425" t="s">
        <v>108</v>
      </c>
      <c r="R425" s="4"/>
      <c r="S425" t="s">
        <v>108</v>
      </c>
      <c r="U425" t="s">
        <v>108</v>
      </c>
      <c r="V425" t="s">
        <v>108</v>
      </c>
      <c r="Y425" s="4"/>
      <c r="Z425" t="s">
        <v>108</v>
      </c>
      <c r="AB425" t="s">
        <v>108</v>
      </c>
      <c r="AC425" t="s">
        <v>108</v>
      </c>
      <c r="AD425" t="s">
        <v>108</v>
      </c>
      <c r="AF425" s="4"/>
      <c r="AM425" s="4" t="s">
        <v>108</v>
      </c>
      <c r="AN425" t="s">
        <v>108</v>
      </c>
      <c r="AP425" t="s">
        <v>108</v>
      </c>
      <c r="AT425" s="4"/>
      <c r="AU425" t="s">
        <v>108</v>
      </c>
      <c r="AW425" t="s">
        <v>108</v>
      </c>
      <c r="BA425" s="4"/>
      <c r="BH425" s="4" t="s">
        <v>108</v>
      </c>
      <c r="BI425" t="s">
        <v>131</v>
      </c>
      <c r="BJ425" t="s">
        <v>109</v>
      </c>
      <c r="BK425" s="4" t="s">
        <v>55</v>
      </c>
      <c r="BL425" s="4">
        <v>8</v>
      </c>
      <c r="BM425" t="s">
        <v>209</v>
      </c>
      <c r="BN425" t="s">
        <v>169</v>
      </c>
      <c r="BO425" s="4" t="s">
        <v>66</v>
      </c>
      <c r="BP425" t="s">
        <v>141</v>
      </c>
      <c r="BQ425" t="s">
        <v>141</v>
      </c>
      <c r="BR425" s="4" t="s">
        <v>66</v>
      </c>
      <c r="BS425" s="4" t="s">
        <v>112</v>
      </c>
      <c r="BT425" t="s">
        <v>108</v>
      </c>
      <c r="BU425" t="s">
        <v>108</v>
      </c>
      <c r="BV425" t="s">
        <v>108</v>
      </c>
      <c r="CE425" s="4"/>
      <c r="CF425" t="s">
        <v>108</v>
      </c>
      <c r="CG425" t="s">
        <v>108</v>
      </c>
      <c r="CH425" t="s">
        <v>108</v>
      </c>
      <c r="CI425" t="s">
        <v>108</v>
      </c>
      <c r="CJ425" t="s">
        <v>108</v>
      </c>
      <c r="CM425" t="s">
        <v>108</v>
      </c>
      <c r="CQ425" s="4"/>
      <c r="DC425" s="4" t="s">
        <v>108</v>
      </c>
      <c r="DD425" t="s">
        <v>114</v>
      </c>
      <c r="DE425" t="s">
        <v>114</v>
      </c>
      <c r="DF425" s="4" t="s">
        <v>114</v>
      </c>
      <c r="DG425" s="4" t="s">
        <v>115</v>
      </c>
      <c r="DH425" t="s">
        <v>116</v>
      </c>
      <c r="DI425" t="s">
        <v>182</v>
      </c>
      <c r="DJ425" s="4" t="s">
        <v>66</v>
      </c>
      <c r="DO425" t="s">
        <v>108</v>
      </c>
      <c r="DP425" s="4"/>
      <c r="DQ425" t="s">
        <v>108</v>
      </c>
      <c r="DV425" s="4"/>
      <c r="EB425" s="4" t="s">
        <v>108</v>
      </c>
      <c r="EC425" s="4">
        <v>14</v>
      </c>
      <c r="ED425" t="s">
        <v>118</v>
      </c>
      <c r="EE425" t="s">
        <v>118</v>
      </c>
      <c r="EF425" t="s">
        <v>132</v>
      </c>
      <c r="EG425" t="s">
        <v>113</v>
      </c>
      <c r="EH425" t="s">
        <v>118</v>
      </c>
      <c r="EI425" s="4" t="s">
        <v>113</v>
      </c>
      <c r="EJ425" t="s">
        <v>158</v>
      </c>
      <c r="EK425" t="s">
        <v>119</v>
      </c>
      <c r="EL425" s="4"/>
      <c r="EM425" s="4" t="s">
        <v>134</v>
      </c>
      <c r="EN425" s="4" t="s">
        <v>121</v>
      </c>
      <c r="EO425" s="4" t="s">
        <v>146</v>
      </c>
      <c r="EP425" s="4" t="s">
        <v>147</v>
      </c>
      <c r="EQ425" s="4" t="s">
        <v>124</v>
      </c>
      <c r="ER425" s="4" t="s">
        <v>154</v>
      </c>
      <c r="EX425" t="s">
        <v>108</v>
      </c>
      <c r="FL425" s="4"/>
      <c r="FM425" s="4" t="s">
        <v>85</v>
      </c>
      <c r="FN425" t="s">
        <v>257</v>
      </c>
      <c r="FO425" t="s">
        <v>260</v>
      </c>
      <c r="FP425" t="s">
        <v>263</v>
      </c>
      <c r="FQ425" t="s">
        <v>147</v>
      </c>
      <c r="FR425" t="s">
        <v>268</v>
      </c>
      <c r="FS425" t="s">
        <v>173</v>
      </c>
      <c r="FT425" t="s">
        <v>168</v>
      </c>
      <c r="FU425" s="4"/>
    </row>
    <row r="426" spans="1:177" x14ac:dyDescent="0.25">
      <c r="A426" s="4">
        <v>425</v>
      </c>
      <c r="B426">
        <v>35</v>
      </c>
      <c r="C426" t="s">
        <v>100</v>
      </c>
      <c r="D426" t="s">
        <v>149</v>
      </c>
      <c r="E426" t="s">
        <v>150</v>
      </c>
      <c r="F426" t="s">
        <v>172</v>
      </c>
      <c r="G426" s="4" t="s">
        <v>130</v>
      </c>
      <c r="H426" s="4" t="s">
        <v>105</v>
      </c>
      <c r="I426" s="4" t="s">
        <v>106</v>
      </c>
      <c r="J426" t="s">
        <v>161</v>
      </c>
      <c r="K426" t="s">
        <v>55</v>
      </c>
      <c r="L426" s="4" t="s">
        <v>55</v>
      </c>
      <c r="M426" t="s">
        <v>108</v>
      </c>
      <c r="N426" t="s">
        <v>108</v>
      </c>
      <c r="O426" t="s">
        <v>108</v>
      </c>
      <c r="Q426" t="s">
        <v>108</v>
      </c>
      <c r="R426" s="4"/>
      <c r="S426" t="s">
        <v>108</v>
      </c>
      <c r="T426" t="s">
        <v>108</v>
      </c>
      <c r="W426" t="s">
        <v>108</v>
      </c>
      <c r="Y426" s="4"/>
      <c r="AF426" s="4" t="s">
        <v>108</v>
      </c>
      <c r="AM426" s="4" t="s">
        <v>108</v>
      </c>
      <c r="AN426" t="s">
        <v>108</v>
      </c>
      <c r="AO426" t="s">
        <v>108</v>
      </c>
      <c r="AR426" t="s">
        <v>108</v>
      </c>
      <c r="AT426" s="4"/>
      <c r="BA426" s="4" t="s">
        <v>108</v>
      </c>
      <c r="BH426" s="4" t="s">
        <v>108</v>
      </c>
      <c r="BI426" t="s">
        <v>161</v>
      </c>
      <c r="BJ426" t="s">
        <v>55</v>
      </c>
      <c r="BK426" s="4" t="s">
        <v>55</v>
      </c>
      <c r="BL426" s="4">
        <v>7</v>
      </c>
      <c r="BM426" t="s">
        <v>169</v>
      </c>
      <c r="BN426" t="s">
        <v>66</v>
      </c>
      <c r="BO426" s="4" t="s">
        <v>66</v>
      </c>
      <c r="BP426" t="s">
        <v>111</v>
      </c>
      <c r="BQ426" t="s">
        <v>66</v>
      </c>
      <c r="BR426" s="4" t="s">
        <v>66</v>
      </c>
      <c r="BS426" s="4" t="s">
        <v>152</v>
      </c>
      <c r="BU426" t="s">
        <v>108</v>
      </c>
      <c r="BW426" t="s">
        <v>108</v>
      </c>
      <c r="BZ426" t="s">
        <v>108</v>
      </c>
      <c r="CB426" t="s">
        <v>108</v>
      </c>
      <c r="CE426" s="4"/>
      <c r="CQ426" s="4" t="s">
        <v>108</v>
      </c>
      <c r="DC426" s="4" t="s">
        <v>108</v>
      </c>
      <c r="DD426" t="s">
        <v>113</v>
      </c>
      <c r="DE426" t="s">
        <v>170</v>
      </c>
      <c r="DF426" s="4" t="s">
        <v>113</v>
      </c>
      <c r="DG426" s="4" t="s">
        <v>115</v>
      </c>
      <c r="DH426" t="s">
        <v>116</v>
      </c>
      <c r="DI426" t="s">
        <v>163</v>
      </c>
      <c r="DJ426" s="4" t="s">
        <v>163</v>
      </c>
      <c r="DK426" t="s">
        <v>108</v>
      </c>
      <c r="DP426" s="4"/>
      <c r="DV426" s="4" t="s">
        <v>108</v>
      </c>
      <c r="EB426" s="4" t="s">
        <v>108</v>
      </c>
      <c r="EC426" s="4">
        <v>5</v>
      </c>
      <c r="ED426" t="s">
        <v>113</v>
      </c>
      <c r="EE426" t="s">
        <v>113</v>
      </c>
      <c r="EF426" t="s">
        <v>118</v>
      </c>
      <c r="EG426" t="s">
        <v>113</v>
      </c>
      <c r="EH426" t="s">
        <v>118</v>
      </c>
      <c r="EI426" s="4" t="s">
        <v>132</v>
      </c>
      <c r="EJ426" t="s">
        <v>133</v>
      </c>
      <c r="EL426" s="4"/>
      <c r="EM426" s="4" t="s">
        <v>192</v>
      </c>
      <c r="EN426" s="4" t="s">
        <v>135</v>
      </c>
      <c r="EO426" s="4" t="s">
        <v>146</v>
      </c>
      <c r="EP426" s="4" t="s">
        <v>147</v>
      </c>
      <c r="EQ426" s="4" t="s">
        <v>124</v>
      </c>
      <c r="ER426" s="4" t="s">
        <v>179</v>
      </c>
      <c r="FJ426" t="s">
        <v>108</v>
      </c>
      <c r="FL426" s="4"/>
      <c r="FM426" s="4" t="s">
        <v>97</v>
      </c>
      <c r="FN426" t="s">
        <v>255</v>
      </c>
      <c r="FO426" t="s">
        <v>261</v>
      </c>
      <c r="FP426" t="s">
        <v>105</v>
      </c>
      <c r="FQ426" t="s">
        <v>147</v>
      </c>
      <c r="FR426" t="s">
        <v>270</v>
      </c>
      <c r="FS426" t="s">
        <v>161</v>
      </c>
      <c r="FU426" s="4"/>
    </row>
    <row r="427" spans="1:177" x14ac:dyDescent="0.25">
      <c r="A427" s="4">
        <v>426</v>
      </c>
      <c r="B427">
        <v>39</v>
      </c>
      <c r="C427" t="s">
        <v>126</v>
      </c>
      <c r="D427" t="s">
        <v>180</v>
      </c>
      <c r="E427" t="s">
        <v>102</v>
      </c>
      <c r="F427" t="s">
        <v>172</v>
      </c>
      <c r="G427" s="4" t="s">
        <v>130</v>
      </c>
      <c r="H427" s="4" t="s">
        <v>105</v>
      </c>
      <c r="I427" s="4" t="s">
        <v>106</v>
      </c>
      <c r="J427" t="s">
        <v>131</v>
      </c>
      <c r="K427" t="s">
        <v>55</v>
      </c>
      <c r="L427" s="4" t="s">
        <v>55</v>
      </c>
      <c r="M427" t="s">
        <v>108</v>
      </c>
      <c r="N427" t="s">
        <v>108</v>
      </c>
      <c r="O427" t="s">
        <v>108</v>
      </c>
      <c r="R427" s="4"/>
      <c r="S427" t="s">
        <v>108</v>
      </c>
      <c r="T427" t="s">
        <v>108</v>
      </c>
      <c r="Y427" s="4"/>
      <c r="AF427" s="4" t="s">
        <v>108</v>
      </c>
      <c r="AM427" s="4" t="s">
        <v>108</v>
      </c>
      <c r="AS427" t="s">
        <v>108</v>
      </c>
      <c r="AT427" s="4"/>
      <c r="BA427" s="4" t="s">
        <v>108</v>
      </c>
      <c r="BH427" s="4" t="s">
        <v>108</v>
      </c>
      <c r="BK427" s="4"/>
      <c r="BL427" s="4">
        <v>12</v>
      </c>
      <c r="BM427" t="s">
        <v>140</v>
      </c>
      <c r="BN427" t="s">
        <v>66</v>
      </c>
      <c r="BO427" s="4" t="s">
        <v>66</v>
      </c>
      <c r="BP427" t="s">
        <v>111</v>
      </c>
      <c r="BQ427" t="s">
        <v>66</v>
      </c>
      <c r="BR427" s="4" t="s">
        <v>66</v>
      </c>
      <c r="BS427" s="4" t="s">
        <v>152</v>
      </c>
      <c r="BU427" t="s">
        <v>108</v>
      </c>
      <c r="BW427" t="s">
        <v>108</v>
      </c>
      <c r="CE427" s="4"/>
      <c r="CQ427" s="4" t="s">
        <v>108</v>
      </c>
      <c r="DC427" s="4" t="s">
        <v>108</v>
      </c>
      <c r="DD427" t="s">
        <v>113</v>
      </c>
      <c r="DE427" t="s">
        <v>114</v>
      </c>
      <c r="DF427" s="4" t="s">
        <v>113</v>
      </c>
      <c r="DG427" s="4" t="s">
        <v>245</v>
      </c>
      <c r="DH427" t="s">
        <v>142</v>
      </c>
      <c r="DI427" t="s">
        <v>66</v>
      </c>
      <c r="DJ427" s="4" t="s">
        <v>66</v>
      </c>
      <c r="DM427" t="s">
        <v>108</v>
      </c>
      <c r="DP427" s="4"/>
      <c r="DV427" s="4" t="s">
        <v>108</v>
      </c>
      <c r="EB427" s="4" t="s">
        <v>108</v>
      </c>
      <c r="EC427" s="4">
        <v>1</v>
      </c>
      <c r="ED427" t="s">
        <v>118</v>
      </c>
      <c r="EE427" t="s">
        <v>114</v>
      </c>
      <c r="EF427" t="s">
        <v>114</v>
      </c>
      <c r="EG427" t="s">
        <v>113</v>
      </c>
      <c r="EH427" t="s">
        <v>114</v>
      </c>
      <c r="EI427" s="4" t="s">
        <v>132</v>
      </c>
      <c r="EJ427" t="s">
        <v>133</v>
      </c>
      <c r="EL427" s="4"/>
      <c r="EM427" s="4" t="s">
        <v>134</v>
      </c>
      <c r="EN427" s="4" t="s">
        <v>121</v>
      </c>
      <c r="EO427" s="4" t="s">
        <v>146</v>
      </c>
      <c r="EP427" s="4" t="s">
        <v>196</v>
      </c>
      <c r="EQ427" s="4" t="s">
        <v>194</v>
      </c>
      <c r="ER427" s="4" t="s">
        <v>190</v>
      </c>
      <c r="EX427" t="s">
        <v>108</v>
      </c>
      <c r="EY427" t="s">
        <v>108</v>
      </c>
      <c r="FL427" s="4"/>
      <c r="FM427" s="4" t="s">
        <v>86</v>
      </c>
      <c r="FN427" t="s">
        <v>256</v>
      </c>
      <c r="FO427" t="s">
        <v>261</v>
      </c>
      <c r="FP427" t="s">
        <v>105</v>
      </c>
      <c r="FQ427" t="s">
        <v>265</v>
      </c>
      <c r="FR427" t="s">
        <v>270</v>
      </c>
      <c r="FS427" t="s">
        <v>131</v>
      </c>
      <c r="FU427" s="4"/>
    </row>
    <row r="428" spans="1:177" x14ac:dyDescent="0.25">
      <c r="A428" s="4">
        <v>427</v>
      </c>
      <c r="B428">
        <v>44</v>
      </c>
      <c r="C428" t="s">
        <v>100</v>
      </c>
      <c r="D428" t="s">
        <v>127</v>
      </c>
      <c r="E428" t="s">
        <v>128</v>
      </c>
      <c r="F428" t="s">
        <v>129</v>
      </c>
      <c r="G428" s="4" t="s">
        <v>130</v>
      </c>
      <c r="H428" s="4" t="s">
        <v>138</v>
      </c>
      <c r="I428" s="4" t="s">
        <v>106</v>
      </c>
      <c r="J428" t="s">
        <v>139</v>
      </c>
      <c r="K428" t="s">
        <v>107</v>
      </c>
      <c r="L428" s="4" t="s">
        <v>55</v>
      </c>
      <c r="M428" t="s">
        <v>108</v>
      </c>
      <c r="N428" t="s">
        <v>108</v>
      </c>
      <c r="O428" t="s">
        <v>108</v>
      </c>
      <c r="Q428" t="s">
        <v>108</v>
      </c>
      <c r="R428" s="4"/>
      <c r="S428" t="s">
        <v>108</v>
      </c>
      <c r="T428" t="s">
        <v>108</v>
      </c>
      <c r="U428" t="s">
        <v>108</v>
      </c>
      <c r="W428" t="s">
        <v>108</v>
      </c>
      <c r="Y428" s="4"/>
      <c r="Z428" t="s">
        <v>108</v>
      </c>
      <c r="AA428" t="s">
        <v>108</v>
      </c>
      <c r="AF428" s="4"/>
      <c r="AM428" s="4" t="s">
        <v>108</v>
      </c>
      <c r="AS428" t="s">
        <v>108</v>
      </c>
      <c r="AT428" s="4"/>
      <c r="AZ428" t="s">
        <v>108</v>
      </c>
      <c r="BA428" s="4"/>
      <c r="BG428" t="s">
        <v>108</v>
      </c>
      <c r="BH428" s="4"/>
      <c r="BK428" s="4"/>
      <c r="BL428" s="4">
        <v>10</v>
      </c>
      <c r="BM428" t="s">
        <v>169</v>
      </c>
      <c r="BN428" t="s">
        <v>151</v>
      </c>
      <c r="BO428" s="4" t="s">
        <v>66</v>
      </c>
      <c r="BP428" t="s">
        <v>141</v>
      </c>
      <c r="BQ428" t="s">
        <v>141</v>
      </c>
      <c r="BR428" s="4" t="s">
        <v>66</v>
      </c>
      <c r="BS428" s="4" t="s">
        <v>112</v>
      </c>
      <c r="BT428" t="s">
        <v>108</v>
      </c>
      <c r="BU428" t="s">
        <v>108</v>
      </c>
      <c r="CE428" s="4"/>
      <c r="CG428" t="s">
        <v>108</v>
      </c>
      <c r="CI428" t="s">
        <v>108</v>
      </c>
      <c r="CL428" t="s">
        <v>108</v>
      </c>
      <c r="CQ428" s="4"/>
      <c r="DC428" s="4" t="s">
        <v>108</v>
      </c>
      <c r="DD428" t="s">
        <v>114</v>
      </c>
      <c r="DE428" t="s">
        <v>114</v>
      </c>
      <c r="DF428" s="4" t="s">
        <v>113</v>
      </c>
      <c r="DG428" s="4" t="s">
        <v>115</v>
      </c>
      <c r="DH428" t="s">
        <v>116</v>
      </c>
      <c r="DI428" t="s">
        <v>116</v>
      </c>
      <c r="DJ428" s="4" t="s">
        <v>116</v>
      </c>
      <c r="DK428" t="s">
        <v>108</v>
      </c>
      <c r="DL428" t="s">
        <v>108</v>
      </c>
      <c r="DP428" s="4"/>
      <c r="DQ428" t="s">
        <v>108</v>
      </c>
      <c r="DR428" t="s">
        <v>108</v>
      </c>
      <c r="DV428" s="4"/>
      <c r="EB428" s="4" t="s">
        <v>108</v>
      </c>
      <c r="EC428" s="4">
        <v>1</v>
      </c>
      <c r="ED428" t="s">
        <v>132</v>
      </c>
      <c r="EE428" t="s">
        <v>113</v>
      </c>
      <c r="EF428" t="s">
        <v>117</v>
      </c>
      <c r="EG428" t="s">
        <v>113</v>
      </c>
      <c r="EH428" t="s">
        <v>117</v>
      </c>
      <c r="EI428" s="4" t="s">
        <v>113</v>
      </c>
      <c r="EJ428" t="s">
        <v>158</v>
      </c>
      <c r="EK428" t="s">
        <v>158</v>
      </c>
      <c r="EL428" s="4"/>
      <c r="EM428" s="4" t="s">
        <v>120</v>
      </c>
      <c r="EN428" s="4" t="s">
        <v>121</v>
      </c>
      <c r="EO428" s="4" t="s">
        <v>122</v>
      </c>
      <c r="EP428" s="4" t="s">
        <v>123</v>
      </c>
      <c r="EQ428" s="4" t="s">
        <v>194</v>
      </c>
      <c r="ER428" s="4" t="s">
        <v>166</v>
      </c>
      <c r="EX428" t="s">
        <v>108</v>
      </c>
      <c r="EZ428" t="s">
        <v>108</v>
      </c>
      <c r="FJ428" t="s">
        <v>108</v>
      </c>
      <c r="FL428" s="4"/>
      <c r="FM428" s="4" t="s">
        <v>85</v>
      </c>
      <c r="FN428" t="s">
        <v>256</v>
      </c>
      <c r="FO428" t="s">
        <v>261</v>
      </c>
      <c r="FP428" t="s">
        <v>263</v>
      </c>
      <c r="FQ428" t="s">
        <v>265</v>
      </c>
      <c r="FR428" t="s">
        <v>270</v>
      </c>
      <c r="FS428" t="s">
        <v>139</v>
      </c>
      <c r="FT428" t="s">
        <v>107</v>
      </c>
      <c r="FU428" s="4"/>
    </row>
    <row r="429" spans="1:177" x14ac:dyDescent="0.25">
      <c r="A429" s="4">
        <v>428</v>
      </c>
      <c r="B429">
        <v>40</v>
      </c>
      <c r="C429" t="s">
        <v>126</v>
      </c>
      <c r="D429" t="s">
        <v>149</v>
      </c>
      <c r="E429" t="s">
        <v>150</v>
      </c>
      <c r="F429" t="s">
        <v>103</v>
      </c>
      <c r="G429" s="4" t="s">
        <v>130</v>
      </c>
      <c r="H429" s="4" t="s">
        <v>105</v>
      </c>
      <c r="I429" s="4" t="s">
        <v>106</v>
      </c>
      <c r="J429" t="s">
        <v>185</v>
      </c>
      <c r="K429" t="s">
        <v>55</v>
      </c>
      <c r="L429" s="4" t="s">
        <v>55</v>
      </c>
      <c r="M429" t="s">
        <v>108</v>
      </c>
      <c r="N429" t="s">
        <v>108</v>
      </c>
      <c r="O429" t="s">
        <v>108</v>
      </c>
      <c r="Q429" t="s">
        <v>108</v>
      </c>
      <c r="R429" s="4"/>
      <c r="S429" t="s">
        <v>108</v>
      </c>
      <c r="T429" t="s">
        <v>108</v>
      </c>
      <c r="W429" t="s">
        <v>108</v>
      </c>
      <c r="Y429" s="4"/>
      <c r="AF429" s="4" t="s">
        <v>108</v>
      </c>
      <c r="AM429" s="4" t="s">
        <v>108</v>
      </c>
      <c r="AN429" t="s">
        <v>108</v>
      </c>
      <c r="AO429" t="s">
        <v>108</v>
      </c>
      <c r="AT429" s="4"/>
      <c r="BA429" s="4" t="s">
        <v>108</v>
      </c>
      <c r="BH429" s="4" t="s">
        <v>108</v>
      </c>
      <c r="BI429" t="s">
        <v>161</v>
      </c>
      <c r="BJ429" t="s">
        <v>55</v>
      </c>
      <c r="BK429" s="4" t="s">
        <v>55</v>
      </c>
      <c r="BL429" s="4">
        <v>8</v>
      </c>
      <c r="BM429" t="s">
        <v>169</v>
      </c>
      <c r="BN429" t="s">
        <v>66</v>
      </c>
      <c r="BO429" s="4" t="s">
        <v>66</v>
      </c>
      <c r="BP429" t="s">
        <v>141</v>
      </c>
      <c r="BQ429" t="s">
        <v>66</v>
      </c>
      <c r="BR429" s="4" t="s">
        <v>66</v>
      </c>
      <c r="BS429" s="4" t="s">
        <v>112</v>
      </c>
      <c r="BT429" t="s">
        <v>108</v>
      </c>
      <c r="BU429" t="s">
        <v>108</v>
      </c>
      <c r="BV429" t="s">
        <v>108</v>
      </c>
      <c r="BW429" t="s">
        <v>108</v>
      </c>
      <c r="BZ429" t="s">
        <v>108</v>
      </c>
      <c r="CA429" t="s">
        <v>108</v>
      </c>
      <c r="CE429" s="4"/>
      <c r="CO429" t="s">
        <v>108</v>
      </c>
      <c r="CQ429" s="4"/>
      <c r="DA429" t="s">
        <v>108</v>
      </c>
      <c r="DC429" s="4"/>
      <c r="DD429" t="s">
        <v>113</v>
      </c>
      <c r="DE429" t="s">
        <v>132</v>
      </c>
      <c r="DF429" s="4" t="s">
        <v>114</v>
      </c>
      <c r="DG429" s="4" t="s">
        <v>115</v>
      </c>
      <c r="DH429" t="s">
        <v>182</v>
      </c>
      <c r="DI429" t="s">
        <v>66</v>
      </c>
      <c r="DJ429" s="4" t="s">
        <v>66</v>
      </c>
      <c r="DK429" t="s">
        <v>108</v>
      </c>
      <c r="DL429" t="s">
        <v>108</v>
      </c>
      <c r="DM429" t="s">
        <v>108</v>
      </c>
      <c r="DP429" s="4"/>
      <c r="DV429" s="4" t="s">
        <v>108</v>
      </c>
      <c r="EB429" s="4" t="s">
        <v>108</v>
      </c>
      <c r="EC429" s="4">
        <v>8</v>
      </c>
      <c r="ED429" t="s">
        <v>114</v>
      </c>
      <c r="EE429" t="s">
        <v>118</v>
      </c>
      <c r="EF429" t="s">
        <v>117</v>
      </c>
      <c r="EG429" t="s">
        <v>113</v>
      </c>
      <c r="EH429" t="s">
        <v>117</v>
      </c>
      <c r="EI429" s="4" t="s">
        <v>114</v>
      </c>
      <c r="EJ429" t="s">
        <v>158</v>
      </c>
      <c r="EL429" s="4"/>
      <c r="EM429" s="4" t="s">
        <v>120</v>
      </c>
      <c r="EN429" s="4" t="s">
        <v>121</v>
      </c>
      <c r="EO429" s="4" t="s">
        <v>136</v>
      </c>
      <c r="EP429" s="4" t="s">
        <v>123</v>
      </c>
      <c r="EQ429" s="4" t="s">
        <v>124</v>
      </c>
      <c r="ER429" s="4" t="s">
        <v>211</v>
      </c>
      <c r="FB429" t="s">
        <v>108</v>
      </c>
      <c r="FL429" s="4"/>
      <c r="FM429" s="4" t="s">
        <v>85</v>
      </c>
      <c r="FN429" t="s">
        <v>256</v>
      </c>
      <c r="FO429" t="s">
        <v>261</v>
      </c>
      <c r="FP429" t="s">
        <v>105</v>
      </c>
      <c r="FQ429" t="s">
        <v>265</v>
      </c>
      <c r="FR429" t="s">
        <v>270</v>
      </c>
      <c r="FS429" t="s">
        <v>185</v>
      </c>
      <c r="FU429" s="4"/>
    </row>
    <row r="430" spans="1:177" x14ac:dyDescent="0.25">
      <c r="A430" s="4">
        <v>429</v>
      </c>
      <c r="B430">
        <v>41</v>
      </c>
      <c r="C430" t="s">
        <v>100</v>
      </c>
      <c r="D430" t="s">
        <v>186</v>
      </c>
      <c r="E430" t="s">
        <v>102</v>
      </c>
      <c r="F430" t="s">
        <v>172</v>
      </c>
      <c r="G430" s="4" t="s">
        <v>130</v>
      </c>
      <c r="H430" s="4" t="s">
        <v>138</v>
      </c>
      <c r="I430" s="4" t="s">
        <v>106</v>
      </c>
      <c r="J430" t="s">
        <v>139</v>
      </c>
      <c r="K430" t="s">
        <v>173</v>
      </c>
      <c r="L430" s="4" t="s">
        <v>55</v>
      </c>
      <c r="M430" t="s">
        <v>108</v>
      </c>
      <c r="O430" t="s">
        <v>108</v>
      </c>
      <c r="P430" t="s">
        <v>108</v>
      </c>
      <c r="Q430" t="s">
        <v>108</v>
      </c>
      <c r="R430" s="4"/>
      <c r="S430" t="s">
        <v>108</v>
      </c>
      <c r="Y430" s="4"/>
      <c r="Z430" t="s">
        <v>108</v>
      </c>
      <c r="AF430" s="4"/>
      <c r="AM430" s="4" t="s">
        <v>108</v>
      </c>
      <c r="AN430" t="s">
        <v>108</v>
      </c>
      <c r="AT430" s="4"/>
      <c r="AU430" t="s">
        <v>108</v>
      </c>
      <c r="BA430" s="4"/>
      <c r="BH430" s="4" t="s">
        <v>108</v>
      </c>
      <c r="BI430" t="s">
        <v>173</v>
      </c>
      <c r="BJ430" t="s">
        <v>107</v>
      </c>
      <c r="BK430" s="4" t="s">
        <v>55</v>
      </c>
      <c r="BL430" s="4">
        <v>12</v>
      </c>
      <c r="BM430" t="s">
        <v>169</v>
      </c>
      <c r="BN430" t="s">
        <v>169</v>
      </c>
      <c r="BO430" s="4" t="s">
        <v>66</v>
      </c>
      <c r="BP430" t="s">
        <v>111</v>
      </c>
      <c r="BQ430" t="s">
        <v>111</v>
      </c>
      <c r="BR430" s="4" t="s">
        <v>66</v>
      </c>
      <c r="BS430" s="4" t="s">
        <v>112</v>
      </c>
      <c r="BT430" t="s">
        <v>108</v>
      </c>
      <c r="BV430" t="s">
        <v>108</v>
      </c>
      <c r="BW430" t="s">
        <v>108</v>
      </c>
      <c r="BX430" t="s">
        <v>108</v>
      </c>
      <c r="CA430" t="s">
        <v>108</v>
      </c>
      <c r="CE430" s="4"/>
      <c r="CF430" t="s">
        <v>108</v>
      </c>
      <c r="CH430" t="s">
        <v>108</v>
      </c>
      <c r="CI430" t="s">
        <v>108</v>
      </c>
      <c r="CJ430" t="s">
        <v>108</v>
      </c>
      <c r="CM430" t="s">
        <v>108</v>
      </c>
      <c r="CQ430" s="4"/>
      <c r="DC430" s="4" t="s">
        <v>108</v>
      </c>
      <c r="DD430" t="s">
        <v>113</v>
      </c>
      <c r="DE430" t="s">
        <v>114</v>
      </c>
      <c r="DF430" s="4" t="s">
        <v>114</v>
      </c>
      <c r="DG430" s="4" t="s">
        <v>115</v>
      </c>
      <c r="DH430" t="s">
        <v>142</v>
      </c>
      <c r="DI430" t="s">
        <v>142</v>
      </c>
      <c r="DJ430" s="4" t="s">
        <v>66</v>
      </c>
      <c r="DM430" t="s">
        <v>108</v>
      </c>
      <c r="DP430" s="4"/>
      <c r="DS430" t="s">
        <v>108</v>
      </c>
      <c r="DV430" s="4"/>
      <c r="EB430" s="4" t="s">
        <v>108</v>
      </c>
      <c r="EC430" s="4">
        <v>6</v>
      </c>
      <c r="ED430" t="s">
        <v>118</v>
      </c>
      <c r="EE430" t="s">
        <v>114</v>
      </c>
      <c r="EF430" t="s">
        <v>114</v>
      </c>
      <c r="EG430" t="s">
        <v>114</v>
      </c>
      <c r="EH430" t="s">
        <v>117</v>
      </c>
      <c r="EI430" s="4" t="s">
        <v>118</v>
      </c>
      <c r="EJ430" t="s">
        <v>143</v>
      </c>
      <c r="EK430" t="s">
        <v>143</v>
      </c>
      <c r="EL430" s="4"/>
      <c r="EM430" s="4" t="s">
        <v>134</v>
      </c>
      <c r="EN430" s="4" t="s">
        <v>121</v>
      </c>
      <c r="EO430" s="4" t="s">
        <v>122</v>
      </c>
      <c r="EP430" s="4" t="s">
        <v>147</v>
      </c>
      <c r="EQ430" s="4" t="s">
        <v>124</v>
      </c>
      <c r="ER430" s="4" t="s">
        <v>125</v>
      </c>
      <c r="EZ430" t="s">
        <v>108</v>
      </c>
      <c r="FL430" s="4"/>
      <c r="FM430" s="4" t="s">
        <v>87</v>
      </c>
      <c r="FN430" t="s">
        <v>256</v>
      </c>
      <c r="FO430" t="s">
        <v>261</v>
      </c>
      <c r="FP430" t="s">
        <v>263</v>
      </c>
      <c r="FQ430" t="s">
        <v>147</v>
      </c>
      <c r="FR430" t="s">
        <v>269</v>
      </c>
      <c r="FS430" t="s">
        <v>139</v>
      </c>
      <c r="FT430" t="s">
        <v>173</v>
      </c>
      <c r="FU430" s="4"/>
    </row>
    <row r="431" spans="1:177" x14ac:dyDescent="0.25">
      <c r="A431" s="4">
        <v>430</v>
      </c>
      <c r="B431">
        <v>48</v>
      </c>
      <c r="C431" t="s">
        <v>100</v>
      </c>
      <c r="D431" t="s">
        <v>186</v>
      </c>
      <c r="E431" t="s">
        <v>102</v>
      </c>
      <c r="F431" t="s">
        <v>103</v>
      </c>
      <c r="G431" s="4" t="s">
        <v>130</v>
      </c>
      <c r="H431" s="4" t="s">
        <v>138</v>
      </c>
      <c r="I431" s="4" t="s">
        <v>106</v>
      </c>
      <c r="J431" t="s">
        <v>139</v>
      </c>
      <c r="K431" t="s">
        <v>173</v>
      </c>
      <c r="L431" s="4" t="s">
        <v>173</v>
      </c>
      <c r="M431" t="s">
        <v>108</v>
      </c>
      <c r="O431" t="s">
        <v>108</v>
      </c>
      <c r="P431" t="s">
        <v>108</v>
      </c>
      <c r="Q431" t="s">
        <v>108</v>
      </c>
      <c r="R431" s="4"/>
      <c r="S431" t="s">
        <v>108</v>
      </c>
      <c r="U431" t="s">
        <v>108</v>
      </c>
      <c r="V431" t="s">
        <v>108</v>
      </c>
      <c r="Y431" s="4"/>
      <c r="Z431" t="s">
        <v>108</v>
      </c>
      <c r="AB431" t="s">
        <v>108</v>
      </c>
      <c r="AC431" t="s">
        <v>108</v>
      </c>
      <c r="AF431" s="4"/>
      <c r="AL431" t="s">
        <v>108</v>
      </c>
      <c r="AM431" s="4"/>
      <c r="AN431" t="s">
        <v>108</v>
      </c>
      <c r="AP431" t="s">
        <v>108</v>
      </c>
      <c r="AQ431" t="s">
        <v>108</v>
      </c>
      <c r="AT431" s="4"/>
      <c r="AU431" t="s">
        <v>108</v>
      </c>
      <c r="AW431" t="s">
        <v>108</v>
      </c>
      <c r="AX431" t="s">
        <v>108</v>
      </c>
      <c r="BA431" s="4"/>
      <c r="BH431" s="4" t="s">
        <v>108</v>
      </c>
      <c r="BI431" t="s">
        <v>185</v>
      </c>
      <c r="BJ431" t="s">
        <v>173</v>
      </c>
      <c r="BK431" s="4" t="s">
        <v>55</v>
      </c>
      <c r="BL431" s="4">
        <v>12</v>
      </c>
      <c r="BM431" t="s">
        <v>151</v>
      </c>
      <c r="BN431" t="s">
        <v>151</v>
      </c>
      <c r="BO431" s="4" t="s">
        <v>66</v>
      </c>
      <c r="BP431" t="s">
        <v>111</v>
      </c>
      <c r="BQ431" t="s">
        <v>141</v>
      </c>
      <c r="BR431" s="4" t="s">
        <v>66</v>
      </c>
      <c r="BS431" s="4" t="s">
        <v>112</v>
      </c>
      <c r="BU431" t="s">
        <v>108</v>
      </c>
      <c r="BV431" t="s">
        <v>108</v>
      </c>
      <c r="BW431" t="s">
        <v>108</v>
      </c>
      <c r="BX431" t="s">
        <v>108</v>
      </c>
      <c r="CA431" t="s">
        <v>108</v>
      </c>
      <c r="CE431" s="4"/>
      <c r="CG431" t="s">
        <v>108</v>
      </c>
      <c r="CH431" t="s">
        <v>108</v>
      </c>
      <c r="CI431" t="s">
        <v>108</v>
      </c>
      <c r="CQ431" s="4"/>
      <c r="DC431" s="4" t="s">
        <v>108</v>
      </c>
      <c r="DD431" t="s">
        <v>114</v>
      </c>
      <c r="DE431" t="s">
        <v>114</v>
      </c>
      <c r="DF431" s="4" t="s">
        <v>170</v>
      </c>
      <c r="DG431" s="4" t="s">
        <v>115</v>
      </c>
      <c r="DH431" t="s">
        <v>116</v>
      </c>
      <c r="DI431" t="s">
        <v>116</v>
      </c>
      <c r="DJ431" s="4" t="s">
        <v>66</v>
      </c>
      <c r="DO431" t="s">
        <v>108</v>
      </c>
      <c r="DP431" s="4"/>
      <c r="DU431" t="s">
        <v>108</v>
      </c>
      <c r="DV431" s="4"/>
      <c r="EB431" s="4" t="s">
        <v>108</v>
      </c>
      <c r="EC431" s="4">
        <v>15</v>
      </c>
      <c r="ED431" t="s">
        <v>132</v>
      </c>
      <c r="EE431" t="s">
        <v>118</v>
      </c>
      <c r="EF431" t="s">
        <v>118</v>
      </c>
      <c r="EG431" t="s">
        <v>114</v>
      </c>
      <c r="EH431" t="s">
        <v>117</v>
      </c>
      <c r="EI431" s="4" t="s">
        <v>118</v>
      </c>
      <c r="EJ431" t="s">
        <v>143</v>
      </c>
      <c r="EK431" t="s">
        <v>143</v>
      </c>
      <c r="EL431" s="4"/>
      <c r="EM431" s="4" t="s">
        <v>201</v>
      </c>
      <c r="EN431" s="4" t="s">
        <v>135</v>
      </c>
      <c r="EO431" s="4" t="s">
        <v>146</v>
      </c>
      <c r="EP431" s="4" t="s">
        <v>147</v>
      </c>
      <c r="EQ431" s="4" t="s">
        <v>124</v>
      </c>
      <c r="ER431" s="4" t="s">
        <v>125</v>
      </c>
      <c r="FL431" s="4"/>
      <c r="FM431" s="4" t="s">
        <v>82</v>
      </c>
      <c r="FN431" t="s">
        <v>257</v>
      </c>
      <c r="FO431" t="s">
        <v>261</v>
      </c>
      <c r="FP431" t="s">
        <v>263</v>
      </c>
      <c r="FQ431" t="s">
        <v>147</v>
      </c>
      <c r="FR431" t="s">
        <v>269</v>
      </c>
      <c r="FS431" t="s">
        <v>139</v>
      </c>
      <c r="FT431" t="s">
        <v>173</v>
      </c>
      <c r="FU431" s="4"/>
    </row>
    <row r="432" spans="1:177" x14ac:dyDescent="0.25">
      <c r="A432" s="4">
        <v>431</v>
      </c>
      <c r="B432">
        <v>52</v>
      </c>
      <c r="C432" t="s">
        <v>126</v>
      </c>
      <c r="D432" t="s">
        <v>127</v>
      </c>
      <c r="E432" t="s">
        <v>128</v>
      </c>
      <c r="F432" t="s">
        <v>129</v>
      </c>
      <c r="G432" s="4" t="s">
        <v>157</v>
      </c>
      <c r="H432" s="4" t="s">
        <v>138</v>
      </c>
      <c r="I432" s="4" t="s">
        <v>106</v>
      </c>
      <c r="J432" t="s">
        <v>168</v>
      </c>
      <c r="K432" t="s">
        <v>173</v>
      </c>
      <c r="L432" s="4" t="s">
        <v>55</v>
      </c>
      <c r="M432" t="s">
        <v>108</v>
      </c>
      <c r="O432" t="s">
        <v>108</v>
      </c>
      <c r="R432" s="4"/>
      <c r="S432" t="s">
        <v>108</v>
      </c>
      <c r="U432" t="s">
        <v>108</v>
      </c>
      <c r="Y432" s="4"/>
      <c r="Z432" t="s">
        <v>108</v>
      </c>
      <c r="AF432" s="4"/>
      <c r="AM432" s="4" t="s">
        <v>108</v>
      </c>
      <c r="AN432" t="s">
        <v>108</v>
      </c>
      <c r="AP432" t="s">
        <v>108</v>
      </c>
      <c r="AT432" s="4"/>
      <c r="AU432" t="s">
        <v>108</v>
      </c>
      <c r="BA432" s="4"/>
      <c r="BH432" s="4" t="s">
        <v>108</v>
      </c>
      <c r="BI432" t="s">
        <v>109</v>
      </c>
      <c r="BJ432" t="s">
        <v>131</v>
      </c>
      <c r="BK432" s="4" t="s">
        <v>55</v>
      </c>
      <c r="BL432" s="4">
        <v>9</v>
      </c>
      <c r="BM432" t="s">
        <v>169</v>
      </c>
      <c r="BN432" t="s">
        <v>169</v>
      </c>
      <c r="BO432" s="4" t="s">
        <v>66</v>
      </c>
      <c r="BP432" t="s">
        <v>141</v>
      </c>
      <c r="BQ432" t="s">
        <v>111</v>
      </c>
      <c r="BR432" s="4" t="s">
        <v>66</v>
      </c>
      <c r="BS432" s="4" t="s">
        <v>152</v>
      </c>
      <c r="BT432" t="s">
        <v>108</v>
      </c>
      <c r="BU432" t="s">
        <v>108</v>
      </c>
      <c r="BV432" t="s">
        <v>108</v>
      </c>
      <c r="BW432" t="s">
        <v>108</v>
      </c>
      <c r="BX432" t="s">
        <v>108</v>
      </c>
      <c r="BY432" t="s">
        <v>108</v>
      </c>
      <c r="CA432" t="s">
        <v>108</v>
      </c>
      <c r="CB432" t="s">
        <v>108</v>
      </c>
      <c r="CE432" s="4"/>
      <c r="CF432" t="s">
        <v>108</v>
      </c>
      <c r="CG432" t="s">
        <v>108</v>
      </c>
      <c r="CH432" t="s">
        <v>108</v>
      </c>
      <c r="CI432" t="s">
        <v>108</v>
      </c>
      <c r="CJ432" t="s">
        <v>108</v>
      </c>
      <c r="CK432" t="s">
        <v>108</v>
      </c>
      <c r="CN432" t="s">
        <v>108</v>
      </c>
      <c r="CQ432" s="4"/>
      <c r="DC432" s="4" t="s">
        <v>108</v>
      </c>
      <c r="DD432" t="s">
        <v>113</v>
      </c>
      <c r="DE432" t="s">
        <v>113</v>
      </c>
      <c r="DF432" s="4" t="s">
        <v>170</v>
      </c>
      <c r="DG432" s="4" t="s">
        <v>115</v>
      </c>
      <c r="DH432" t="s">
        <v>182</v>
      </c>
      <c r="DI432" t="s">
        <v>116</v>
      </c>
      <c r="DJ432" s="4" t="s">
        <v>66</v>
      </c>
      <c r="DK432" t="s">
        <v>108</v>
      </c>
      <c r="DL432" t="s">
        <v>108</v>
      </c>
      <c r="DP432" s="4"/>
      <c r="DR432" t="s">
        <v>108</v>
      </c>
      <c r="DV432" s="4"/>
      <c r="EB432" s="4" t="s">
        <v>108</v>
      </c>
      <c r="EC432" s="4">
        <v>14</v>
      </c>
      <c r="ED432" t="s">
        <v>132</v>
      </c>
      <c r="EE432" t="s">
        <v>117</v>
      </c>
      <c r="EF432" t="s">
        <v>132</v>
      </c>
      <c r="EG432" t="s">
        <v>113</v>
      </c>
      <c r="EH432" t="s">
        <v>118</v>
      </c>
      <c r="EI432" s="4" t="s">
        <v>132</v>
      </c>
      <c r="EJ432" t="s">
        <v>200</v>
      </c>
      <c r="EK432" t="s">
        <v>200</v>
      </c>
      <c r="EL432" s="4"/>
      <c r="EM432" s="4" t="s">
        <v>153</v>
      </c>
      <c r="EN432" s="4" t="s">
        <v>178</v>
      </c>
      <c r="EO432" s="4" t="s">
        <v>136</v>
      </c>
      <c r="EP432" s="4" t="s">
        <v>147</v>
      </c>
      <c r="EQ432" s="4" t="s">
        <v>124</v>
      </c>
      <c r="ER432" s="4" t="s">
        <v>159</v>
      </c>
      <c r="EX432" t="s">
        <v>108</v>
      </c>
      <c r="FL432" s="4"/>
      <c r="FM432" s="4" t="s">
        <v>85</v>
      </c>
      <c r="FN432" t="s">
        <v>257</v>
      </c>
      <c r="FO432" t="s">
        <v>260</v>
      </c>
      <c r="FP432" t="s">
        <v>263</v>
      </c>
      <c r="FQ432" t="s">
        <v>147</v>
      </c>
      <c r="FR432" t="s">
        <v>269</v>
      </c>
      <c r="FS432" t="s">
        <v>168</v>
      </c>
      <c r="FT432" t="s">
        <v>173</v>
      </c>
      <c r="FU432" s="4"/>
    </row>
    <row r="433" spans="1:177" x14ac:dyDescent="0.25">
      <c r="A433" s="4">
        <v>432</v>
      </c>
      <c r="B433">
        <v>38</v>
      </c>
      <c r="C433" t="s">
        <v>100</v>
      </c>
      <c r="D433" t="s">
        <v>160</v>
      </c>
      <c r="E433" t="s">
        <v>150</v>
      </c>
      <c r="F433" t="s">
        <v>172</v>
      </c>
      <c r="G433" s="4" t="s">
        <v>130</v>
      </c>
      <c r="H433" s="4" t="s">
        <v>105</v>
      </c>
      <c r="I433" s="4" t="s">
        <v>106</v>
      </c>
      <c r="J433" t="s">
        <v>185</v>
      </c>
      <c r="K433" t="s">
        <v>55</v>
      </c>
      <c r="L433" s="4" t="s">
        <v>55</v>
      </c>
      <c r="M433" t="s">
        <v>108</v>
      </c>
      <c r="N433" t="s">
        <v>108</v>
      </c>
      <c r="O433" t="s">
        <v>108</v>
      </c>
      <c r="Q433" t="s">
        <v>108</v>
      </c>
      <c r="R433" s="4"/>
      <c r="S433" t="s">
        <v>108</v>
      </c>
      <c r="T433" t="s">
        <v>108</v>
      </c>
      <c r="U433" t="s">
        <v>108</v>
      </c>
      <c r="W433" t="s">
        <v>108</v>
      </c>
      <c r="Y433" s="4"/>
      <c r="AF433" s="4" t="s">
        <v>108</v>
      </c>
      <c r="AM433" s="4" t="s">
        <v>108</v>
      </c>
      <c r="AO433" t="s">
        <v>108</v>
      </c>
      <c r="AR433" t="s">
        <v>108</v>
      </c>
      <c r="AT433" s="4"/>
      <c r="BA433" s="4" t="s">
        <v>108</v>
      </c>
      <c r="BH433" s="4" t="s">
        <v>108</v>
      </c>
      <c r="BK433" s="4"/>
      <c r="BL433" s="4">
        <v>10</v>
      </c>
      <c r="BM433" t="s">
        <v>174</v>
      </c>
      <c r="BN433" t="s">
        <v>66</v>
      </c>
      <c r="BO433" s="4" t="s">
        <v>66</v>
      </c>
      <c r="BP433" t="s">
        <v>141</v>
      </c>
      <c r="BQ433" t="s">
        <v>66</v>
      </c>
      <c r="BR433" s="4" t="s">
        <v>66</v>
      </c>
      <c r="BS433" s="4" t="s">
        <v>152</v>
      </c>
      <c r="BT433" t="s">
        <v>108</v>
      </c>
      <c r="BW433" t="s">
        <v>108</v>
      </c>
      <c r="BY433" t="s">
        <v>108</v>
      </c>
      <c r="CA433" t="s">
        <v>108</v>
      </c>
      <c r="CE433" s="4"/>
      <c r="CQ433" s="4" t="s">
        <v>108</v>
      </c>
      <c r="DC433" s="4" t="s">
        <v>108</v>
      </c>
      <c r="DD433" t="s">
        <v>113</v>
      </c>
      <c r="DE433" t="s">
        <v>114</v>
      </c>
      <c r="DF433" s="4" t="s">
        <v>113</v>
      </c>
      <c r="DG433" s="4" t="s">
        <v>115</v>
      </c>
      <c r="DH433" t="s">
        <v>142</v>
      </c>
      <c r="DI433" t="s">
        <v>66</v>
      </c>
      <c r="DJ433" s="4" t="s">
        <v>66</v>
      </c>
      <c r="DK433" t="s">
        <v>108</v>
      </c>
      <c r="DL433" t="s">
        <v>108</v>
      </c>
      <c r="DP433" s="4"/>
      <c r="DV433" s="4" t="s">
        <v>108</v>
      </c>
      <c r="EB433" s="4" t="s">
        <v>108</v>
      </c>
      <c r="EC433" s="4">
        <v>10</v>
      </c>
      <c r="ED433" t="s">
        <v>132</v>
      </c>
      <c r="EE433" t="s">
        <v>113</v>
      </c>
      <c r="EF433" t="s">
        <v>132</v>
      </c>
      <c r="EG433" t="s">
        <v>113</v>
      </c>
      <c r="EH433" t="s">
        <v>118</v>
      </c>
      <c r="EI433" s="4" t="s">
        <v>114</v>
      </c>
      <c r="EJ433" t="s">
        <v>143</v>
      </c>
      <c r="EL433" s="4"/>
      <c r="EM433" s="4" t="s">
        <v>134</v>
      </c>
      <c r="EN433" s="4" t="s">
        <v>178</v>
      </c>
      <c r="EO433" s="4" t="s">
        <v>136</v>
      </c>
      <c r="EP433" s="4" t="s">
        <v>147</v>
      </c>
      <c r="EQ433" s="4" t="s">
        <v>124</v>
      </c>
      <c r="ER433" s="4" t="s">
        <v>154</v>
      </c>
      <c r="FH433" t="s">
        <v>108</v>
      </c>
      <c r="FL433" s="4"/>
      <c r="FM433" s="4" t="s">
        <v>95</v>
      </c>
      <c r="FN433" t="s">
        <v>256</v>
      </c>
      <c r="FO433" t="s">
        <v>261</v>
      </c>
      <c r="FP433" t="s">
        <v>105</v>
      </c>
      <c r="FQ433" t="s">
        <v>147</v>
      </c>
      <c r="FR433" t="s">
        <v>268</v>
      </c>
      <c r="FS433" t="s">
        <v>185</v>
      </c>
      <c r="FU433" s="4"/>
    </row>
    <row r="434" spans="1:177" x14ac:dyDescent="0.25">
      <c r="A434" s="4">
        <v>433</v>
      </c>
      <c r="B434">
        <v>44</v>
      </c>
      <c r="C434" t="s">
        <v>100</v>
      </c>
      <c r="D434" t="s">
        <v>127</v>
      </c>
      <c r="E434" t="s">
        <v>128</v>
      </c>
      <c r="F434" t="s">
        <v>129</v>
      </c>
      <c r="G434" s="4" t="s">
        <v>130</v>
      </c>
      <c r="H434" s="4" t="s">
        <v>105</v>
      </c>
      <c r="I434" s="4" t="s">
        <v>106</v>
      </c>
      <c r="J434" t="s">
        <v>173</v>
      </c>
      <c r="K434" t="s">
        <v>55</v>
      </c>
      <c r="L434" s="4" t="s">
        <v>55</v>
      </c>
      <c r="M434" t="s">
        <v>108</v>
      </c>
      <c r="N434" t="s">
        <v>108</v>
      </c>
      <c r="O434" t="s">
        <v>108</v>
      </c>
      <c r="P434" t="s">
        <v>108</v>
      </c>
      <c r="R434" s="4"/>
      <c r="T434" t="s">
        <v>108</v>
      </c>
      <c r="Y434" s="4"/>
      <c r="AF434" s="4" t="s">
        <v>108</v>
      </c>
      <c r="AM434" s="4" t="s">
        <v>108</v>
      </c>
      <c r="AO434" t="s">
        <v>108</v>
      </c>
      <c r="AT434" s="4"/>
      <c r="BA434" s="4" t="s">
        <v>108</v>
      </c>
      <c r="BH434" s="4" t="s">
        <v>108</v>
      </c>
      <c r="BK434" s="4"/>
      <c r="BL434" s="4">
        <v>12</v>
      </c>
      <c r="BM434" t="s">
        <v>169</v>
      </c>
      <c r="BN434" t="s">
        <v>66</v>
      </c>
      <c r="BO434" s="4" t="s">
        <v>66</v>
      </c>
      <c r="BP434" t="s">
        <v>111</v>
      </c>
      <c r="BQ434" t="s">
        <v>66</v>
      </c>
      <c r="BR434" s="4" t="s">
        <v>66</v>
      </c>
      <c r="BS434" s="4" t="s">
        <v>205</v>
      </c>
      <c r="BU434" t="s">
        <v>108</v>
      </c>
      <c r="BW434" t="s">
        <v>108</v>
      </c>
      <c r="CE434" s="4"/>
      <c r="CQ434" s="4" t="s">
        <v>108</v>
      </c>
      <c r="DC434" s="4" t="s">
        <v>108</v>
      </c>
      <c r="DD434" t="s">
        <v>113</v>
      </c>
      <c r="DE434" t="s">
        <v>117</v>
      </c>
      <c r="DF434" s="4" t="s">
        <v>117</v>
      </c>
      <c r="DG434" s="4" t="s">
        <v>115</v>
      </c>
      <c r="DH434" t="s">
        <v>163</v>
      </c>
      <c r="DI434" t="s">
        <v>66</v>
      </c>
      <c r="DJ434" s="4" t="s">
        <v>66</v>
      </c>
      <c r="DO434" t="s">
        <v>108</v>
      </c>
      <c r="DP434" s="4"/>
      <c r="DV434" s="4" t="s">
        <v>108</v>
      </c>
      <c r="EB434" s="4" t="s">
        <v>108</v>
      </c>
      <c r="EC434" s="4">
        <v>15</v>
      </c>
      <c r="ED434" t="s">
        <v>132</v>
      </c>
      <c r="EE434" t="s">
        <v>132</v>
      </c>
      <c r="EF434" t="s">
        <v>118</v>
      </c>
      <c r="EG434" t="s">
        <v>117</v>
      </c>
      <c r="EH434" t="s">
        <v>132</v>
      </c>
      <c r="EI434" s="4" t="s">
        <v>132</v>
      </c>
      <c r="EJ434" t="s">
        <v>143</v>
      </c>
      <c r="EL434" s="4"/>
      <c r="EM434" s="4" t="s">
        <v>201</v>
      </c>
      <c r="EN434" s="4" t="s">
        <v>135</v>
      </c>
      <c r="EO434" s="4" t="s">
        <v>165</v>
      </c>
      <c r="EP434" s="4" t="s">
        <v>196</v>
      </c>
      <c r="EQ434" s="4" t="s">
        <v>189</v>
      </c>
      <c r="ER434" s="4" t="s">
        <v>166</v>
      </c>
      <c r="FH434" t="s">
        <v>108</v>
      </c>
      <c r="FL434" s="4"/>
      <c r="FM434" s="4" t="s">
        <v>95</v>
      </c>
      <c r="FN434" t="s">
        <v>256</v>
      </c>
      <c r="FO434" t="s">
        <v>261</v>
      </c>
      <c r="FP434" t="s">
        <v>105</v>
      </c>
      <c r="FQ434" t="s">
        <v>265</v>
      </c>
      <c r="FR434" t="s">
        <v>270</v>
      </c>
      <c r="FS434" t="s">
        <v>173</v>
      </c>
      <c r="FU434" s="4"/>
    </row>
    <row r="435" spans="1:177" x14ac:dyDescent="0.25">
      <c r="A435" s="4">
        <v>434</v>
      </c>
      <c r="B435">
        <v>51</v>
      </c>
      <c r="C435" t="s">
        <v>126</v>
      </c>
      <c r="D435" t="s">
        <v>176</v>
      </c>
      <c r="E435" t="s">
        <v>156</v>
      </c>
      <c r="F435" t="s">
        <v>103</v>
      </c>
      <c r="G435" s="4" t="s">
        <v>130</v>
      </c>
      <c r="H435" s="4" t="s">
        <v>105</v>
      </c>
      <c r="I435" s="4" t="s">
        <v>106</v>
      </c>
      <c r="J435" t="s">
        <v>185</v>
      </c>
      <c r="K435" t="s">
        <v>55</v>
      </c>
      <c r="L435" s="4" t="s">
        <v>55</v>
      </c>
      <c r="M435" t="s">
        <v>108</v>
      </c>
      <c r="O435" t="s">
        <v>108</v>
      </c>
      <c r="Q435" t="s">
        <v>108</v>
      </c>
      <c r="R435" s="4"/>
      <c r="S435" t="s">
        <v>108</v>
      </c>
      <c r="U435" t="s">
        <v>108</v>
      </c>
      <c r="W435" t="s">
        <v>108</v>
      </c>
      <c r="Y435" s="4"/>
      <c r="AF435" s="4" t="s">
        <v>108</v>
      </c>
      <c r="AM435" s="4" t="s">
        <v>108</v>
      </c>
      <c r="AN435" t="s">
        <v>108</v>
      </c>
      <c r="AP435" t="s">
        <v>108</v>
      </c>
      <c r="AR435" t="s">
        <v>108</v>
      </c>
      <c r="AT435" s="4"/>
      <c r="BA435" s="4" t="s">
        <v>108</v>
      </c>
      <c r="BH435" s="4" t="s">
        <v>108</v>
      </c>
      <c r="BI435" t="s">
        <v>161</v>
      </c>
      <c r="BJ435" t="s">
        <v>55</v>
      </c>
      <c r="BK435" s="4" t="s">
        <v>55</v>
      </c>
      <c r="BL435" s="4">
        <v>7</v>
      </c>
      <c r="BM435" t="s">
        <v>169</v>
      </c>
      <c r="BN435" t="s">
        <v>66</v>
      </c>
      <c r="BO435" s="4" t="s">
        <v>66</v>
      </c>
      <c r="BP435" t="s">
        <v>111</v>
      </c>
      <c r="BQ435" t="s">
        <v>66</v>
      </c>
      <c r="BR435" s="4" t="s">
        <v>66</v>
      </c>
      <c r="BS435" s="4" t="s">
        <v>112</v>
      </c>
      <c r="BT435" t="s">
        <v>108</v>
      </c>
      <c r="BU435" t="s">
        <v>108</v>
      </c>
      <c r="BV435" t="s">
        <v>108</v>
      </c>
      <c r="BW435" t="s">
        <v>108</v>
      </c>
      <c r="BX435" t="s">
        <v>108</v>
      </c>
      <c r="CA435" t="s">
        <v>108</v>
      </c>
      <c r="CE435" s="4"/>
      <c r="CO435" t="s">
        <v>108</v>
      </c>
      <c r="CQ435" s="4"/>
      <c r="DA435" t="s">
        <v>108</v>
      </c>
      <c r="DC435" s="4"/>
      <c r="DD435" t="s">
        <v>170</v>
      </c>
      <c r="DE435" t="s">
        <v>170</v>
      </c>
      <c r="DF435" s="4" t="s">
        <v>170</v>
      </c>
      <c r="DG435" s="4" t="s">
        <v>115</v>
      </c>
      <c r="DH435" t="s">
        <v>142</v>
      </c>
      <c r="DI435" t="s">
        <v>66</v>
      </c>
      <c r="DJ435" s="4" t="s">
        <v>66</v>
      </c>
      <c r="DM435" t="s">
        <v>108</v>
      </c>
      <c r="DP435" s="4"/>
      <c r="DV435" s="4" t="s">
        <v>108</v>
      </c>
      <c r="EB435" s="4" t="s">
        <v>108</v>
      </c>
      <c r="EC435" s="4">
        <v>15</v>
      </c>
      <c r="ED435" t="s">
        <v>117</v>
      </c>
      <c r="EE435" t="s">
        <v>114</v>
      </c>
      <c r="EF435" t="s">
        <v>118</v>
      </c>
      <c r="EG435" t="s">
        <v>114</v>
      </c>
      <c r="EH435" t="s">
        <v>117</v>
      </c>
      <c r="EI435" s="4" t="s">
        <v>118</v>
      </c>
      <c r="EJ435" t="s">
        <v>158</v>
      </c>
      <c r="EL435" s="4"/>
      <c r="EM435" s="4" t="s">
        <v>134</v>
      </c>
      <c r="EN435" s="4" t="s">
        <v>121</v>
      </c>
      <c r="EO435" s="4" t="s">
        <v>122</v>
      </c>
      <c r="EP435" s="4" t="s">
        <v>147</v>
      </c>
      <c r="EQ435" s="4" t="s">
        <v>124</v>
      </c>
      <c r="ER435" s="4" t="s">
        <v>148</v>
      </c>
      <c r="EZ435" t="s">
        <v>108</v>
      </c>
      <c r="FL435" s="4"/>
      <c r="FM435" s="4" t="s">
        <v>87</v>
      </c>
      <c r="FN435" t="s">
        <v>257</v>
      </c>
      <c r="FO435" t="s">
        <v>261</v>
      </c>
      <c r="FP435" t="s">
        <v>105</v>
      </c>
      <c r="FQ435" t="s">
        <v>147</v>
      </c>
      <c r="FR435" t="s">
        <v>268</v>
      </c>
      <c r="FS435" t="s">
        <v>185</v>
      </c>
      <c r="FU435" s="4"/>
    </row>
    <row r="436" spans="1:177" x14ac:dyDescent="0.25">
      <c r="A436" s="4">
        <v>435</v>
      </c>
      <c r="B436">
        <v>42</v>
      </c>
      <c r="C436" t="s">
        <v>100</v>
      </c>
      <c r="D436" t="s">
        <v>101</v>
      </c>
      <c r="E436" t="s">
        <v>102</v>
      </c>
      <c r="F436" t="s">
        <v>103</v>
      </c>
      <c r="G436" s="4" t="s">
        <v>130</v>
      </c>
      <c r="H436" s="4" t="s">
        <v>105</v>
      </c>
      <c r="I436" s="4" t="s">
        <v>106</v>
      </c>
      <c r="J436" t="s">
        <v>107</v>
      </c>
      <c r="K436" t="s">
        <v>55</v>
      </c>
      <c r="L436" s="4" t="s">
        <v>55</v>
      </c>
      <c r="M436" t="s">
        <v>108</v>
      </c>
      <c r="N436" t="s">
        <v>108</v>
      </c>
      <c r="O436" t="s">
        <v>108</v>
      </c>
      <c r="Q436" t="s">
        <v>108</v>
      </c>
      <c r="R436" s="4"/>
      <c r="S436" t="s">
        <v>108</v>
      </c>
      <c r="T436" t="s">
        <v>108</v>
      </c>
      <c r="U436" t="s">
        <v>108</v>
      </c>
      <c r="W436" t="s">
        <v>108</v>
      </c>
      <c r="Y436" s="4"/>
      <c r="AF436" s="4" t="s">
        <v>108</v>
      </c>
      <c r="AM436" s="4" t="s">
        <v>108</v>
      </c>
      <c r="AN436" t="s">
        <v>108</v>
      </c>
      <c r="AR436" t="s">
        <v>108</v>
      </c>
      <c r="AT436" s="4"/>
      <c r="BA436" s="4" t="s">
        <v>108</v>
      </c>
      <c r="BH436" s="4" t="s">
        <v>108</v>
      </c>
      <c r="BI436" t="s">
        <v>109</v>
      </c>
      <c r="BJ436" t="s">
        <v>55</v>
      </c>
      <c r="BK436" s="4" t="s">
        <v>55</v>
      </c>
      <c r="BL436" s="4">
        <v>8</v>
      </c>
      <c r="BM436" t="s">
        <v>151</v>
      </c>
      <c r="BN436" t="s">
        <v>66</v>
      </c>
      <c r="BO436" s="4" t="s">
        <v>66</v>
      </c>
      <c r="BP436" t="s">
        <v>111</v>
      </c>
      <c r="BQ436" t="s">
        <v>66</v>
      </c>
      <c r="BR436" s="4" t="s">
        <v>66</v>
      </c>
      <c r="BS436" s="4" t="s">
        <v>112</v>
      </c>
      <c r="BU436" t="s">
        <v>108</v>
      </c>
      <c r="BZ436" t="s">
        <v>108</v>
      </c>
      <c r="CA436" t="s">
        <v>108</v>
      </c>
      <c r="CB436" t="s">
        <v>108</v>
      </c>
      <c r="CE436" s="4"/>
      <c r="CO436" t="s">
        <v>108</v>
      </c>
      <c r="CQ436" s="4"/>
      <c r="DA436" t="s">
        <v>108</v>
      </c>
      <c r="DC436" s="4"/>
      <c r="DD436" t="s">
        <v>114</v>
      </c>
      <c r="DE436" t="s">
        <v>117</v>
      </c>
      <c r="DF436" s="4" t="s">
        <v>132</v>
      </c>
      <c r="DG436" s="4" t="s">
        <v>115</v>
      </c>
      <c r="DH436" t="s">
        <v>142</v>
      </c>
      <c r="DI436" t="s">
        <v>66</v>
      </c>
      <c r="DJ436" s="4" t="s">
        <v>66</v>
      </c>
      <c r="DM436" t="s">
        <v>108</v>
      </c>
      <c r="DP436" s="4"/>
      <c r="DV436" s="4" t="s">
        <v>108</v>
      </c>
      <c r="EB436" s="4" t="s">
        <v>108</v>
      </c>
      <c r="EC436" s="4">
        <v>15</v>
      </c>
      <c r="ED436" t="s">
        <v>132</v>
      </c>
      <c r="EE436" t="s">
        <v>113</v>
      </c>
      <c r="EF436" t="s">
        <v>113</v>
      </c>
      <c r="EG436" t="s">
        <v>113</v>
      </c>
      <c r="EH436" t="s">
        <v>117</v>
      </c>
      <c r="EI436" s="4" t="s">
        <v>114</v>
      </c>
      <c r="EJ436" t="s">
        <v>158</v>
      </c>
      <c r="EL436" s="4"/>
      <c r="EM436" s="4" t="s">
        <v>201</v>
      </c>
      <c r="EN436" s="4" t="s">
        <v>135</v>
      </c>
      <c r="EO436" s="4" t="s">
        <v>136</v>
      </c>
      <c r="EP436" s="4" t="s">
        <v>123</v>
      </c>
      <c r="EQ436" s="4" t="s">
        <v>124</v>
      </c>
      <c r="ER436" s="4" t="s">
        <v>159</v>
      </c>
      <c r="FD436" t="s">
        <v>108</v>
      </c>
      <c r="FL436" s="4"/>
      <c r="FM436" s="4" t="s">
        <v>87</v>
      </c>
      <c r="FN436" t="s">
        <v>256</v>
      </c>
      <c r="FO436" t="s">
        <v>261</v>
      </c>
      <c r="FP436" t="s">
        <v>105</v>
      </c>
      <c r="FQ436" t="s">
        <v>265</v>
      </c>
      <c r="FR436" t="s">
        <v>269</v>
      </c>
      <c r="FS436" t="s">
        <v>107</v>
      </c>
      <c r="FU436" s="4"/>
    </row>
    <row r="437" spans="1:177" x14ac:dyDescent="0.25">
      <c r="A437" s="4">
        <v>436</v>
      </c>
      <c r="B437">
        <v>35</v>
      </c>
      <c r="C437" t="s">
        <v>100</v>
      </c>
      <c r="D437" t="s">
        <v>101</v>
      </c>
      <c r="E437" t="s">
        <v>102</v>
      </c>
      <c r="F437" t="s">
        <v>167</v>
      </c>
      <c r="G437" s="4" t="s">
        <v>157</v>
      </c>
      <c r="H437" s="4" t="s">
        <v>105</v>
      </c>
      <c r="I437" s="4" t="s">
        <v>106</v>
      </c>
      <c r="J437" t="s">
        <v>131</v>
      </c>
      <c r="K437" t="s">
        <v>55</v>
      </c>
      <c r="L437" s="4" t="s">
        <v>55</v>
      </c>
      <c r="M437" t="s">
        <v>108</v>
      </c>
      <c r="N437" t="s">
        <v>108</v>
      </c>
      <c r="O437" t="s">
        <v>108</v>
      </c>
      <c r="Q437" t="s">
        <v>108</v>
      </c>
      <c r="R437" s="4"/>
      <c r="S437" t="s">
        <v>108</v>
      </c>
      <c r="T437" t="s">
        <v>108</v>
      </c>
      <c r="U437" t="s">
        <v>108</v>
      </c>
      <c r="Y437" s="4"/>
      <c r="AF437" s="4" t="s">
        <v>108</v>
      </c>
      <c r="AM437" s="4" t="s">
        <v>108</v>
      </c>
      <c r="AN437" t="s">
        <v>108</v>
      </c>
      <c r="AT437" s="4"/>
      <c r="AZ437" t="s">
        <v>108</v>
      </c>
      <c r="BA437" s="4"/>
      <c r="BG437" t="s">
        <v>108</v>
      </c>
      <c r="BH437" s="4"/>
      <c r="BI437" t="s">
        <v>181</v>
      </c>
      <c r="BJ437" t="s">
        <v>55</v>
      </c>
      <c r="BK437" s="4" t="s">
        <v>55</v>
      </c>
      <c r="BL437" s="4">
        <v>6</v>
      </c>
      <c r="BM437" t="s">
        <v>151</v>
      </c>
      <c r="BN437" t="s">
        <v>66</v>
      </c>
      <c r="BO437" s="4" t="s">
        <v>66</v>
      </c>
      <c r="BP437" t="s">
        <v>111</v>
      </c>
      <c r="BQ437" t="s">
        <v>66</v>
      </c>
      <c r="BR437" s="4" t="s">
        <v>66</v>
      </c>
      <c r="BS437" s="4" t="s">
        <v>152</v>
      </c>
      <c r="BU437" t="s">
        <v>108</v>
      </c>
      <c r="BW437" t="s">
        <v>108</v>
      </c>
      <c r="BZ437" t="s">
        <v>108</v>
      </c>
      <c r="CE437" s="4"/>
      <c r="CQ437" s="4" t="s">
        <v>108</v>
      </c>
      <c r="DC437" s="4" t="s">
        <v>108</v>
      </c>
      <c r="DD437" t="s">
        <v>113</v>
      </c>
      <c r="DE437" t="s">
        <v>170</v>
      </c>
      <c r="DF437" s="4" t="s">
        <v>113</v>
      </c>
      <c r="DG437" s="4" t="s">
        <v>246</v>
      </c>
      <c r="DH437" t="s">
        <v>116</v>
      </c>
      <c r="DI437" t="s">
        <v>66</v>
      </c>
      <c r="DJ437" s="4" t="s">
        <v>66</v>
      </c>
      <c r="DO437" t="s">
        <v>108</v>
      </c>
      <c r="DP437" s="4"/>
      <c r="DV437" s="4" t="s">
        <v>108</v>
      </c>
      <c r="EB437" s="4" t="s">
        <v>108</v>
      </c>
      <c r="EC437" s="4">
        <v>10</v>
      </c>
      <c r="ED437" t="s">
        <v>118</v>
      </c>
      <c r="EE437" t="s">
        <v>118</v>
      </c>
      <c r="EF437" t="s">
        <v>118</v>
      </c>
      <c r="EG437" t="s">
        <v>118</v>
      </c>
      <c r="EH437" t="s">
        <v>114</v>
      </c>
      <c r="EI437" s="4" t="s">
        <v>132</v>
      </c>
      <c r="EJ437" t="s">
        <v>164</v>
      </c>
      <c r="EL437" s="4"/>
      <c r="EM437" s="4" t="s">
        <v>134</v>
      </c>
      <c r="EN437" s="4" t="s">
        <v>135</v>
      </c>
      <c r="EO437" s="4" t="s">
        <v>122</v>
      </c>
      <c r="EP437" s="4" t="s">
        <v>123</v>
      </c>
      <c r="EQ437" s="4" t="s">
        <v>124</v>
      </c>
      <c r="ER437" s="4" t="s">
        <v>148</v>
      </c>
      <c r="EY437" t="s">
        <v>108</v>
      </c>
      <c r="FK437" t="s">
        <v>108</v>
      </c>
      <c r="FL437" s="4"/>
      <c r="FM437" s="4" t="s">
        <v>86</v>
      </c>
      <c r="FN437" t="s">
        <v>255</v>
      </c>
      <c r="FO437" t="s">
        <v>260</v>
      </c>
      <c r="FP437" t="s">
        <v>105</v>
      </c>
      <c r="FQ437" t="s">
        <v>265</v>
      </c>
      <c r="FR437" t="s">
        <v>268</v>
      </c>
      <c r="FS437" t="s">
        <v>131</v>
      </c>
      <c r="FU437" s="4"/>
    </row>
    <row r="438" spans="1:177" x14ac:dyDescent="0.25">
      <c r="A438" s="4">
        <v>437</v>
      </c>
      <c r="B438">
        <v>34</v>
      </c>
      <c r="C438" t="s">
        <v>100</v>
      </c>
      <c r="D438" t="s">
        <v>160</v>
      </c>
      <c r="E438" t="s">
        <v>150</v>
      </c>
      <c r="F438" t="s">
        <v>167</v>
      </c>
      <c r="G438" s="4" t="s">
        <v>157</v>
      </c>
      <c r="H438" s="4" t="s">
        <v>105</v>
      </c>
      <c r="I438" s="4" t="s">
        <v>106</v>
      </c>
      <c r="J438" t="s">
        <v>131</v>
      </c>
      <c r="K438" t="s">
        <v>55</v>
      </c>
      <c r="L438" s="4" t="s">
        <v>55</v>
      </c>
      <c r="M438" t="s">
        <v>108</v>
      </c>
      <c r="N438" t="s">
        <v>108</v>
      </c>
      <c r="O438" t="s">
        <v>108</v>
      </c>
      <c r="Q438" t="s">
        <v>108</v>
      </c>
      <c r="R438" s="4"/>
      <c r="Y438" s="4" t="s">
        <v>108</v>
      </c>
      <c r="AF438" s="4" t="s">
        <v>108</v>
      </c>
      <c r="AM438" s="4" t="s">
        <v>108</v>
      </c>
      <c r="AS438" t="s">
        <v>108</v>
      </c>
      <c r="AT438" s="4"/>
      <c r="AZ438" t="s">
        <v>108</v>
      </c>
      <c r="BA438" s="4"/>
      <c r="BG438" t="s">
        <v>108</v>
      </c>
      <c r="BH438" s="4"/>
      <c r="BK438" s="4"/>
      <c r="BL438" s="4">
        <v>10</v>
      </c>
      <c r="BO438" s="4"/>
      <c r="BR438" s="4"/>
      <c r="BS438" s="4"/>
      <c r="CE438" s="4"/>
      <c r="CQ438" s="4"/>
      <c r="DC438" s="4"/>
      <c r="DD438" t="s">
        <v>113</v>
      </c>
      <c r="DE438" t="s">
        <v>132</v>
      </c>
      <c r="DF438" s="4" t="s">
        <v>132</v>
      </c>
      <c r="DG438" s="4"/>
      <c r="DJ438" s="4"/>
      <c r="DL438" t="s">
        <v>108</v>
      </c>
      <c r="DP438" s="4"/>
      <c r="DV438" s="4" t="s">
        <v>108</v>
      </c>
      <c r="EB438" s="4" t="s">
        <v>108</v>
      </c>
      <c r="EC438" s="4">
        <v>18</v>
      </c>
      <c r="ED438" t="s">
        <v>113</v>
      </c>
      <c r="EE438" t="s">
        <v>132</v>
      </c>
      <c r="EF438" t="s">
        <v>113</v>
      </c>
      <c r="EG438" t="s">
        <v>113</v>
      </c>
      <c r="EH438" t="s">
        <v>132</v>
      </c>
      <c r="EI438" s="4" t="s">
        <v>113</v>
      </c>
      <c r="EJ438" t="s">
        <v>158</v>
      </c>
      <c r="EL438" s="4"/>
      <c r="EM438" s="4" t="s">
        <v>120</v>
      </c>
      <c r="EN438" s="4" t="s">
        <v>121</v>
      </c>
      <c r="EO438" s="4" t="s">
        <v>136</v>
      </c>
      <c r="EP438" s="4" t="s">
        <v>123</v>
      </c>
      <c r="EQ438" s="4" t="s">
        <v>124</v>
      </c>
      <c r="ER438" s="4" t="s">
        <v>204</v>
      </c>
      <c r="FH438" t="s">
        <v>108</v>
      </c>
      <c r="FL438" s="4"/>
      <c r="FM438" s="4" t="s">
        <v>95</v>
      </c>
      <c r="FN438" t="s">
        <v>255</v>
      </c>
      <c r="FO438" t="s">
        <v>260</v>
      </c>
      <c r="FP438" t="s">
        <v>105</v>
      </c>
      <c r="FQ438" t="s">
        <v>265</v>
      </c>
      <c r="FR438" t="s">
        <v>268</v>
      </c>
      <c r="FS438" t="s">
        <v>131</v>
      </c>
      <c r="FU438" s="4"/>
    </row>
    <row r="439" spans="1:177" x14ac:dyDescent="0.25">
      <c r="A439" s="4">
        <v>438</v>
      </c>
      <c r="B439">
        <v>50</v>
      </c>
      <c r="C439" t="s">
        <v>126</v>
      </c>
      <c r="D439" t="s">
        <v>127</v>
      </c>
      <c r="E439" t="s">
        <v>128</v>
      </c>
      <c r="F439" t="s">
        <v>129</v>
      </c>
      <c r="G439" s="4" t="s">
        <v>130</v>
      </c>
      <c r="H439" s="4" t="s">
        <v>105</v>
      </c>
      <c r="I439" s="4" t="s">
        <v>106</v>
      </c>
      <c r="J439" t="s">
        <v>168</v>
      </c>
      <c r="K439" t="s">
        <v>55</v>
      </c>
      <c r="L439" s="4" t="s">
        <v>55</v>
      </c>
      <c r="M439" t="s">
        <v>108</v>
      </c>
      <c r="N439" t="s">
        <v>108</v>
      </c>
      <c r="O439" t="s">
        <v>108</v>
      </c>
      <c r="Q439" t="s">
        <v>108</v>
      </c>
      <c r="R439" s="4"/>
      <c r="S439" t="s">
        <v>108</v>
      </c>
      <c r="T439" t="s">
        <v>108</v>
      </c>
      <c r="U439" t="s">
        <v>108</v>
      </c>
      <c r="W439" t="s">
        <v>108</v>
      </c>
      <c r="Y439" s="4"/>
      <c r="AF439" s="4" t="s">
        <v>108</v>
      </c>
      <c r="AM439" s="4" t="s">
        <v>108</v>
      </c>
      <c r="AN439" t="s">
        <v>108</v>
      </c>
      <c r="AO439" t="s">
        <v>108</v>
      </c>
      <c r="AP439" t="s">
        <v>108</v>
      </c>
      <c r="AR439" t="s">
        <v>108</v>
      </c>
      <c r="AT439" s="4"/>
      <c r="BA439" s="4" t="s">
        <v>108</v>
      </c>
      <c r="BH439" s="4" t="s">
        <v>108</v>
      </c>
      <c r="BI439" t="s">
        <v>173</v>
      </c>
      <c r="BJ439" t="s">
        <v>55</v>
      </c>
      <c r="BK439" s="4" t="s">
        <v>55</v>
      </c>
      <c r="BL439" s="4">
        <v>10</v>
      </c>
      <c r="BM439" t="s">
        <v>169</v>
      </c>
      <c r="BN439" t="s">
        <v>66</v>
      </c>
      <c r="BO439" s="4" t="s">
        <v>66</v>
      </c>
      <c r="BP439" t="s">
        <v>111</v>
      </c>
      <c r="BQ439" t="s">
        <v>66</v>
      </c>
      <c r="BR439" s="4" t="s">
        <v>66</v>
      </c>
      <c r="BS439" s="4" t="s">
        <v>112</v>
      </c>
      <c r="BT439" t="s">
        <v>108</v>
      </c>
      <c r="BU439" t="s">
        <v>108</v>
      </c>
      <c r="BV439" t="s">
        <v>108</v>
      </c>
      <c r="BW439" t="s">
        <v>108</v>
      </c>
      <c r="BX439" t="s">
        <v>108</v>
      </c>
      <c r="BY439" t="s">
        <v>108</v>
      </c>
      <c r="CA439" t="s">
        <v>108</v>
      </c>
      <c r="CB439" t="s">
        <v>108</v>
      </c>
      <c r="CE439" s="4"/>
      <c r="CQ439" s="4" t="s">
        <v>108</v>
      </c>
      <c r="DC439" s="4" t="s">
        <v>108</v>
      </c>
      <c r="DD439" t="s">
        <v>132</v>
      </c>
      <c r="DE439" t="s">
        <v>113</v>
      </c>
      <c r="DF439" s="4" t="s">
        <v>132</v>
      </c>
      <c r="DG439" s="4" t="s">
        <v>115</v>
      </c>
      <c r="DH439" t="s">
        <v>142</v>
      </c>
      <c r="DI439" t="s">
        <v>66</v>
      </c>
      <c r="DJ439" s="4" t="s">
        <v>66</v>
      </c>
      <c r="DO439" t="s">
        <v>108</v>
      </c>
      <c r="DP439" s="4"/>
      <c r="DV439" s="4" t="s">
        <v>108</v>
      </c>
      <c r="EB439" s="4" t="s">
        <v>108</v>
      </c>
      <c r="EC439" s="4">
        <v>15</v>
      </c>
      <c r="ED439" t="s">
        <v>132</v>
      </c>
      <c r="EE439" t="s">
        <v>118</v>
      </c>
      <c r="EF439" t="s">
        <v>118</v>
      </c>
      <c r="EG439" t="s">
        <v>113</v>
      </c>
      <c r="EH439" t="s">
        <v>132</v>
      </c>
      <c r="EI439" s="4" t="s">
        <v>114</v>
      </c>
      <c r="EJ439" t="s">
        <v>200</v>
      </c>
      <c r="EL439" s="4"/>
      <c r="EM439" s="4" t="s">
        <v>134</v>
      </c>
      <c r="EN439" s="4" t="s">
        <v>178</v>
      </c>
      <c r="EO439" s="4" t="s">
        <v>136</v>
      </c>
      <c r="EP439" s="4" t="s">
        <v>147</v>
      </c>
      <c r="EQ439" s="4" t="s">
        <v>124</v>
      </c>
      <c r="ER439" s="4" t="s">
        <v>137</v>
      </c>
      <c r="FH439" t="s">
        <v>108</v>
      </c>
      <c r="FL439" s="4"/>
      <c r="FM439" s="4" t="s">
        <v>87</v>
      </c>
      <c r="FN439" t="s">
        <v>257</v>
      </c>
      <c r="FO439" t="s">
        <v>261</v>
      </c>
      <c r="FP439" t="s">
        <v>105</v>
      </c>
      <c r="FQ439" t="s">
        <v>147</v>
      </c>
      <c r="FR439" t="s">
        <v>270</v>
      </c>
      <c r="FS439" t="s">
        <v>168</v>
      </c>
      <c r="FU439" s="4"/>
    </row>
    <row r="440" spans="1:177" x14ac:dyDescent="0.25">
      <c r="A440" s="4">
        <v>439</v>
      </c>
      <c r="B440">
        <v>36</v>
      </c>
      <c r="C440" t="s">
        <v>100</v>
      </c>
      <c r="D440" t="s">
        <v>176</v>
      </c>
      <c r="E440" t="s">
        <v>156</v>
      </c>
      <c r="F440" t="s">
        <v>167</v>
      </c>
      <c r="G440" s="4" t="s">
        <v>130</v>
      </c>
      <c r="H440" s="4" t="s">
        <v>138</v>
      </c>
      <c r="I440" s="4" t="s">
        <v>106</v>
      </c>
      <c r="J440" t="s">
        <v>131</v>
      </c>
      <c r="K440" t="s">
        <v>109</v>
      </c>
      <c r="L440" s="4" t="s">
        <v>173</v>
      </c>
      <c r="M440" t="s">
        <v>108</v>
      </c>
      <c r="O440" t="s">
        <v>108</v>
      </c>
      <c r="R440" s="4"/>
      <c r="S440" t="s">
        <v>108</v>
      </c>
      <c r="U440" t="s">
        <v>108</v>
      </c>
      <c r="Y440" s="4"/>
      <c r="Z440" t="s">
        <v>108</v>
      </c>
      <c r="AB440" t="s">
        <v>108</v>
      </c>
      <c r="AF440" s="4"/>
      <c r="AG440" t="s">
        <v>108</v>
      </c>
      <c r="AI440" t="s">
        <v>108</v>
      </c>
      <c r="AM440" s="4"/>
      <c r="AN440" t="s">
        <v>108</v>
      </c>
      <c r="AP440" t="s">
        <v>108</v>
      </c>
      <c r="AT440" s="4"/>
      <c r="AU440" t="s">
        <v>108</v>
      </c>
      <c r="AW440" t="s">
        <v>108</v>
      </c>
      <c r="BA440" s="4"/>
      <c r="BB440" t="s">
        <v>108</v>
      </c>
      <c r="BD440" t="s">
        <v>108</v>
      </c>
      <c r="BH440" s="4"/>
      <c r="BI440" t="s">
        <v>131</v>
      </c>
      <c r="BJ440" t="s">
        <v>161</v>
      </c>
      <c r="BK440" s="4" t="s">
        <v>131</v>
      </c>
      <c r="BL440" s="4">
        <v>6</v>
      </c>
      <c r="BM440" t="s">
        <v>174</v>
      </c>
      <c r="BN440" t="s">
        <v>174</v>
      </c>
      <c r="BO440" s="4" t="s">
        <v>151</v>
      </c>
      <c r="BP440" t="s">
        <v>141</v>
      </c>
      <c r="BQ440" t="s">
        <v>141</v>
      </c>
      <c r="BR440" s="4" t="s">
        <v>141</v>
      </c>
      <c r="BS440" s="4" t="s">
        <v>152</v>
      </c>
      <c r="BT440" t="s">
        <v>108</v>
      </c>
      <c r="BU440" t="s">
        <v>108</v>
      </c>
      <c r="BV440" t="s">
        <v>108</v>
      </c>
      <c r="BW440" t="s">
        <v>108</v>
      </c>
      <c r="BX440" t="s">
        <v>108</v>
      </c>
      <c r="CE440" s="4"/>
      <c r="CF440" t="s">
        <v>108</v>
      </c>
      <c r="CG440" t="s">
        <v>108</v>
      </c>
      <c r="CH440" t="s">
        <v>108</v>
      </c>
      <c r="CI440" t="s">
        <v>108</v>
      </c>
      <c r="CJ440" t="s">
        <v>108</v>
      </c>
      <c r="CQ440" s="4"/>
      <c r="CS440" t="s">
        <v>108</v>
      </c>
      <c r="CT440" t="s">
        <v>108</v>
      </c>
      <c r="CU440" t="s">
        <v>108</v>
      </c>
      <c r="CV440" t="s">
        <v>108</v>
      </c>
      <c r="DC440" s="4"/>
      <c r="DD440" t="s">
        <v>113</v>
      </c>
      <c r="DE440" t="s">
        <v>132</v>
      </c>
      <c r="DF440" s="4" t="s">
        <v>113</v>
      </c>
      <c r="DG440" s="4" t="s">
        <v>115</v>
      </c>
      <c r="DH440" t="s">
        <v>116</v>
      </c>
      <c r="DI440" t="s">
        <v>116</v>
      </c>
      <c r="DJ440" s="4" t="s">
        <v>116</v>
      </c>
      <c r="DL440" t="s">
        <v>108</v>
      </c>
      <c r="DP440" s="4"/>
      <c r="DR440" t="s">
        <v>108</v>
      </c>
      <c r="DV440" s="4"/>
      <c r="DX440" t="s">
        <v>108</v>
      </c>
      <c r="EB440" s="4"/>
      <c r="EC440" s="4">
        <v>5</v>
      </c>
      <c r="ED440" t="s">
        <v>114</v>
      </c>
      <c r="EE440" t="s">
        <v>118</v>
      </c>
      <c r="EF440" t="s">
        <v>114</v>
      </c>
      <c r="EG440" t="s">
        <v>118</v>
      </c>
      <c r="EH440" t="s">
        <v>113</v>
      </c>
      <c r="EI440" s="4" t="s">
        <v>118</v>
      </c>
      <c r="EJ440" t="s">
        <v>164</v>
      </c>
      <c r="EK440" t="s">
        <v>164</v>
      </c>
      <c r="EL440" s="4"/>
      <c r="EM440" s="4" t="s">
        <v>145</v>
      </c>
      <c r="EN440" s="4" t="s">
        <v>121</v>
      </c>
      <c r="EO440" s="4" t="s">
        <v>146</v>
      </c>
      <c r="EP440" s="4" t="s">
        <v>147</v>
      </c>
      <c r="EQ440" s="4" t="s">
        <v>124</v>
      </c>
      <c r="ER440" s="4" t="s">
        <v>154</v>
      </c>
      <c r="FK440" t="s">
        <v>108</v>
      </c>
      <c r="FL440" s="4"/>
      <c r="FM440" s="4" t="s">
        <v>98</v>
      </c>
      <c r="FN440" t="s">
        <v>256</v>
      </c>
      <c r="FO440" t="s">
        <v>261</v>
      </c>
      <c r="FP440" t="s">
        <v>263</v>
      </c>
      <c r="FQ440" t="s">
        <v>147</v>
      </c>
      <c r="FR440" t="s">
        <v>268</v>
      </c>
      <c r="FS440" t="s">
        <v>131</v>
      </c>
      <c r="FT440" t="s">
        <v>109</v>
      </c>
      <c r="FU440" s="4"/>
    </row>
    <row r="441" spans="1:177" x14ac:dyDescent="0.25">
      <c r="A441" s="4">
        <v>440</v>
      </c>
      <c r="B441">
        <v>45</v>
      </c>
      <c r="C441" t="s">
        <v>126</v>
      </c>
      <c r="D441" t="s">
        <v>101</v>
      </c>
      <c r="E441" t="s">
        <v>102</v>
      </c>
      <c r="F441" t="s">
        <v>167</v>
      </c>
      <c r="G441" s="4" t="s">
        <v>130</v>
      </c>
      <c r="H441" s="4" t="s">
        <v>105</v>
      </c>
      <c r="I441" s="4" t="s">
        <v>106</v>
      </c>
      <c r="J441" t="s">
        <v>168</v>
      </c>
      <c r="K441" t="s">
        <v>55</v>
      </c>
      <c r="L441" s="4" t="s">
        <v>55</v>
      </c>
      <c r="M441" t="s">
        <v>108</v>
      </c>
      <c r="N441" t="s">
        <v>108</v>
      </c>
      <c r="O441" t="s">
        <v>108</v>
      </c>
      <c r="P441" t="s">
        <v>108</v>
      </c>
      <c r="Q441" t="s">
        <v>108</v>
      </c>
      <c r="R441" s="4"/>
      <c r="S441" t="s">
        <v>108</v>
      </c>
      <c r="T441" t="s">
        <v>108</v>
      </c>
      <c r="U441" t="s">
        <v>108</v>
      </c>
      <c r="V441" t="s">
        <v>108</v>
      </c>
      <c r="W441" t="s">
        <v>108</v>
      </c>
      <c r="Y441" s="4"/>
      <c r="AF441" s="4" t="s">
        <v>108</v>
      </c>
      <c r="AM441" s="4" t="s">
        <v>108</v>
      </c>
      <c r="AN441" t="s">
        <v>108</v>
      </c>
      <c r="AQ441" t="s">
        <v>108</v>
      </c>
      <c r="AR441" t="s">
        <v>108</v>
      </c>
      <c r="AT441" s="4"/>
      <c r="BA441" s="4" t="s">
        <v>108</v>
      </c>
      <c r="BH441" s="4" t="s">
        <v>108</v>
      </c>
      <c r="BI441" t="s">
        <v>173</v>
      </c>
      <c r="BJ441" t="s">
        <v>55</v>
      </c>
      <c r="BK441" s="4" t="s">
        <v>55</v>
      </c>
      <c r="BL441" s="4">
        <v>10</v>
      </c>
      <c r="BM441" t="s">
        <v>209</v>
      </c>
      <c r="BN441" t="s">
        <v>66</v>
      </c>
      <c r="BO441" s="4" t="s">
        <v>66</v>
      </c>
      <c r="BP441" t="s">
        <v>111</v>
      </c>
      <c r="BQ441" t="s">
        <v>66</v>
      </c>
      <c r="BR441" s="4" t="s">
        <v>66</v>
      </c>
      <c r="BS441" s="4" t="s">
        <v>112</v>
      </c>
      <c r="BT441" t="s">
        <v>108</v>
      </c>
      <c r="BU441" t="s">
        <v>108</v>
      </c>
      <c r="BV441" t="s">
        <v>108</v>
      </c>
      <c r="BW441" t="s">
        <v>108</v>
      </c>
      <c r="BY441" t="s">
        <v>108</v>
      </c>
      <c r="CE441" s="4"/>
      <c r="CP441" t="s">
        <v>108</v>
      </c>
      <c r="CQ441" s="4"/>
      <c r="DB441" t="s">
        <v>108</v>
      </c>
      <c r="DC441" s="4"/>
      <c r="DD441" t="s">
        <v>114</v>
      </c>
      <c r="DE441" t="s">
        <v>114</v>
      </c>
      <c r="DF441" s="4" t="s">
        <v>170</v>
      </c>
      <c r="DG441" s="4" t="s">
        <v>115</v>
      </c>
      <c r="DH441" t="s">
        <v>182</v>
      </c>
      <c r="DI441" t="s">
        <v>66</v>
      </c>
      <c r="DJ441" s="4" t="s">
        <v>66</v>
      </c>
      <c r="DK441" t="s">
        <v>108</v>
      </c>
      <c r="DM441" t="s">
        <v>108</v>
      </c>
      <c r="DP441" s="4"/>
      <c r="DV441" s="4" t="s">
        <v>108</v>
      </c>
      <c r="EB441" s="4" t="s">
        <v>108</v>
      </c>
      <c r="EC441" s="4">
        <v>10</v>
      </c>
      <c r="ED441" t="s">
        <v>117</v>
      </c>
      <c r="EE441" t="s">
        <v>114</v>
      </c>
      <c r="EF441" t="s">
        <v>118</v>
      </c>
      <c r="EG441" t="s">
        <v>114</v>
      </c>
      <c r="EH441" t="s">
        <v>118</v>
      </c>
      <c r="EI441" s="4" t="s">
        <v>118</v>
      </c>
      <c r="EJ441" t="s">
        <v>119</v>
      </c>
      <c r="EL441" s="4"/>
      <c r="EM441" s="4" t="s">
        <v>134</v>
      </c>
      <c r="EN441" s="4" t="s">
        <v>121</v>
      </c>
      <c r="EO441" s="4" t="s">
        <v>122</v>
      </c>
      <c r="EP441" s="4" t="s">
        <v>123</v>
      </c>
      <c r="EQ441" s="4" t="s">
        <v>124</v>
      </c>
      <c r="ER441" s="4" t="s">
        <v>159</v>
      </c>
      <c r="EX441" t="s">
        <v>108</v>
      </c>
      <c r="FJ441" t="s">
        <v>108</v>
      </c>
      <c r="FL441" s="4"/>
      <c r="FM441" s="4" t="s">
        <v>97</v>
      </c>
      <c r="FN441" t="s">
        <v>257</v>
      </c>
      <c r="FO441" t="s">
        <v>261</v>
      </c>
      <c r="FP441" t="s">
        <v>105</v>
      </c>
      <c r="FQ441" t="s">
        <v>265</v>
      </c>
      <c r="FR441" t="s">
        <v>269</v>
      </c>
      <c r="FS441" t="s">
        <v>168</v>
      </c>
      <c r="FU441" s="4"/>
    </row>
    <row r="442" spans="1:177" x14ac:dyDescent="0.25">
      <c r="A442" s="4">
        <v>441</v>
      </c>
      <c r="B442">
        <v>37</v>
      </c>
      <c r="C442" t="s">
        <v>126</v>
      </c>
      <c r="D442" t="s">
        <v>127</v>
      </c>
      <c r="E442" t="s">
        <v>128</v>
      </c>
      <c r="F442" t="s">
        <v>183</v>
      </c>
      <c r="G442" s="4" t="s">
        <v>130</v>
      </c>
      <c r="H442" s="4" t="s">
        <v>138</v>
      </c>
      <c r="I442" s="4" t="s">
        <v>106</v>
      </c>
      <c r="J442" t="s">
        <v>161</v>
      </c>
      <c r="K442" t="s">
        <v>131</v>
      </c>
      <c r="L442" s="4" t="s">
        <v>55</v>
      </c>
      <c r="M442" t="s">
        <v>108</v>
      </c>
      <c r="N442" t="s">
        <v>108</v>
      </c>
      <c r="O442" t="s">
        <v>108</v>
      </c>
      <c r="Q442" t="s">
        <v>108</v>
      </c>
      <c r="R442" s="4"/>
      <c r="T442" t="s">
        <v>108</v>
      </c>
      <c r="U442" t="s">
        <v>108</v>
      </c>
      <c r="Y442" s="4"/>
      <c r="AA442" t="s">
        <v>108</v>
      </c>
      <c r="AB442" t="s">
        <v>108</v>
      </c>
      <c r="AF442" s="4"/>
      <c r="AM442" s="4" t="s">
        <v>108</v>
      </c>
      <c r="AS442" t="s">
        <v>108</v>
      </c>
      <c r="AT442" s="4"/>
      <c r="AZ442" t="s">
        <v>108</v>
      </c>
      <c r="BA442" s="4"/>
      <c r="BH442" s="4" t="s">
        <v>108</v>
      </c>
      <c r="BK442" s="4"/>
      <c r="BL442" s="4">
        <v>10</v>
      </c>
      <c r="BM442" t="s">
        <v>174</v>
      </c>
      <c r="BN442" t="s">
        <v>174</v>
      </c>
      <c r="BO442" s="4" t="s">
        <v>66</v>
      </c>
      <c r="BP442" t="s">
        <v>111</v>
      </c>
      <c r="BQ442" t="s">
        <v>111</v>
      </c>
      <c r="BR442" s="4" t="s">
        <v>66</v>
      </c>
      <c r="BS442" s="4" t="s">
        <v>152</v>
      </c>
      <c r="BW442" t="s">
        <v>108</v>
      </c>
      <c r="BY442" t="s">
        <v>108</v>
      </c>
      <c r="BZ442" t="s">
        <v>108</v>
      </c>
      <c r="CE442" s="4"/>
      <c r="CI442" t="s">
        <v>108</v>
      </c>
      <c r="CK442" t="s">
        <v>108</v>
      </c>
      <c r="CL442" t="s">
        <v>108</v>
      </c>
      <c r="CQ442" s="4"/>
      <c r="DC442" s="4" t="s">
        <v>108</v>
      </c>
      <c r="DD442" t="s">
        <v>113</v>
      </c>
      <c r="DE442" t="s">
        <v>132</v>
      </c>
      <c r="DF442" s="4" t="s">
        <v>113</v>
      </c>
      <c r="DG442" s="4" t="s">
        <v>115</v>
      </c>
      <c r="DH442" t="s">
        <v>182</v>
      </c>
      <c r="DI442" t="s">
        <v>182</v>
      </c>
      <c r="DJ442" s="4" t="s">
        <v>66</v>
      </c>
      <c r="DL442" t="s">
        <v>108</v>
      </c>
      <c r="DM442" t="s">
        <v>108</v>
      </c>
      <c r="DP442" s="4"/>
      <c r="DR442" t="s">
        <v>108</v>
      </c>
      <c r="DS442" t="s">
        <v>108</v>
      </c>
      <c r="DV442" s="4"/>
      <c r="EB442" s="4" t="s">
        <v>108</v>
      </c>
      <c r="EC442" s="4">
        <v>5</v>
      </c>
      <c r="ED442" t="s">
        <v>132</v>
      </c>
      <c r="EE442" t="s">
        <v>113</v>
      </c>
      <c r="EF442" t="s">
        <v>117</v>
      </c>
      <c r="EG442" t="s">
        <v>113</v>
      </c>
      <c r="EH442" t="s">
        <v>114</v>
      </c>
      <c r="EI442" s="4" t="s">
        <v>117</v>
      </c>
      <c r="EJ442" t="s">
        <v>133</v>
      </c>
      <c r="EK442" t="s">
        <v>133</v>
      </c>
      <c r="EL442" s="4"/>
      <c r="EM442" s="4" t="s">
        <v>201</v>
      </c>
      <c r="EN442" s="4" t="s">
        <v>121</v>
      </c>
      <c r="EO442" s="4" t="s">
        <v>122</v>
      </c>
      <c r="EP442" s="4" t="s">
        <v>147</v>
      </c>
      <c r="EQ442" s="4" t="s">
        <v>124</v>
      </c>
      <c r="ER442" s="4" t="s">
        <v>159</v>
      </c>
      <c r="FH442" t="s">
        <v>108</v>
      </c>
      <c r="FL442" s="4"/>
      <c r="FM442" s="4" t="s">
        <v>95</v>
      </c>
      <c r="FN442" t="s">
        <v>256</v>
      </c>
      <c r="FO442" t="s">
        <v>261</v>
      </c>
      <c r="FP442" t="s">
        <v>263</v>
      </c>
      <c r="FQ442" t="s">
        <v>147</v>
      </c>
      <c r="FR442" t="s">
        <v>269</v>
      </c>
      <c r="FS442" t="s">
        <v>161</v>
      </c>
      <c r="FT442" t="s">
        <v>131</v>
      </c>
      <c r="FU442" s="4"/>
    </row>
    <row r="443" spans="1:177" x14ac:dyDescent="0.25">
      <c r="A443" s="4">
        <v>442</v>
      </c>
      <c r="B443">
        <v>41</v>
      </c>
      <c r="C443" t="s">
        <v>126</v>
      </c>
      <c r="D443" t="s">
        <v>155</v>
      </c>
      <c r="E443" t="s">
        <v>156</v>
      </c>
      <c r="F443" t="s">
        <v>172</v>
      </c>
      <c r="G443" s="4" t="s">
        <v>130</v>
      </c>
      <c r="H443" s="4" t="s">
        <v>105</v>
      </c>
      <c r="I443" s="4" t="s">
        <v>106</v>
      </c>
      <c r="J443" t="s">
        <v>173</v>
      </c>
      <c r="K443" t="s">
        <v>55</v>
      </c>
      <c r="L443" s="4" t="s">
        <v>55</v>
      </c>
      <c r="M443" t="s">
        <v>108</v>
      </c>
      <c r="O443" t="s">
        <v>108</v>
      </c>
      <c r="P443" t="s">
        <v>108</v>
      </c>
      <c r="Q443" t="s">
        <v>108</v>
      </c>
      <c r="R443" s="4"/>
      <c r="S443" t="s">
        <v>108</v>
      </c>
      <c r="U443" t="s">
        <v>108</v>
      </c>
      <c r="V443" t="s">
        <v>108</v>
      </c>
      <c r="W443" t="s">
        <v>108</v>
      </c>
      <c r="Y443" s="4"/>
      <c r="AF443" s="4" t="s">
        <v>108</v>
      </c>
      <c r="AM443" s="4" t="s">
        <v>108</v>
      </c>
      <c r="AQ443" t="s">
        <v>108</v>
      </c>
      <c r="AR443" t="s">
        <v>108</v>
      </c>
      <c r="AT443" s="4"/>
      <c r="BA443" s="4" t="s">
        <v>108</v>
      </c>
      <c r="BH443" s="4" t="s">
        <v>108</v>
      </c>
      <c r="BK443" s="4"/>
      <c r="BL443" s="4">
        <v>10</v>
      </c>
      <c r="BM443" t="s">
        <v>174</v>
      </c>
      <c r="BN443" t="s">
        <v>66</v>
      </c>
      <c r="BO443" s="4" t="s">
        <v>66</v>
      </c>
      <c r="BP443" t="s">
        <v>141</v>
      </c>
      <c r="BQ443" t="s">
        <v>66</v>
      </c>
      <c r="BR443" s="4" t="s">
        <v>66</v>
      </c>
      <c r="BS443" s="4" t="s">
        <v>152</v>
      </c>
      <c r="BU443" t="s">
        <v>108</v>
      </c>
      <c r="BW443" t="s">
        <v>108</v>
      </c>
      <c r="CB443" t="s">
        <v>108</v>
      </c>
      <c r="CE443" s="4"/>
      <c r="CO443" t="s">
        <v>108</v>
      </c>
      <c r="CQ443" s="4"/>
      <c r="DA443" t="s">
        <v>108</v>
      </c>
      <c r="DC443" s="4"/>
      <c r="DD443" t="s">
        <v>113</v>
      </c>
      <c r="DE443" t="s">
        <v>170</v>
      </c>
      <c r="DF443" s="4" t="s">
        <v>113</v>
      </c>
      <c r="DG443" s="4" t="s">
        <v>115</v>
      </c>
      <c r="DH443" t="s">
        <v>182</v>
      </c>
      <c r="DI443" t="s">
        <v>66</v>
      </c>
      <c r="DJ443" s="4" t="s">
        <v>66</v>
      </c>
      <c r="DM443" t="s">
        <v>108</v>
      </c>
      <c r="DP443" s="4"/>
      <c r="DV443" s="4" t="s">
        <v>108</v>
      </c>
      <c r="EB443" s="4" t="s">
        <v>108</v>
      </c>
      <c r="EC443" s="4">
        <v>15</v>
      </c>
      <c r="ED443" t="s">
        <v>118</v>
      </c>
      <c r="EE443" t="s">
        <v>114</v>
      </c>
      <c r="EF443" t="s">
        <v>118</v>
      </c>
      <c r="EG443" t="s">
        <v>113</v>
      </c>
      <c r="EH443" t="s">
        <v>117</v>
      </c>
      <c r="EI443" s="4" t="s">
        <v>118</v>
      </c>
      <c r="EJ443" t="s">
        <v>200</v>
      </c>
      <c r="EL443" s="4"/>
      <c r="EM443" s="4" t="s">
        <v>120</v>
      </c>
      <c r="EN443" s="4" t="s">
        <v>121</v>
      </c>
      <c r="EO443" s="4" t="s">
        <v>122</v>
      </c>
      <c r="EP443" s="4" t="s">
        <v>123</v>
      </c>
      <c r="EQ443" s="4" t="s">
        <v>124</v>
      </c>
      <c r="ER443" s="4" t="s">
        <v>159</v>
      </c>
      <c r="FH443" t="s">
        <v>108</v>
      </c>
      <c r="FL443" s="4"/>
      <c r="FM443" s="4" t="s">
        <v>95</v>
      </c>
      <c r="FN443" t="s">
        <v>256</v>
      </c>
      <c r="FO443" t="s">
        <v>261</v>
      </c>
      <c r="FP443" t="s">
        <v>105</v>
      </c>
      <c r="FQ443" t="s">
        <v>265</v>
      </c>
      <c r="FR443" t="s">
        <v>269</v>
      </c>
      <c r="FS443" t="s">
        <v>173</v>
      </c>
      <c r="FU443" s="4"/>
    </row>
    <row r="444" spans="1:177" x14ac:dyDescent="0.25">
      <c r="A444" s="4">
        <v>443</v>
      </c>
      <c r="B444">
        <v>41</v>
      </c>
      <c r="C444" t="s">
        <v>100</v>
      </c>
      <c r="D444" t="s">
        <v>176</v>
      </c>
      <c r="E444" t="s">
        <v>156</v>
      </c>
      <c r="F444" t="s">
        <v>172</v>
      </c>
      <c r="G444" s="4" t="s">
        <v>130</v>
      </c>
      <c r="H444" s="4" t="s">
        <v>138</v>
      </c>
      <c r="I444" s="4" t="s">
        <v>106</v>
      </c>
      <c r="J444" t="s">
        <v>185</v>
      </c>
      <c r="K444" t="s">
        <v>203</v>
      </c>
      <c r="L444" s="4" t="s">
        <v>55</v>
      </c>
      <c r="M444" t="s">
        <v>108</v>
      </c>
      <c r="O444" t="s">
        <v>108</v>
      </c>
      <c r="Q444" t="s">
        <v>108</v>
      </c>
      <c r="R444" s="4"/>
      <c r="S444" t="s">
        <v>108</v>
      </c>
      <c r="U444" t="s">
        <v>108</v>
      </c>
      <c r="W444" t="s">
        <v>108</v>
      </c>
      <c r="Y444" s="4"/>
      <c r="Z444" t="s">
        <v>108</v>
      </c>
      <c r="AB444" t="s">
        <v>108</v>
      </c>
      <c r="AF444" s="4"/>
      <c r="AM444" s="4" t="s">
        <v>108</v>
      </c>
      <c r="AN444" t="s">
        <v>108</v>
      </c>
      <c r="AP444" t="s">
        <v>108</v>
      </c>
      <c r="AR444" t="s">
        <v>108</v>
      </c>
      <c r="AT444" s="4"/>
      <c r="AU444" t="s">
        <v>108</v>
      </c>
      <c r="AW444" t="s">
        <v>108</v>
      </c>
      <c r="BA444" s="4"/>
      <c r="BH444" s="4" t="s">
        <v>108</v>
      </c>
      <c r="BI444" t="s">
        <v>131</v>
      </c>
      <c r="BJ444" t="s">
        <v>131</v>
      </c>
      <c r="BK444" s="4" t="s">
        <v>55</v>
      </c>
      <c r="BL444" s="4">
        <v>6</v>
      </c>
      <c r="BM444" t="s">
        <v>151</v>
      </c>
      <c r="BN444" t="s">
        <v>151</v>
      </c>
      <c r="BO444" s="4" t="s">
        <v>66</v>
      </c>
      <c r="BP444" t="s">
        <v>111</v>
      </c>
      <c r="BQ444" t="s">
        <v>111</v>
      </c>
      <c r="BR444" s="4" t="s">
        <v>66</v>
      </c>
      <c r="BS444" s="4" t="s">
        <v>152</v>
      </c>
      <c r="BT444" t="s">
        <v>108</v>
      </c>
      <c r="BU444" t="s">
        <v>108</v>
      </c>
      <c r="BV444" t="s">
        <v>108</v>
      </c>
      <c r="BW444" t="s">
        <v>108</v>
      </c>
      <c r="BX444" t="s">
        <v>108</v>
      </c>
      <c r="CA444" t="s">
        <v>108</v>
      </c>
      <c r="CB444" t="s">
        <v>108</v>
      </c>
      <c r="CE444" s="4"/>
      <c r="CF444" t="s">
        <v>108</v>
      </c>
      <c r="CG444" t="s">
        <v>108</v>
      </c>
      <c r="CH444" t="s">
        <v>108</v>
      </c>
      <c r="CI444" t="s">
        <v>108</v>
      </c>
      <c r="CJ444" t="s">
        <v>108</v>
      </c>
      <c r="CM444" t="s">
        <v>108</v>
      </c>
      <c r="CN444" t="s">
        <v>108</v>
      </c>
      <c r="CQ444" s="4"/>
      <c r="DC444" s="4" t="s">
        <v>108</v>
      </c>
      <c r="DD444" t="s">
        <v>114</v>
      </c>
      <c r="DE444" t="s">
        <v>114</v>
      </c>
      <c r="DF444" s="4" t="s">
        <v>113</v>
      </c>
      <c r="DG444" s="4" t="s">
        <v>115</v>
      </c>
      <c r="DH444" t="s">
        <v>116</v>
      </c>
      <c r="DI444" t="s">
        <v>142</v>
      </c>
      <c r="DJ444" s="4" t="s">
        <v>66</v>
      </c>
      <c r="DM444" t="s">
        <v>108</v>
      </c>
      <c r="DN444" t="s">
        <v>108</v>
      </c>
      <c r="DP444" s="4"/>
      <c r="DS444" t="s">
        <v>108</v>
      </c>
      <c r="DT444" t="s">
        <v>108</v>
      </c>
      <c r="DV444" s="4"/>
      <c r="EB444" s="4" t="s">
        <v>108</v>
      </c>
      <c r="EC444" s="4">
        <v>1</v>
      </c>
      <c r="ED444" t="s">
        <v>117</v>
      </c>
      <c r="EE444" t="s">
        <v>117</v>
      </c>
      <c r="EF444" t="s">
        <v>117</v>
      </c>
      <c r="EG444" t="s">
        <v>113</v>
      </c>
      <c r="EH444" t="s">
        <v>117</v>
      </c>
      <c r="EI444" s="4" t="s">
        <v>113</v>
      </c>
      <c r="EJ444" t="s">
        <v>164</v>
      </c>
      <c r="EK444" t="s">
        <v>164</v>
      </c>
      <c r="EL444" s="4"/>
      <c r="EM444" s="4" t="s">
        <v>120</v>
      </c>
      <c r="EN444" s="4" t="s">
        <v>178</v>
      </c>
      <c r="EO444" s="4" t="s">
        <v>136</v>
      </c>
      <c r="EP444" s="4" t="s">
        <v>147</v>
      </c>
      <c r="EQ444" s="4" t="s">
        <v>124</v>
      </c>
      <c r="ER444" s="4" t="s">
        <v>159</v>
      </c>
      <c r="FE444" t="s">
        <v>108</v>
      </c>
      <c r="FK444" t="s">
        <v>108</v>
      </c>
      <c r="FL444" s="4"/>
      <c r="FM444" s="4" t="s">
        <v>92</v>
      </c>
      <c r="FN444" t="s">
        <v>256</v>
      </c>
      <c r="FO444" t="s">
        <v>261</v>
      </c>
      <c r="FP444" t="s">
        <v>263</v>
      </c>
      <c r="FQ444" t="s">
        <v>147</v>
      </c>
      <c r="FR444" t="s">
        <v>269</v>
      </c>
      <c r="FS444" t="s">
        <v>185</v>
      </c>
      <c r="FT444" t="s">
        <v>203</v>
      </c>
      <c r="FU444" s="4"/>
    </row>
    <row r="445" spans="1:177" x14ac:dyDescent="0.25">
      <c r="A445" s="4">
        <v>444</v>
      </c>
      <c r="B445">
        <v>31</v>
      </c>
      <c r="C445" t="s">
        <v>100</v>
      </c>
      <c r="D445" t="s">
        <v>101</v>
      </c>
      <c r="E445" t="s">
        <v>102</v>
      </c>
      <c r="F445" t="s">
        <v>103</v>
      </c>
      <c r="G445" s="4" t="s">
        <v>157</v>
      </c>
      <c r="H445" s="4" t="s">
        <v>105</v>
      </c>
      <c r="I445" s="4" t="s">
        <v>106</v>
      </c>
      <c r="J445" t="s">
        <v>161</v>
      </c>
      <c r="K445" t="s">
        <v>55</v>
      </c>
      <c r="L445" s="4" t="s">
        <v>55</v>
      </c>
      <c r="M445" t="s">
        <v>108</v>
      </c>
      <c r="N445" t="s">
        <v>108</v>
      </c>
      <c r="O445" t="s">
        <v>108</v>
      </c>
      <c r="R445" s="4"/>
      <c r="S445" t="s">
        <v>108</v>
      </c>
      <c r="Y445" s="4"/>
      <c r="AF445" s="4" t="s">
        <v>108</v>
      </c>
      <c r="AM445" s="4" t="s">
        <v>108</v>
      </c>
      <c r="AS445" t="s">
        <v>108</v>
      </c>
      <c r="AT445" s="4"/>
      <c r="BA445" s="4" t="s">
        <v>108</v>
      </c>
      <c r="BH445" s="4" t="s">
        <v>108</v>
      </c>
      <c r="BK445" s="4"/>
      <c r="BL445" s="4">
        <v>12</v>
      </c>
      <c r="BM445" t="s">
        <v>140</v>
      </c>
      <c r="BN445" t="s">
        <v>66</v>
      </c>
      <c r="BO445" s="4" t="s">
        <v>66</v>
      </c>
      <c r="BP445" t="s">
        <v>111</v>
      </c>
      <c r="BQ445" t="s">
        <v>66</v>
      </c>
      <c r="BR445" s="4" t="s">
        <v>66</v>
      </c>
      <c r="BS445" s="4" t="s">
        <v>152</v>
      </c>
      <c r="BW445" t="s">
        <v>108</v>
      </c>
      <c r="CE445" s="4"/>
      <c r="CQ445" s="4" t="s">
        <v>108</v>
      </c>
      <c r="DC445" s="4" t="s">
        <v>108</v>
      </c>
      <c r="DD445" t="s">
        <v>113</v>
      </c>
      <c r="DE445" t="s">
        <v>132</v>
      </c>
      <c r="DF445" s="4" t="s">
        <v>113</v>
      </c>
      <c r="DG445" s="4" t="s">
        <v>115</v>
      </c>
      <c r="DH445" t="s">
        <v>116</v>
      </c>
      <c r="DI445" t="s">
        <v>66</v>
      </c>
      <c r="DJ445" s="4" t="s">
        <v>66</v>
      </c>
      <c r="DN445" t="s">
        <v>108</v>
      </c>
      <c r="DP445" s="4"/>
      <c r="DV445" s="4" t="s">
        <v>108</v>
      </c>
      <c r="EB445" s="4" t="s">
        <v>108</v>
      </c>
      <c r="EC445" s="4">
        <v>12</v>
      </c>
      <c r="ED445" t="s">
        <v>117</v>
      </c>
      <c r="EE445" t="s">
        <v>118</v>
      </c>
      <c r="EF445" t="s">
        <v>118</v>
      </c>
      <c r="EG445" t="s">
        <v>118</v>
      </c>
      <c r="EH445" t="s">
        <v>113</v>
      </c>
      <c r="EI445" s="4" t="s">
        <v>118</v>
      </c>
      <c r="EJ445" t="s">
        <v>119</v>
      </c>
      <c r="EL445" s="4"/>
      <c r="EM445" s="4" t="s">
        <v>120</v>
      </c>
      <c r="EN445" s="4" t="s">
        <v>178</v>
      </c>
      <c r="EO445" s="4" t="s">
        <v>136</v>
      </c>
      <c r="EP445" s="4" t="s">
        <v>123</v>
      </c>
      <c r="EQ445" s="4" t="s">
        <v>124</v>
      </c>
      <c r="ER445" s="4" t="s">
        <v>154</v>
      </c>
      <c r="EV445" t="s">
        <v>108</v>
      </c>
      <c r="FL445" s="4"/>
      <c r="FM445" s="4" t="s">
        <v>91</v>
      </c>
      <c r="FN445" t="s">
        <v>255</v>
      </c>
      <c r="FO445" t="s">
        <v>260</v>
      </c>
      <c r="FP445" t="s">
        <v>105</v>
      </c>
      <c r="FQ445" t="s">
        <v>265</v>
      </c>
      <c r="FR445" t="s">
        <v>268</v>
      </c>
      <c r="FS445" t="s">
        <v>161</v>
      </c>
      <c r="FU445" s="4"/>
    </row>
    <row r="446" spans="1:177" x14ac:dyDescent="0.25">
      <c r="A446" s="4">
        <v>445</v>
      </c>
      <c r="B446">
        <v>49</v>
      </c>
      <c r="C446" t="s">
        <v>126</v>
      </c>
      <c r="D446" t="s">
        <v>155</v>
      </c>
      <c r="E446" t="s">
        <v>156</v>
      </c>
      <c r="F446" t="s">
        <v>103</v>
      </c>
      <c r="G446" s="4" t="s">
        <v>104</v>
      </c>
      <c r="H446" s="4" t="s">
        <v>138</v>
      </c>
      <c r="I446" s="4" t="s">
        <v>106</v>
      </c>
      <c r="J446" t="s">
        <v>185</v>
      </c>
      <c r="K446" t="s">
        <v>185</v>
      </c>
      <c r="L446" s="4" t="s">
        <v>55</v>
      </c>
      <c r="M446" t="s">
        <v>108</v>
      </c>
      <c r="N446" t="s">
        <v>108</v>
      </c>
      <c r="O446" t="s">
        <v>108</v>
      </c>
      <c r="P446" t="s">
        <v>108</v>
      </c>
      <c r="Q446" t="s">
        <v>108</v>
      </c>
      <c r="R446" s="4"/>
      <c r="S446" t="s">
        <v>108</v>
      </c>
      <c r="Y446" s="4"/>
      <c r="Z446" t="s">
        <v>108</v>
      </c>
      <c r="AF446" s="4"/>
      <c r="AM446" s="4" t="s">
        <v>108</v>
      </c>
      <c r="AN446" t="s">
        <v>108</v>
      </c>
      <c r="AT446" s="4"/>
      <c r="AU446" t="s">
        <v>108</v>
      </c>
      <c r="BA446" s="4"/>
      <c r="BH446" s="4" t="s">
        <v>108</v>
      </c>
      <c r="BI446" t="s">
        <v>173</v>
      </c>
      <c r="BJ446" t="s">
        <v>173</v>
      </c>
      <c r="BK446" s="4" t="s">
        <v>55</v>
      </c>
      <c r="BL446" s="4">
        <v>13</v>
      </c>
      <c r="BM446" t="s">
        <v>151</v>
      </c>
      <c r="BN446" t="s">
        <v>151</v>
      </c>
      <c r="BO446" s="4" t="s">
        <v>110</v>
      </c>
      <c r="BP446" t="s">
        <v>141</v>
      </c>
      <c r="BQ446" t="s">
        <v>141</v>
      </c>
      <c r="BR446" s="4" t="s">
        <v>66</v>
      </c>
      <c r="BS446" s="4" t="s">
        <v>112</v>
      </c>
      <c r="BU446" t="s">
        <v>108</v>
      </c>
      <c r="BW446" t="s">
        <v>108</v>
      </c>
      <c r="CE446" s="4"/>
      <c r="CG446" t="s">
        <v>108</v>
      </c>
      <c r="CI446" t="s">
        <v>108</v>
      </c>
      <c r="CQ446" s="4"/>
      <c r="DB446" t="s">
        <v>108</v>
      </c>
      <c r="DC446" s="4"/>
      <c r="DD446" t="s">
        <v>114</v>
      </c>
      <c r="DE446" t="s">
        <v>114</v>
      </c>
      <c r="DF446" s="4" t="s">
        <v>114</v>
      </c>
      <c r="DG446" s="4" t="s">
        <v>175</v>
      </c>
      <c r="DH446" t="s">
        <v>182</v>
      </c>
      <c r="DI446" t="s">
        <v>182</v>
      </c>
      <c r="DJ446" s="4" t="s">
        <v>66</v>
      </c>
      <c r="DO446" t="s">
        <v>108</v>
      </c>
      <c r="DP446" s="4"/>
      <c r="DU446" t="s">
        <v>108</v>
      </c>
      <c r="DV446" s="4"/>
      <c r="EB446" s="4" t="s">
        <v>108</v>
      </c>
      <c r="EC446" s="4">
        <v>15</v>
      </c>
      <c r="ED446" t="s">
        <v>114</v>
      </c>
      <c r="EE446" t="s">
        <v>114</v>
      </c>
      <c r="EF446" t="s">
        <v>113</v>
      </c>
      <c r="EG446" t="s">
        <v>114</v>
      </c>
      <c r="EH446" t="s">
        <v>113</v>
      </c>
      <c r="EI446" s="4" t="s">
        <v>114</v>
      </c>
      <c r="EJ446" t="s">
        <v>200</v>
      </c>
      <c r="EK446" t="s">
        <v>200</v>
      </c>
      <c r="EL446" s="4"/>
      <c r="EM446" s="4" t="s">
        <v>134</v>
      </c>
      <c r="EN446" s="4" t="s">
        <v>121</v>
      </c>
      <c r="EO446" s="4" t="s">
        <v>122</v>
      </c>
      <c r="EP446" s="4" t="s">
        <v>171</v>
      </c>
      <c r="EQ446" s="4" t="s">
        <v>124</v>
      </c>
      <c r="ER446" s="4" t="s">
        <v>166</v>
      </c>
      <c r="EU446" t="s">
        <v>108</v>
      </c>
      <c r="FL446" s="4"/>
      <c r="FM446" s="4" t="s">
        <v>82</v>
      </c>
      <c r="FN446" t="s">
        <v>257</v>
      </c>
      <c r="FO446" t="s">
        <v>259</v>
      </c>
      <c r="FP446" t="s">
        <v>263</v>
      </c>
      <c r="FQ446" t="s">
        <v>266</v>
      </c>
      <c r="FR446" t="s">
        <v>270</v>
      </c>
      <c r="FS446" t="s">
        <v>185</v>
      </c>
      <c r="FT446" t="s">
        <v>185</v>
      </c>
      <c r="FU446" s="4"/>
    </row>
    <row r="447" spans="1:177" x14ac:dyDescent="0.25">
      <c r="A447" s="4">
        <v>446</v>
      </c>
      <c r="B447">
        <v>51</v>
      </c>
      <c r="C447" t="s">
        <v>100</v>
      </c>
      <c r="D447" t="s">
        <v>149</v>
      </c>
      <c r="E447" t="s">
        <v>150</v>
      </c>
      <c r="F447" t="s">
        <v>103</v>
      </c>
      <c r="G447" s="4" t="s">
        <v>130</v>
      </c>
      <c r="H447" s="4" t="s">
        <v>105</v>
      </c>
      <c r="I447" s="4" t="s">
        <v>106</v>
      </c>
      <c r="J447" t="s">
        <v>139</v>
      </c>
      <c r="K447" t="s">
        <v>55</v>
      </c>
      <c r="L447" s="4" t="s">
        <v>55</v>
      </c>
      <c r="M447" t="s">
        <v>108</v>
      </c>
      <c r="N447" t="s">
        <v>108</v>
      </c>
      <c r="O447" t="s">
        <v>108</v>
      </c>
      <c r="R447" s="4"/>
      <c r="S447" t="s">
        <v>108</v>
      </c>
      <c r="T447" t="s">
        <v>108</v>
      </c>
      <c r="U447" t="s">
        <v>108</v>
      </c>
      <c r="Y447" s="4"/>
      <c r="AF447" s="4" t="s">
        <v>108</v>
      </c>
      <c r="AM447" s="4" t="s">
        <v>108</v>
      </c>
      <c r="AN447" t="s">
        <v>108</v>
      </c>
      <c r="AT447" s="4"/>
      <c r="BA447" s="4" t="s">
        <v>108</v>
      </c>
      <c r="BH447" s="4" t="s">
        <v>108</v>
      </c>
      <c r="BI447" t="s">
        <v>185</v>
      </c>
      <c r="BJ447" t="s">
        <v>55</v>
      </c>
      <c r="BK447" s="4" t="s">
        <v>55</v>
      </c>
      <c r="BL447" s="4">
        <v>11</v>
      </c>
      <c r="BM447" t="s">
        <v>174</v>
      </c>
      <c r="BN447" t="s">
        <v>66</v>
      </c>
      <c r="BO447" s="4" t="s">
        <v>66</v>
      </c>
      <c r="BP447" t="s">
        <v>111</v>
      </c>
      <c r="BQ447" t="s">
        <v>66</v>
      </c>
      <c r="BR447" s="4" t="s">
        <v>66</v>
      </c>
      <c r="BS447" s="4" t="s">
        <v>112</v>
      </c>
      <c r="BW447" t="s">
        <v>108</v>
      </c>
      <c r="CE447" s="4"/>
      <c r="CO447" t="s">
        <v>108</v>
      </c>
      <c r="CQ447" s="4"/>
      <c r="DA447" t="s">
        <v>108</v>
      </c>
      <c r="DC447" s="4"/>
      <c r="DD447" t="s">
        <v>114</v>
      </c>
      <c r="DE447" t="s">
        <v>114</v>
      </c>
      <c r="DF447" s="4" t="s">
        <v>170</v>
      </c>
      <c r="DG447" s="4" t="s">
        <v>247</v>
      </c>
      <c r="DH447" t="s">
        <v>116</v>
      </c>
      <c r="DI447" t="s">
        <v>66</v>
      </c>
      <c r="DJ447" s="4" t="s">
        <v>66</v>
      </c>
      <c r="DO447" t="s">
        <v>108</v>
      </c>
      <c r="DP447" s="4"/>
      <c r="DV447" s="4" t="s">
        <v>108</v>
      </c>
      <c r="EB447" s="4" t="s">
        <v>108</v>
      </c>
      <c r="EC447" s="4">
        <v>18</v>
      </c>
      <c r="ED447" t="s">
        <v>132</v>
      </c>
      <c r="EE447" t="s">
        <v>114</v>
      </c>
      <c r="EF447" t="s">
        <v>118</v>
      </c>
      <c r="EG447" t="s">
        <v>114</v>
      </c>
      <c r="EH447" t="s">
        <v>132</v>
      </c>
      <c r="EI447" s="4" t="s">
        <v>114</v>
      </c>
      <c r="EJ447" t="s">
        <v>200</v>
      </c>
      <c r="EL447" s="4"/>
      <c r="EM447" s="4" t="s">
        <v>201</v>
      </c>
      <c r="EN447" s="4" t="s">
        <v>135</v>
      </c>
      <c r="EO447" s="4" t="s">
        <v>146</v>
      </c>
      <c r="EP447" s="4" t="s">
        <v>147</v>
      </c>
      <c r="EQ447" s="4" t="s">
        <v>124</v>
      </c>
      <c r="ER447" s="4" t="s">
        <v>125</v>
      </c>
      <c r="EU447" t="s">
        <v>108</v>
      </c>
      <c r="EX447" t="s">
        <v>108</v>
      </c>
      <c r="FL447" s="4"/>
      <c r="FM447" s="4" t="s">
        <v>82</v>
      </c>
      <c r="FN447" t="s">
        <v>257</v>
      </c>
      <c r="FO447" t="s">
        <v>261</v>
      </c>
      <c r="FP447" t="s">
        <v>105</v>
      </c>
      <c r="FQ447" t="s">
        <v>147</v>
      </c>
      <c r="FR447" t="s">
        <v>269</v>
      </c>
      <c r="FS447" t="s">
        <v>139</v>
      </c>
      <c r="FU447" s="4"/>
    </row>
    <row r="448" spans="1:177" x14ac:dyDescent="0.25">
      <c r="A448" s="4">
        <v>447</v>
      </c>
      <c r="B448">
        <v>45</v>
      </c>
      <c r="C448" t="s">
        <v>126</v>
      </c>
      <c r="D448" t="s">
        <v>160</v>
      </c>
      <c r="E448" t="s">
        <v>150</v>
      </c>
      <c r="F448" t="s">
        <v>167</v>
      </c>
      <c r="G448" s="4" t="s">
        <v>130</v>
      </c>
      <c r="H448" s="4" t="s">
        <v>105</v>
      </c>
      <c r="I448" s="4" t="s">
        <v>106</v>
      </c>
      <c r="J448" t="s">
        <v>173</v>
      </c>
      <c r="K448" t="s">
        <v>55</v>
      </c>
      <c r="L448" s="4" t="s">
        <v>55</v>
      </c>
      <c r="M448" t="s">
        <v>108</v>
      </c>
      <c r="N448" t="s">
        <v>108</v>
      </c>
      <c r="O448" t="s">
        <v>108</v>
      </c>
      <c r="R448" s="4"/>
      <c r="U448" t="s">
        <v>108</v>
      </c>
      <c r="Y448" s="4"/>
      <c r="AF448" s="4" t="s">
        <v>108</v>
      </c>
      <c r="AM448" s="4" t="s">
        <v>108</v>
      </c>
      <c r="AS448" t="s">
        <v>108</v>
      </c>
      <c r="AT448" s="4"/>
      <c r="BA448" s="4" t="s">
        <v>108</v>
      </c>
      <c r="BH448" s="4" t="s">
        <v>108</v>
      </c>
      <c r="BK448" s="4"/>
      <c r="BL448" s="4">
        <v>14</v>
      </c>
      <c r="BO448" s="4"/>
      <c r="BR448" s="4"/>
      <c r="BS448" s="4"/>
      <c r="CE448" s="4"/>
      <c r="CQ448" s="4"/>
      <c r="DC448" s="4"/>
      <c r="DD448" t="s">
        <v>113</v>
      </c>
      <c r="DE448" t="s">
        <v>117</v>
      </c>
      <c r="DF448" s="4" t="s">
        <v>114</v>
      </c>
      <c r="DG448" s="4"/>
      <c r="DJ448" s="4"/>
      <c r="DO448" t="s">
        <v>108</v>
      </c>
      <c r="DP448" s="4"/>
      <c r="DV448" s="4" t="s">
        <v>108</v>
      </c>
      <c r="EB448" s="4" t="s">
        <v>108</v>
      </c>
      <c r="EC448" s="4">
        <v>7</v>
      </c>
      <c r="ED448" t="s">
        <v>132</v>
      </c>
      <c r="EE448" t="s">
        <v>117</v>
      </c>
      <c r="EF448" t="s">
        <v>117</v>
      </c>
      <c r="EG448" t="s">
        <v>114</v>
      </c>
      <c r="EH448" t="s">
        <v>114</v>
      </c>
      <c r="EI448" s="4" t="s">
        <v>117</v>
      </c>
      <c r="EJ448" t="s">
        <v>143</v>
      </c>
      <c r="EL448" s="4"/>
      <c r="EM448" s="4" t="s">
        <v>134</v>
      </c>
      <c r="EN448" s="4" t="s">
        <v>178</v>
      </c>
      <c r="EO448" s="4" t="s">
        <v>122</v>
      </c>
      <c r="EP448" s="4" t="s">
        <v>171</v>
      </c>
      <c r="EQ448" s="4" t="s">
        <v>124</v>
      </c>
      <c r="ER448" s="4" t="s">
        <v>166</v>
      </c>
      <c r="EX448" t="s">
        <v>108</v>
      </c>
      <c r="FL448" s="4"/>
      <c r="FM448" s="4" t="s">
        <v>85</v>
      </c>
      <c r="FN448" t="s">
        <v>257</v>
      </c>
      <c r="FO448" t="s">
        <v>261</v>
      </c>
      <c r="FP448" t="s">
        <v>105</v>
      </c>
      <c r="FQ448" t="s">
        <v>266</v>
      </c>
      <c r="FR448" t="s">
        <v>270</v>
      </c>
      <c r="FS448" t="s">
        <v>173</v>
      </c>
      <c r="FU448" s="4"/>
    </row>
    <row r="449" spans="1:177" x14ac:dyDescent="0.25">
      <c r="A449" s="4">
        <v>448</v>
      </c>
      <c r="B449">
        <v>35</v>
      </c>
      <c r="C449" t="s">
        <v>100</v>
      </c>
      <c r="D449" t="s">
        <v>127</v>
      </c>
      <c r="E449" t="s">
        <v>128</v>
      </c>
      <c r="F449" t="s">
        <v>167</v>
      </c>
      <c r="G449" s="4" t="s">
        <v>157</v>
      </c>
      <c r="H449" s="4" t="s">
        <v>105</v>
      </c>
      <c r="I449" s="4" t="s">
        <v>106</v>
      </c>
      <c r="J449" t="s">
        <v>173</v>
      </c>
      <c r="K449" t="s">
        <v>173</v>
      </c>
      <c r="L449" s="4" t="s">
        <v>173</v>
      </c>
      <c r="M449" t="s">
        <v>108</v>
      </c>
      <c r="N449" t="s">
        <v>108</v>
      </c>
      <c r="O449" t="s">
        <v>108</v>
      </c>
      <c r="P449" t="s">
        <v>108</v>
      </c>
      <c r="Q449" t="s">
        <v>108</v>
      </c>
      <c r="R449" s="4"/>
      <c r="S449" t="s">
        <v>108</v>
      </c>
      <c r="T449" t="s">
        <v>108</v>
      </c>
      <c r="V449" t="s">
        <v>108</v>
      </c>
      <c r="Y449" s="4"/>
      <c r="Z449" t="s">
        <v>108</v>
      </c>
      <c r="AA449" t="s">
        <v>108</v>
      </c>
      <c r="AC449" t="s">
        <v>108</v>
      </c>
      <c r="AF449" s="4"/>
      <c r="AG449" t="s">
        <v>108</v>
      </c>
      <c r="AH449" t="s">
        <v>108</v>
      </c>
      <c r="AJ449" t="s">
        <v>108</v>
      </c>
      <c r="AM449" s="4"/>
      <c r="AN449" t="s">
        <v>108</v>
      </c>
      <c r="AQ449" t="s">
        <v>108</v>
      </c>
      <c r="AT449" s="4"/>
      <c r="AU449" t="s">
        <v>108</v>
      </c>
      <c r="AX449" t="s">
        <v>108</v>
      </c>
      <c r="BA449" s="4"/>
      <c r="BB449" t="s">
        <v>108</v>
      </c>
      <c r="BE449" t="s">
        <v>108</v>
      </c>
      <c r="BH449" s="4"/>
      <c r="BI449" t="s">
        <v>109</v>
      </c>
      <c r="BJ449" t="s">
        <v>109</v>
      </c>
      <c r="BK449" s="4" t="s">
        <v>109</v>
      </c>
      <c r="BL449" s="4">
        <v>10</v>
      </c>
      <c r="BM449" t="s">
        <v>151</v>
      </c>
      <c r="BN449" t="s">
        <v>151</v>
      </c>
      <c r="BO449" s="4" t="s">
        <v>151</v>
      </c>
      <c r="BP449" t="s">
        <v>111</v>
      </c>
      <c r="BQ449" t="s">
        <v>66</v>
      </c>
      <c r="BR449" s="4" t="s">
        <v>66</v>
      </c>
      <c r="BS449" s="4" t="s">
        <v>152</v>
      </c>
      <c r="BU449" t="s">
        <v>108</v>
      </c>
      <c r="BV449" t="s">
        <v>108</v>
      </c>
      <c r="BW449" t="s">
        <v>108</v>
      </c>
      <c r="CE449" s="4"/>
      <c r="CG449" t="s">
        <v>108</v>
      </c>
      <c r="CH449" t="s">
        <v>108</v>
      </c>
      <c r="CI449" t="s">
        <v>108</v>
      </c>
      <c r="CQ449" s="4"/>
      <c r="CS449" t="s">
        <v>108</v>
      </c>
      <c r="CT449" t="s">
        <v>108</v>
      </c>
      <c r="CU449" t="s">
        <v>108</v>
      </c>
      <c r="DC449" s="4"/>
      <c r="DD449" t="s">
        <v>114</v>
      </c>
      <c r="DE449" t="s">
        <v>170</v>
      </c>
      <c r="DF449" s="4" t="s">
        <v>113</v>
      </c>
      <c r="DG449" s="4" t="s">
        <v>115</v>
      </c>
      <c r="DH449" t="s">
        <v>142</v>
      </c>
      <c r="DI449" t="s">
        <v>142</v>
      </c>
      <c r="DJ449" s="4" t="s">
        <v>142</v>
      </c>
      <c r="DM449" t="s">
        <v>108</v>
      </c>
      <c r="DP449" s="4"/>
      <c r="DS449" t="s">
        <v>108</v>
      </c>
      <c r="DV449" s="4"/>
      <c r="DY449" t="s">
        <v>108</v>
      </c>
      <c r="EB449" s="4"/>
      <c r="EC449" s="4">
        <v>1</v>
      </c>
      <c r="ED449" t="s">
        <v>117</v>
      </c>
      <c r="EE449" t="s">
        <v>114</v>
      </c>
      <c r="EF449" t="s">
        <v>117</v>
      </c>
      <c r="EG449" t="s">
        <v>113</v>
      </c>
      <c r="EH449" t="s">
        <v>118</v>
      </c>
      <c r="EI449" s="4" t="s">
        <v>118</v>
      </c>
      <c r="EJ449" t="s">
        <v>143</v>
      </c>
      <c r="EL449" s="4"/>
      <c r="EM449" s="4" t="s">
        <v>153</v>
      </c>
      <c r="EN449" s="4" t="s">
        <v>121</v>
      </c>
      <c r="EO449" s="4" t="s">
        <v>146</v>
      </c>
      <c r="EP449" s="4" t="s">
        <v>147</v>
      </c>
      <c r="EQ449" s="4" t="s">
        <v>124</v>
      </c>
      <c r="ER449" s="4" t="s">
        <v>154</v>
      </c>
      <c r="FJ449" t="s">
        <v>108</v>
      </c>
      <c r="FL449" s="4"/>
      <c r="FM449" s="4" t="s">
        <v>97</v>
      </c>
      <c r="FN449" t="s">
        <v>255</v>
      </c>
      <c r="FO449" t="s">
        <v>260</v>
      </c>
      <c r="FP449" t="s">
        <v>105</v>
      </c>
      <c r="FQ449" t="s">
        <v>147</v>
      </c>
      <c r="FR449" t="s">
        <v>268</v>
      </c>
      <c r="FS449" t="s">
        <v>173</v>
      </c>
      <c r="FU449" s="4"/>
    </row>
    <row r="450" spans="1:177" x14ac:dyDescent="0.25">
      <c r="A450" s="4">
        <v>449</v>
      </c>
      <c r="B450">
        <v>44</v>
      </c>
      <c r="C450" t="s">
        <v>100</v>
      </c>
      <c r="D450" t="s">
        <v>155</v>
      </c>
      <c r="E450" t="s">
        <v>156</v>
      </c>
      <c r="F450" t="s">
        <v>167</v>
      </c>
      <c r="G450" s="4" t="s">
        <v>157</v>
      </c>
      <c r="H450" s="4" t="s">
        <v>138</v>
      </c>
      <c r="I450" s="4" t="s">
        <v>106</v>
      </c>
      <c r="J450" t="s">
        <v>168</v>
      </c>
      <c r="K450" t="s">
        <v>203</v>
      </c>
      <c r="L450" s="4" t="s">
        <v>55</v>
      </c>
      <c r="M450" t="s">
        <v>108</v>
      </c>
      <c r="N450" t="s">
        <v>108</v>
      </c>
      <c r="R450" s="4"/>
      <c r="S450" t="s">
        <v>108</v>
      </c>
      <c r="Y450" s="4"/>
      <c r="Z450" t="s">
        <v>108</v>
      </c>
      <c r="AF450" s="4"/>
      <c r="AM450" s="4" t="s">
        <v>108</v>
      </c>
      <c r="AN450" t="s">
        <v>108</v>
      </c>
      <c r="AT450" s="4"/>
      <c r="AU450" t="s">
        <v>108</v>
      </c>
      <c r="BA450" s="4"/>
      <c r="BH450" s="4" t="s">
        <v>108</v>
      </c>
      <c r="BI450" t="s">
        <v>168</v>
      </c>
      <c r="BJ450" t="s">
        <v>168</v>
      </c>
      <c r="BK450" s="4" t="s">
        <v>55</v>
      </c>
      <c r="BL450" s="4">
        <v>12</v>
      </c>
      <c r="BM450" t="s">
        <v>169</v>
      </c>
      <c r="BN450" t="s">
        <v>169</v>
      </c>
      <c r="BO450" s="4" t="s">
        <v>66</v>
      </c>
      <c r="BP450" t="s">
        <v>111</v>
      </c>
      <c r="BQ450" t="s">
        <v>111</v>
      </c>
      <c r="BR450" s="4" t="s">
        <v>66</v>
      </c>
      <c r="BS450" s="4" t="s">
        <v>205</v>
      </c>
      <c r="BT450" t="s">
        <v>108</v>
      </c>
      <c r="BU450" t="s">
        <v>108</v>
      </c>
      <c r="BV450" t="s">
        <v>108</v>
      </c>
      <c r="BW450" t="s">
        <v>108</v>
      </c>
      <c r="BX450" t="s">
        <v>108</v>
      </c>
      <c r="BZ450" t="s">
        <v>108</v>
      </c>
      <c r="CA450" t="s">
        <v>108</v>
      </c>
      <c r="CE450" s="4"/>
      <c r="CF450" t="s">
        <v>108</v>
      </c>
      <c r="CG450" t="s">
        <v>108</v>
      </c>
      <c r="CH450" t="s">
        <v>108</v>
      </c>
      <c r="CI450" t="s">
        <v>108</v>
      </c>
      <c r="CJ450" t="s">
        <v>108</v>
      </c>
      <c r="CL450" t="s">
        <v>108</v>
      </c>
      <c r="CM450" t="s">
        <v>108</v>
      </c>
      <c r="CQ450" s="4"/>
      <c r="DC450" s="4" t="s">
        <v>108</v>
      </c>
      <c r="DD450" t="s">
        <v>170</v>
      </c>
      <c r="DE450" t="s">
        <v>114</v>
      </c>
      <c r="DF450" s="4" t="s">
        <v>170</v>
      </c>
      <c r="DG450" s="4" t="s">
        <v>175</v>
      </c>
      <c r="DH450" t="s">
        <v>142</v>
      </c>
      <c r="DI450" t="s">
        <v>142</v>
      </c>
      <c r="DJ450" s="4" t="s">
        <v>66</v>
      </c>
      <c r="DO450" t="s">
        <v>108</v>
      </c>
      <c r="DP450" s="4"/>
      <c r="DQ450" t="s">
        <v>108</v>
      </c>
      <c r="DV450" s="4"/>
      <c r="EB450" s="4" t="s">
        <v>108</v>
      </c>
      <c r="EC450" s="4">
        <v>15</v>
      </c>
      <c r="ED450" t="s">
        <v>117</v>
      </c>
      <c r="EE450" t="s">
        <v>114</v>
      </c>
      <c r="EF450" t="s">
        <v>117</v>
      </c>
      <c r="EG450" t="s">
        <v>113</v>
      </c>
      <c r="EH450" t="s">
        <v>118</v>
      </c>
      <c r="EI450" s="4" t="s">
        <v>114</v>
      </c>
      <c r="EJ450" t="s">
        <v>133</v>
      </c>
      <c r="EK450" t="s">
        <v>133</v>
      </c>
      <c r="EL450" s="4"/>
      <c r="EM450" s="4" t="s">
        <v>134</v>
      </c>
      <c r="EN450" s="4" t="s">
        <v>135</v>
      </c>
      <c r="EO450" s="4" t="s">
        <v>146</v>
      </c>
      <c r="EP450" s="4" t="s">
        <v>199</v>
      </c>
      <c r="EQ450" s="4" t="s">
        <v>124</v>
      </c>
      <c r="ER450" s="4" t="s">
        <v>154</v>
      </c>
      <c r="FL450" s="4"/>
      <c r="FM450" s="4" t="s">
        <v>97</v>
      </c>
      <c r="FN450" t="s">
        <v>256</v>
      </c>
      <c r="FO450" t="s">
        <v>260</v>
      </c>
      <c r="FP450" t="s">
        <v>263</v>
      </c>
      <c r="FQ450" t="s">
        <v>266</v>
      </c>
      <c r="FR450" t="s">
        <v>268</v>
      </c>
      <c r="FS450" t="s">
        <v>168</v>
      </c>
      <c r="FT450" t="s">
        <v>203</v>
      </c>
      <c r="FU450" s="4"/>
    </row>
    <row r="451" spans="1:177" x14ac:dyDescent="0.25">
      <c r="A451" s="4">
        <v>450</v>
      </c>
      <c r="B451">
        <v>41</v>
      </c>
      <c r="C451" t="s">
        <v>100</v>
      </c>
      <c r="D451" t="s">
        <v>176</v>
      </c>
      <c r="E451" t="s">
        <v>156</v>
      </c>
      <c r="F451" t="s">
        <v>167</v>
      </c>
      <c r="G451" s="4" t="s">
        <v>157</v>
      </c>
      <c r="H451" s="4" t="s">
        <v>138</v>
      </c>
      <c r="I451" s="4" t="s">
        <v>106</v>
      </c>
      <c r="J451" t="s">
        <v>187</v>
      </c>
      <c r="K451" t="s">
        <v>161</v>
      </c>
      <c r="L451" s="4" t="s">
        <v>55</v>
      </c>
      <c r="M451" t="s">
        <v>108</v>
      </c>
      <c r="N451" t="s">
        <v>108</v>
      </c>
      <c r="O451" t="s">
        <v>108</v>
      </c>
      <c r="P451" t="s">
        <v>108</v>
      </c>
      <c r="R451" s="4"/>
      <c r="S451" t="s">
        <v>108</v>
      </c>
      <c r="U451" t="s">
        <v>108</v>
      </c>
      <c r="Y451" s="4"/>
      <c r="AA451" t="s">
        <v>108</v>
      </c>
      <c r="AC451" t="s">
        <v>108</v>
      </c>
      <c r="AF451" s="4"/>
      <c r="AM451" s="4" t="s">
        <v>108</v>
      </c>
      <c r="AN451" t="s">
        <v>108</v>
      </c>
      <c r="AP451" t="s">
        <v>108</v>
      </c>
      <c r="AT451" s="4"/>
      <c r="AU451" t="s">
        <v>108</v>
      </c>
      <c r="BA451" s="4"/>
      <c r="BH451" s="4" t="s">
        <v>108</v>
      </c>
      <c r="BI451" t="s">
        <v>173</v>
      </c>
      <c r="BJ451" t="s">
        <v>161</v>
      </c>
      <c r="BK451" s="4" t="s">
        <v>55</v>
      </c>
      <c r="BL451" s="4">
        <v>10</v>
      </c>
      <c r="BM451" t="s">
        <v>169</v>
      </c>
      <c r="BN451" t="s">
        <v>169</v>
      </c>
      <c r="BO451" s="4" t="s">
        <v>66</v>
      </c>
      <c r="BP451" t="s">
        <v>141</v>
      </c>
      <c r="BQ451" t="s">
        <v>141</v>
      </c>
      <c r="BR451" s="4" t="s">
        <v>66</v>
      </c>
      <c r="BS451" s="4" t="s">
        <v>152</v>
      </c>
      <c r="BT451" t="s">
        <v>108</v>
      </c>
      <c r="BU451" t="s">
        <v>108</v>
      </c>
      <c r="BV451" t="s">
        <v>108</v>
      </c>
      <c r="BW451" t="s">
        <v>108</v>
      </c>
      <c r="BX451" t="s">
        <v>108</v>
      </c>
      <c r="BY451" t="s">
        <v>108</v>
      </c>
      <c r="CA451" t="s">
        <v>108</v>
      </c>
      <c r="CE451" s="4"/>
      <c r="CG451" t="s">
        <v>108</v>
      </c>
      <c r="CI451" t="s">
        <v>108</v>
      </c>
      <c r="CL451" t="s">
        <v>108</v>
      </c>
      <c r="CQ451" s="4"/>
      <c r="DA451" t="s">
        <v>108</v>
      </c>
      <c r="DC451" s="4"/>
      <c r="DD451" t="s">
        <v>113</v>
      </c>
      <c r="DE451" t="s">
        <v>170</v>
      </c>
      <c r="DF451" s="4" t="s">
        <v>113</v>
      </c>
      <c r="DG451" s="4" t="s">
        <v>115</v>
      </c>
      <c r="DH451" t="s">
        <v>182</v>
      </c>
      <c r="DI451" t="s">
        <v>182</v>
      </c>
      <c r="DJ451" s="4" t="s">
        <v>66</v>
      </c>
      <c r="DK451" t="s">
        <v>108</v>
      </c>
      <c r="DL451" t="s">
        <v>108</v>
      </c>
      <c r="DP451" s="4"/>
      <c r="DU451" t="s">
        <v>108</v>
      </c>
      <c r="DV451" s="4"/>
      <c r="EB451" s="4" t="s">
        <v>108</v>
      </c>
      <c r="EC451" s="4">
        <v>10</v>
      </c>
      <c r="ED451" t="s">
        <v>132</v>
      </c>
      <c r="EE451" t="s">
        <v>113</v>
      </c>
      <c r="EF451" t="s">
        <v>117</v>
      </c>
      <c r="EG451" t="s">
        <v>113</v>
      </c>
      <c r="EH451" t="s">
        <v>114</v>
      </c>
      <c r="EI451" s="4" t="s">
        <v>113</v>
      </c>
      <c r="EJ451" t="s">
        <v>119</v>
      </c>
      <c r="EK451" t="s">
        <v>119</v>
      </c>
      <c r="EL451" s="4"/>
      <c r="EM451" s="4" t="s">
        <v>120</v>
      </c>
      <c r="EN451" s="4" t="s">
        <v>121</v>
      </c>
      <c r="EO451" s="4" t="s">
        <v>122</v>
      </c>
      <c r="EP451" s="4" t="s">
        <v>123</v>
      </c>
      <c r="EQ451" s="4" t="s">
        <v>194</v>
      </c>
      <c r="ER451" s="4" t="s">
        <v>204</v>
      </c>
      <c r="EZ451" t="s">
        <v>108</v>
      </c>
      <c r="FL451" s="4"/>
      <c r="FM451" s="4" t="s">
        <v>87</v>
      </c>
      <c r="FN451" t="s">
        <v>256</v>
      </c>
      <c r="FO451" t="s">
        <v>260</v>
      </c>
      <c r="FP451" t="s">
        <v>263</v>
      </c>
      <c r="FQ451" t="s">
        <v>265</v>
      </c>
      <c r="FR451" t="s">
        <v>268</v>
      </c>
      <c r="FS451" t="s">
        <v>187</v>
      </c>
      <c r="FT451" t="s">
        <v>161</v>
      </c>
      <c r="FU451" s="4"/>
    </row>
    <row r="452" spans="1:177" x14ac:dyDescent="0.25">
      <c r="A452" s="4">
        <v>451</v>
      </c>
      <c r="B452">
        <v>41</v>
      </c>
      <c r="C452" t="s">
        <v>126</v>
      </c>
      <c r="D452" t="s">
        <v>149</v>
      </c>
      <c r="E452" t="s">
        <v>150</v>
      </c>
      <c r="F452" t="s">
        <v>103</v>
      </c>
      <c r="G452" s="4" t="s">
        <v>157</v>
      </c>
      <c r="H452" s="4" t="s">
        <v>138</v>
      </c>
      <c r="I452" s="4" t="s">
        <v>106</v>
      </c>
      <c r="J452" t="s">
        <v>139</v>
      </c>
      <c r="K452" t="s">
        <v>107</v>
      </c>
      <c r="L452" s="4" t="s">
        <v>55</v>
      </c>
      <c r="M452" t="s">
        <v>108</v>
      </c>
      <c r="N452" t="s">
        <v>108</v>
      </c>
      <c r="O452" t="s">
        <v>108</v>
      </c>
      <c r="Q452" t="s">
        <v>108</v>
      </c>
      <c r="R452" s="4"/>
      <c r="S452" t="s">
        <v>108</v>
      </c>
      <c r="T452" t="s">
        <v>108</v>
      </c>
      <c r="U452" t="s">
        <v>108</v>
      </c>
      <c r="W452" t="s">
        <v>108</v>
      </c>
      <c r="Y452" s="4"/>
      <c r="Z452" t="s">
        <v>108</v>
      </c>
      <c r="AA452" t="s">
        <v>108</v>
      </c>
      <c r="AB452" t="s">
        <v>108</v>
      </c>
      <c r="AF452" s="4"/>
      <c r="AM452" s="4" t="s">
        <v>108</v>
      </c>
      <c r="AN452" t="s">
        <v>108</v>
      </c>
      <c r="AP452" t="s">
        <v>108</v>
      </c>
      <c r="AR452" t="s">
        <v>108</v>
      </c>
      <c r="AT452" s="4"/>
      <c r="AU452" t="s">
        <v>108</v>
      </c>
      <c r="AV452" t="s">
        <v>108</v>
      </c>
      <c r="BA452" s="4"/>
      <c r="BH452" s="4" t="s">
        <v>108</v>
      </c>
      <c r="BI452" t="s">
        <v>107</v>
      </c>
      <c r="BJ452" t="s">
        <v>185</v>
      </c>
      <c r="BK452" s="4" t="s">
        <v>55</v>
      </c>
      <c r="BL452" s="4">
        <v>10</v>
      </c>
      <c r="BM452" t="s">
        <v>169</v>
      </c>
      <c r="BN452" t="s">
        <v>169</v>
      </c>
      <c r="BO452" s="4" t="s">
        <v>66</v>
      </c>
      <c r="BP452" t="s">
        <v>111</v>
      </c>
      <c r="BQ452" t="s">
        <v>111</v>
      </c>
      <c r="BR452" s="4" t="s">
        <v>66</v>
      </c>
      <c r="BS452" s="4" t="s">
        <v>205</v>
      </c>
      <c r="BT452" t="s">
        <v>108</v>
      </c>
      <c r="BU452" t="s">
        <v>108</v>
      </c>
      <c r="BV452" t="s">
        <v>108</v>
      </c>
      <c r="BW452" t="s">
        <v>108</v>
      </c>
      <c r="BX452" t="s">
        <v>108</v>
      </c>
      <c r="CA452" t="s">
        <v>108</v>
      </c>
      <c r="CB452" t="s">
        <v>108</v>
      </c>
      <c r="CE452" s="4"/>
      <c r="CG452" t="s">
        <v>108</v>
      </c>
      <c r="CN452" t="s">
        <v>108</v>
      </c>
      <c r="CQ452" s="4"/>
      <c r="DC452" s="4" t="s">
        <v>108</v>
      </c>
      <c r="DD452" t="s">
        <v>114</v>
      </c>
      <c r="DE452" t="s">
        <v>113</v>
      </c>
      <c r="DF452" s="4" t="s">
        <v>113</v>
      </c>
      <c r="DG452" s="4" t="s">
        <v>115</v>
      </c>
      <c r="DH452" t="s">
        <v>142</v>
      </c>
      <c r="DI452" t="s">
        <v>116</v>
      </c>
      <c r="DJ452" s="4" t="s">
        <v>66</v>
      </c>
      <c r="DO452" t="s">
        <v>108</v>
      </c>
      <c r="DP452" s="4"/>
      <c r="DU452" t="s">
        <v>108</v>
      </c>
      <c r="DV452" s="4"/>
      <c r="EB452" s="4" t="s">
        <v>108</v>
      </c>
      <c r="EC452" s="4">
        <v>15</v>
      </c>
      <c r="ED452" t="s">
        <v>117</v>
      </c>
      <c r="EE452" t="s">
        <v>113</v>
      </c>
      <c r="EF452" t="s">
        <v>117</v>
      </c>
      <c r="EG452" t="s">
        <v>113</v>
      </c>
      <c r="EH452" t="s">
        <v>118</v>
      </c>
      <c r="EI452" s="4" t="s">
        <v>117</v>
      </c>
      <c r="EJ452" t="s">
        <v>200</v>
      </c>
      <c r="EK452" t="s">
        <v>200</v>
      </c>
      <c r="EL452" s="4"/>
      <c r="EM452" s="4" t="s">
        <v>134</v>
      </c>
      <c r="EN452" s="4" t="s">
        <v>178</v>
      </c>
      <c r="EO452" s="4" t="s">
        <v>122</v>
      </c>
      <c r="EP452" s="4" t="s">
        <v>147</v>
      </c>
      <c r="EQ452" s="4" t="s">
        <v>124</v>
      </c>
      <c r="ER452" s="4" t="s">
        <v>125</v>
      </c>
      <c r="FL452" s="4"/>
      <c r="FM452" s="4" t="s">
        <v>98</v>
      </c>
      <c r="FN452" t="s">
        <v>256</v>
      </c>
      <c r="FO452" t="s">
        <v>260</v>
      </c>
      <c r="FP452" t="s">
        <v>263</v>
      </c>
      <c r="FQ452" t="s">
        <v>147</v>
      </c>
      <c r="FR452" t="s">
        <v>269</v>
      </c>
      <c r="FS452" t="s">
        <v>139</v>
      </c>
      <c r="FT452" t="s">
        <v>107</v>
      </c>
      <c r="FU452" s="4"/>
    </row>
    <row r="453" spans="1:177" x14ac:dyDescent="0.25">
      <c r="A453" s="4">
        <v>452</v>
      </c>
      <c r="B453">
        <v>47</v>
      </c>
      <c r="C453" t="s">
        <v>100</v>
      </c>
      <c r="D453" t="s">
        <v>149</v>
      </c>
      <c r="E453" t="s">
        <v>150</v>
      </c>
      <c r="F453" t="s">
        <v>103</v>
      </c>
      <c r="G453" s="4" t="s">
        <v>157</v>
      </c>
      <c r="H453" s="4" t="s">
        <v>138</v>
      </c>
      <c r="I453" s="4" t="s">
        <v>106</v>
      </c>
      <c r="J453" t="s">
        <v>203</v>
      </c>
      <c r="K453" t="s">
        <v>139</v>
      </c>
      <c r="L453" s="4" t="s">
        <v>55</v>
      </c>
      <c r="M453" t="s">
        <v>108</v>
      </c>
      <c r="O453" t="s">
        <v>108</v>
      </c>
      <c r="P453" t="s">
        <v>108</v>
      </c>
      <c r="R453" s="4"/>
      <c r="S453" t="s">
        <v>108</v>
      </c>
      <c r="U453" t="s">
        <v>108</v>
      </c>
      <c r="V453" t="s">
        <v>108</v>
      </c>
      <c r="Y453" s="4"/>
      <c r="Z453" t="s">
        <v>108</v>
      </c>
      <c r="AB453" t="s">
        <v>108</v>
      </c>
      <c r="AC453" t="s">
        <v>108</v>
      </c>
      <c r="AF453" s="4"/>
      <c r="AM453" s="4" t="s">
        <v>108</v>
      </c>
      <c r="AN453" t="s">
        <v>108</v>
      </c>
      <c r="AP453" t="s">
        <v>108</v>
      </c>
      <c r="AT453" s="4"/>
      <c r="AU453" t="s">
        <v>108</v>
      </c>
      <c r="BA453" s="4"/>
      <c r="BH453" s="4" t="s">
        <v>108</v>
      </c>
      <c r="BI453" t="s">
        <v>173</v>
      </c>
      <c r="BJ453" t="s">
        <v>107</v>
      </c>
      <c r="BK453" s="4" t="s">
        <v>55</v>
      </c>
      <c r="BL453" s="4">
        <v>10</v>
      </c>
      <c r="BM453" t="s">
        <v>209</v>
      </c>
      <c r="BN453" t="s">
        <v>209</v>
      </c>
      <c r="BO453" s="4" t="s">
        <v>66</v>
      </c>
      <c r="BP453" t="s">
        <v>111</v>
      </c>
      <c r="BQ453" t="s">
        <v>111</v>
      </c>
      <c r="BR453" s="4" t="s">
        <v>66</v>
      </c>
      <c r="BS453" s="4" t="s">
        <v>112</v>
      </c>
      <c r="BT453" t="s">
        <v>108</v>
      </c>
      <c r="BU453" t="s">
        <v>108</v>
      </c>
      <c r="BV453" t="s">
        <v>108</v>
      </c>
      <c r="BX453" t="s">
        <v>108</v>
      </c>
      <c r="BY453" t="s">
        <v>108</v>
      </c>
      <c r="CA453" t="s">
        <v>108</v>
      </c>
      <c r="CB453" t="s">
        <v>108</v>
      </c>
      <c r="CE453" s="4"/>
      <c r="CF453" t="s">
        <v>108</v>
      </c>
      <c r="CG453" t="s">
        <v>108</v>
      </c>
      <c r="CH453" t="s">
        <v>108</v>
      </c>
      <c r="CI453" t="s">
        <v>108</v>
      </c>
      <c r="CN453" t="s">
        <v>108</v>
      </c>
      <c r="CO453" t="s">
        <v>108</v>
      </c>
      <c r="CQ453" s="4"/>
      <c r="DC453" s="4" t="s">
        <v>108</v>
      </c>
      <c r="DD453" t="s">
        <v>132</v>
      </c>
      <c r="DE453" t="s">
        <v>113</v>
      </c>
      <c r="DF453" s="4" t="s">
        <v>132</v>
      </c>
      <c r="DG453" s="4" t="s">
        <v>115</v>
      </c>
      <c r="DH453" t="s">
        <v>142</v>
      </c>
      <c r="DI453" t="s">
        <v>142</v>
      </c>
      <c r="DJ453" s="4" t="s">
        <v>66</v>
      </c>
      <c r="DK453" t="s">
        <v>108</v>
      </c>
      <c r="DP453" s="4"/>
      <c r="DQ453" t="s">
        <v>108</v>
      </c>
      <c r="DV453" s="4"/>
      <c r="EB453" s="4" t="s">
        <v>108</v>
      </c>
      <c r="EC453" s="4">
        <v>1</v>
      </c>
      <c r="ED453" t="s">
        <v>132</v>
      </c>
      <c r="EE453" t="s">
        <v>113</v>
      </c>
      <c r="EF453" t="s">
        <v>132</v>
      </c>
      <c r="EG453" t="s">
        <v>113</v>
      </c>
      <c r="EH453" t="s">
        <v>132</v>
      </c>
      <c r="EI453" s="4" t="s">
        <v>113</v>
      </c>
      <c r="EJ453" t="s">
        <v>119</v>
      </c>
      <c r="EK453" t="s">
        <v>158</v>
      </c>
      <c r="EL453" s="4"/>
      <c r="EM453" s="4" t="s">
        <v>201</v>
      </c>
      <c r="EN453" s="4" t="s">
        <v>135</v>
      </c>
      <c r="EO453" s="4" t="s">
        <v>146</v>
      </c>
      <c r="EP453" s="4" t="s">
        <v>147</v>
      </c>
      <c r="EQ453" s="4" t="s">
        <v>124</v>
      </c>
      <c r="ER453" s="4" t="s">
        <v>204</v>
      </c>
      <c r="FK453" t="s">
        <v>108</v>
      </c>
      <c r="FL453" s="4"/>
      <c r="FM453" s="4" t="s">
        <v>98</v>
      </c>
      <c r="FN453" t="s">
        <v>257</v>
      </c>
      <c r="FO453" t="s">
        <v>260</v>
      </c>
      <c r="FP453" t="s">
        <v>263</v>
      </c>
      <c r="FQ453" t="s">
        <v>147</v>
      </c>
      <c r="FR453" t="s">
        <v>268</v>
      </c>
      <c r="FS453" t="s">
        <v>203</v>
      </c>
      <c r="FT453" t="s">
        <v>139</v>
      </c>
      <c r="FU453" s="4"/>
    </row>
    <row r="454" spans="1:177" x14ac:dyDescent="0.25">
      <c r="A454" s="4">
        <v>453</v>
      </c>
      <c r="B454">
        <v>45</v>
      </c>
      <c r="C454" t="s">
        <v>100</v>
      </c>
      <c r="D454" t="s">
        <v>127</v>
      </c>
      <c r="E454" t="s">
        <v>128</v>
      </c>
      <c r="F454" t="s">
        <v>129</v>
      </c>
      <c r="G454" s="4" t="s">
        <v>130</v>
      </c>
      <c r="H454" s="4" t="s">
        <v>105</v>
      </c>
      <c r="I454" s="4" t="s">
        <v>106</v>
      </c>
      <c r="J454" t="s">
        <v>109</v>
      </c>
      <c r="K454" t="s">
        <v>55</v>
      </c>
      <c r="L454" s="4" t="s">
        <v>55</v>
      </c>
      <c r="N454" t="s">
        <v>108</v>
      </c>
      <c r="O454" t="s">
        <v>108</v>
      </c>
      <c r="P454" t="s">
        <v>108</v>
      </c>
      <c r="R454" s="4"/>
      <c r="T454" t="s">
        <v>108</v>
      </c>
      <c r="U454" t="s">
        <v>108</v>
      </c>
      <c r="V454" t="s">
        <v>108</v>
      </c>
      <c r="Y454" s="4"/>
      <c r="AF454" s="4" t="s">
        <v>108</v>
      </c>
      <c r="AM454" s="4" t="s">
        <v>108</v>
      </c>
      <c r="AO454" t="s">
        <v>108</v>
      </c>
      <c r="AQ454" t="s">
        <v>108</v>
      </c>
      <c r="AT454" s="4"/>
      <c r="BA454" s="4" t="s">
        <v>108</v>
      </c>
      <c r="BH454" s="4" t="s">
        <v>108</v>
      </c>
      <c r="BK454" s="4"/>
      <c r="BL454" s="4">
        <v>10</v>
      </c>
      <c r="BM454" t="s">
        <v>169</v>
      </c>
      <c r="BN454" t="s">
        <v>66</v>
      </c>
      <c r="BO454" s="4" t="s">
        <v>66</v>
      </c>
      <c r="BP454" t="s">
        <v>111</v>
      </c>
      <c r="BQ454" t="s">
        <v>66</v>
      </c>
      <c r="BR454" s="4" t="s">
        <v>66</v>
      </c>
      <c r="BS454" s="4" t="s">
        <v>112</v>
      </c>
      <c r="BW454" t="s">
        <v>108</v>
      </c>
      <c r="CB454" t="s">
        <v>108</v>
      </c>
      <c r="CE454" s="4"/>
      <c r="CO454" t="s">
        <v>108</v>
      </c>
      <c r="CQ454" s="4"/>
      <c r="DA454" t="s">
        <v>108</v>
      </c>
      <c r="DC454" s="4"/>
      <c r="DD454" t="s">
        <v>114</v>
      </c>
      <c r="DE454" t="s">
        <v>113</v>
      </c>
      <c r="DF454" s="4" t="s">
        <v>114</v>
      </c>
      <c r="DG454" s="4" t="s">
        <v>175</v>
      </c>
      <c r="DH454" t="s">
        <v>116</v>
      </c>
      <c r="DI454" t="s">
        <v>66</v>
      </c>
      <c r="DJ454" s="4" t="s">
        <v>66</v>
      </c>
      <c r="DN454" t="s">
        <v>108</v>
      </c>
      <c r="DP454" s="4"/>
      <c r="DV454" s="4" t="s">
        <v>108</v>
      </c>
      <c r="EB454" s="4" t="s">
        <v>108</v>
      </c>
      <c r="EC454" s="4">
        <v>10</v>
      </c>
      <c r="ED454" t="s">
        <v>117</v>
      </c>
      <c r="EE454" t="s">
        <v>114</v>
      </c>
      <c r="EF454" t="s">
        <v>117</v>
      </c>
      <c r="EG454" t="s">
        <v>113</v>
      </c>
      <c r="EH454" t="s">
        <v>117</v>
      </c>
      <c r="EI454" s="4" t="s">
        <v>118</v>
      </c>
      <c r="EJ454" t="s">
        <v>133</v>
      </c>
      <c r="EL454" s="4"/>
      <c r="EM454" s="4" t="s">
        <v>201</v>
      </c>
      <c r="EN454" s="4" t="s">
        <v>121</v>
      </c>
      <c r="EO454" s="4" t="s">
        <v>122</v>
      </c>
      <c r="EP454" s="4" t="s">
        <v>123</v>
      </c>
      <c r="EQ454" s="4" t="s">
        <v>124</v>
      </c>
      <c r="ER454" s="4" t="s">
        <v>204</v>
      </c>
      <c r="EU454" t="s">
        <v>108</v>
      </c>
      <c r="EY454" t="s">
        <v>108</v>
      </c>
      <c r="FL454" s="4"/>
      <c r="FM454" s="4" t="s">
        <v>86</v>
      </c>
      <c r="FN454" t="s">
        <v>257</v>
      </c>
      <c r="FO454" t="s">
        <v>261</v>
      </c>
      <c r="FP454" t="s">
        <v>105</v>
      </c>
      <c r="FQ454" t="s">
        <v>265</v>
      </c>
      <c r="FR454" t="s">
        <v>268</v>
      </c>
      <c r="FS454" t="s">
        <v>109</v>
      </c>
      <c r="FU454" s="4"/>
    </row>
    <row r="455" spans="1:177" x14ac:dyDescent="0.25">
      <c r="A455" s="4">
        <v>454</v>
      </c>
      <c r="B455">
        <v>42</v>
      </c>
      <c r="C455" t="s">
        <v>100</v>
      </c>
      <c r="D455" t="s">
        <v>155</v>
      </c>
      <c r="E455" t="s">
        <v>156</v>
      </c>
      <c r="F455" t="s">
        <v>183</v>
      </c>
      <c r="G455" s="4" t="s">
        <v>130</v>
      </c>
      <c r="H455" s="4" t="s">
        <v>138</v>
      </c>
      <c r="I455" s="4" t="s">
        <v>106</v>
      </c>
      <c r="J455" t="s">
        <v>109</v>
      </c>
      <c r="K455" t="s">
        <v>203</v>
      </c>
      <c r="L455" s="4" t="s">
        <v>55</v>
      </c>
      <c r="M455" t="s">
        <v>108</v>
      </c>
      <c r="N455" t="s">
        <v>108</v>
      </c>
      <c r="O455" t="s">
        <v>108</v>
      </c>
      <c r="Q455" t="s">
        <v>108</v>
      </c>
      <c r="R455" s="4"/>
      <c r="S455" t="s">
        <v>108</v>
      </c>
      <c r="U455" t="s">
        <v>108</v>
      </c>
      <c r="W455" t="s">
        <v>108</v>
      </c>
      <c r="Y455" s="4"/>
      <c r="AE455" t="s">
        <v>108</v>
      </c>
      <c r="AF455" s="4"/>
      <c r="AM455" s="4" t="s">
        <v>108</v>
      </c>
      <c r="AN455" t="s">
        <v>108</v>
      </c>
      <c r="AP455" t="s">
        <v>108</v>
      </c>
      <c r="AR455" t="s">
        <v>108</v>
      </c>
      <c r="AT455" s="4"/>
      <c r="AZ455" t="s">
        <v>108</v>
      </c>
      <c r="BA455" s="4"/>
      <c r="BH455" s="4" t="s">
        <v>108</v>
      </c>
      <c r="BI455" t="s">
        <v>185</v>
      </c>
      <c r="BJ455" t="s">
        <v>109</v>
      </c>
      <c r="BK455" s="4" t="s">
        <v>55</v>
      </c>
      <c r="BL455" s="4">
        <v>12</v>
      </c>
      <c r="BM455" t="s">
        <v>169</v>
      </c>
      <c r="BN455" t="s">
        <v>174</v>
      </c>
      <c r="BO455" s="4" t="s">
        <v>66</v>
      </c>
      <c r="BP455" t="s">
        <v>141</v>
      </c>
      <c r="BQ455" t="s">
        <v>111</v>
      </c>
      <c r="BR455" s="4" t="s">
        <v>66</v>
      </c>
      <c r="BS455" s="4" t="s">
        <v>112</v>
      </c>
      <c r="BT455" t="s">
        <v>108</v>
      </c>
      <c r="BV455" t="s">
        <v>108</v>
      </c>
      <c r="BW455" t="s">
        <v>108</v>
      </c>
      <c r="BY455" t="s">
        <v>108</v>
      </c>
      <c r="CA455" t="s">
        <v>108</v>
      </c>
      <c r="CB455" t="s">
        <v>108</v>
      </c>
      <c r="CE455" s="4"/>
      <c r="CG455" t="s">
        <v>108</v>
      </c>
      <c r="CQ455" s="4"/>
      <c r="DA455" t="s">
        <v>108</v>
      </c>
      <c r="DC455" s="4"/>
      <c r="DD455" t="s">
        <v>113</v>
      </c>
      <c r="DE455" t="s">
        <v>117</v>
      </c>
      <c r="DF455" s="4" t="s">
        <v>114</v>
      </c>
      <c r="DG455" s="4" t="s">
        <v>115</v>
      </c>
      <c r="DH455" t="s">
        <v>142</v>
      </c>
      <c r="DI455" t="s">
        <v>163</v>
      </c>
      <c r="DJ455" s="4" t="s">
        <v>66</v>
      </c>
      <c r="DO455" t="s">
        <v>108</v>
      </c>
      <c r="DP455" s="4"/>
      <c r="DU455" t="s">
        <v>108</v>
      </c>
      <c r="DV455" s="4"/>
      <c r="EB455" s="4" t="s">
        <v>108</v>
      </c>
      <c r="EC455" s="4"/>
      <c r="ED455" t="s">
        <v>132</v>
      </c>
      <c r="EE455" t="s">
        <v>118</v>
      </c>
      <c r="EF455" t="s">
        <v>132</v>
      </c>
      <c r="EG455" t="s">
        <v>114</v>
      </c>
      <c r="EH455" t="s">
        <v>117</v>
      </c>
      <c r="EI455" s="4" t="s">
        <v>118</v>
      </c>
      <c r="EJ455" t="s">
        <v>119</v>
      </c>
      <c r="EK455" t="s">
        <v>119</v>
      </c>
      <c r="EL455" s="4"/>
      <c r="EM455" s="4" t="s">
        <v>153</v>
      </c>
      <c r="EN455" s="4" t="s">
        <v>121</v>
      </c>
      <c r="EO455" s="4" t="s">
        <v>146</v>
      </c>
      <c r="EP455" s="4" t="s">
        <v>171</v>
      </c>
      <c r="EQ455" s="4" t="s">
        <v>124</v>
      </c>
      <c r="ER455" s="4" t="s">
        <v>137</v>
      </c>
      <c r="EY455" t="s">
        <v>108</v>
      </c>
      <c r="FL455" s="4"/>
      <c r="FM455" s="4" t="s">
        <v>86</v>
      </c>
      <c r="FN455" t="s">
        <v>256</v>
      </c>
      <c r="FO455" t="s">
        <v>261</v>
      </c>
      <c r="FP455" t="s">
        <v>263</v>
      </c>
      <c r="FQ455" t="s">
        <v>266</v>
      </c>
      <c r="FR455" t="s">
        <v>270</v>
      </c>
      <c r="FS455" t="s">
        <v>109</v>
      </c>
      <c r="FT455" t="s">
        <v>203</v>
      </c>
      <c r="FU455" s="4"/>
    </row>
    <row r="456" spans="1:177" x14ac:dyDescent="0.25">
      <c r="A456" s="4">
        <v>455</v>
      </c>
      <c r="B456">
        <v>46</v>
      </c>
      <c r="C456" t="s">
        <v>100</v>
      </c>
      <c r="D456" t="s">
        <v>101</v>
      </c>
      <c r="E456" t="s">
        <v>102</v>
      </c>
      <c r="F456" t="s">
        <v>103</v>
      </c>
      <c r="G456" s="4" t="s">
        <v>104</v>
      </c>
      <c r="H456" s="4" t="s">
        <v>105</v>
      </c>
      <c r="I456" s="4" t="s">
        <v>106</v>
      </c>
      <c r="J456" t="s">
        <v>203</v>
      </c>
      <c r="K456" t="s">
        <v>55</v>
      </c>
      <c r="L456" s="4" t="s">
        <v>55</v>
      </c>
      <c r="M456" t="s">
        <v>108</v>
      </c>
      <c r="N456" t="s">
        <v>108</v>
      </c>
      <c r="O456" t="s">
        <v>108</v>
      </c>
      <c r="P456" t="s">
        <v>108</v>
      </c>
      <c r="R456" s="4"/>
      <c r="S456" t="s">
        <v>108</v>
      </c>
      <c r="U456" t="s">
        <v>108</v>
      </c>
      <c r="V456" t="s">
        <v>108</v>
      </c>
      <c r="Y456" s="4"/>
      <c r="AF456" s="4" t="s">
        <v>108</v>
      </c>
      <c r="AM456" s="4" t="s">
        <v>108</v>
      </c>
      <c r="AN456" t="s">
        <v>108</v>
      </c>
      <c r="AP456" t="s">
        <v>108</v>
      </c>
      <c r="AQ456" t="s">
        <v>108</v>
      </c>
      <c r="AT456" s="4"/>
      <c r="BA456" s="4" t="s">
        <v>108</v>
      </c>
      <c r="BH456" s="4" t="s">
        <v>108</v>
      </c>
      <c r="BI456" t="s">
        <v>173</v>
      </c>
      <c r="BJ456" t="s">
        <v>55</v>
      </c>
      <c r="BK456" s="4" t="s">
        <v>55</v>
      </c>
      <c r="BL456" s="4">
        <v>12</v>
      </c>
      <c r="BM456" t="s">
        <v>174</v>
      </c>
      <c r="BN456" t="s">
        <v>66</v>
      </c>
      <c r="BO456" s="4" t="s">
        <v>66</v>
      </c>
      <c r="BP456" t="s">
        <v>111</v>
      </c>
      <c r="BQ456" t="s">
        <v>66</v>
      </c>
      <c r="BR456" s="4" t="s">
        <v>66</v>
      </c>
      <c r="BS456" s="4" t="s">
        <v>152</v>
      </c>
      <c r="BT456" t="s">
        <v>108</v>
      </c>
      <c r="BV456" t="s">
        <v>108</v>
      </c>
      <c r="BW456" t="s">
        <v>108</v>
      </c>
      <c r="BX456" t="s">
        <v>108</v>
      </c>
      <c r="CA456" t="s">
        <v>108</v>
      </c>
      <c r="CE456" s="4"/>
      <c r="CL456" t="s">
        <v>108</v>
      </c>
      <c r="CQ456" s="4"/>
      <c r="CX456" t="s">
        <v>108</v>
      </c>
      <c r="DC456" s="4"/>
      <c r="DD456" t="s">
        <v>117</v>
      </c>
      <c r="DE456" t="s">
        <v>113</v>
      </c>
      <c r="DF456" s="4" t="s">
        <v>117</v>
      </c>
      <c r="DG456" s="4" t="s">
        <v>115</v>
      </c>
      <c r="DH456" t="s">
        <v>142</v>
      </c>
      <c r="DI456" t="s">
        <v>66</v>
      </c>
      <c r="DJ456" s="4" t="s">
        <v>66</v>
      </c>
      <c r="DO456" t="s">
        <v>108</v>
      </c>
      <c r="DP456" s="4"/>
      <c r="DU456" t="s">
        <v>108</v>
      </c>
      <c r="DV456" s="4"/>
      <c r="EA456" t="s">
        <v>108</v>
      </c>
      <c r="EB456" s="4"/>
      <c r="EC456" s="4">
        <v>16</v>
      </c>
      <c r="ED456" t="s">
        <v>117</v>
      </c>
      <c r="EE456" t="s">
        <v>118</v>
      </c>
      <c r="EF456" t="s">
        <v>114</v>
      </c>
      <c r="EG456" t="s">
        <v>114</v>
      </c>
      <c r="EH456" t="s">
        <v>132</v>
      </c>
      <c r="EI456" s="4" t="s">
        <v>118</v>
      </c>
      <c r="EJ456" t="s">
        <v>133</v>
      </c>
      <c r="EL456" s="4"/>
      <c r="EM456" s="4" t="s">
        <v>120</v>
      </c>
      <c r="EN456" s="4" t="s">
        <v>178</v>
      </c>
      <c r="EO456" s="4" t="s">
        <v>122</v>
      </c>
      <c r="EP456" s="4" t="s">
        <v>123</v>
      </c>
      <c r="EQ456" s="4" t="s">
        <v>124</v>
      </c>
      <c r="ER456" s="4" t="s">
        <v>125</v>
      </c>
      <c r="FH456" t="s">
        <v>108</v>
      </c>
      <c r="FL456" s="4"/>
      <c r="FM456" s="4" t="s">
        <v>95</v>
      </c>
      <c r="FN456" t="s">
        <v>257</v>
      </c>
      <c r="FO456" t="s">
        <v>259</v>
      </c>
      <c r="FP456" t="s">
        <v>105</v>
      </c>
      <c r="FQ456" t="s">
        <v>265</v>
      </c>
      <c r="FR456" t="s">
        <v>269</v>
      </c>
      <c r="FS456" t="s">
        <v>203</v>
      </c>
      <c r="FU456" s="4"/>
    </row>
    <row r="457" spans="1:177" x14ac:dyDescent="0.25">
      <c r="A457" s="4">
        <v>456</v>
      </c>
      <c r="B457">
        <v>39</v>
      </c>
      <c r="C457" t="s">
        <v>126</v>
      </c>
      <c r="D457" t="s">
        <v>160</v>
      </c>
      <c r="E457" t="s">
        <v>150</v>
      </c>
      <c r="F457" t="s">
        <v>183</v>
      </c>
      <c r="G457" s="4" t="s">
        <v>157</v>
      </c>
      <c r="H457" s="4" t="s">
        <v>105</v>
      </c>
      <c r="I457" s="4" t="s">
        <v>106</v>
      </c>
      <c r="J457" t="s">
        <v>107</v>
      </c>
      <c r="K457" t="s">
        <v>55</v>
      </c>
      <c r="L457" s="4" t="s">
        <v>55</v>
      </c>
      <c r="M457" t="s">
        <v>108</v>
      </c>
      <c r="N457" t="s">
        <v>108</v>
      </c>
      <c r="O457" t="s">
        <v>108</v>
      </c>
      <c r="R457" s="4"/>
      <c r="S457" t="s">
        <v>108</v>
      </c>
      <c r="U457" t="s">
        <v>108</v>
      </c>
      <c r="Y457" s="4"/>
      <c r="AF457" s="4" t="s">
        <v>108</v>
      </c>
      <c r="AM457" s="4" t="s">
        <v>108</v>
      </c>
      <c r="AN457" t="s">
        <v>108</v>
      </c>
      <c r="AT457" s="4"/>
      <c r="BA457" s="4" t="s">
        <v>108</v>
      </c>
      <c r="BH457" s="4" t="s">
        <v>108</v>
      </c>
      <c r="BI457" t="s">
        <v>161</v>
      </c>
      <c r="BJ457" t="s">
        <v>55</v>
      </c>
      <c r="BK457" s="4" t="s">
        <v>55</v>
      </c>
      <c r="BL457" s="4">
        <v>6</v>
      </c>
      <c r="BM457" t="s">
        <v>169</v>
      </c>
      <c r="BN457" t="s">
        <v>66</v>
      </c>
      <c r="BO457" s="4" t="s">
        <v>66</v>
      </c>
      <c r="BP457" t="s">
        <v>111</v>
      </c>
      <c r="BQ457" t="s">
        <v>66</v>
      </c>
      <c r="BR457" s="4" t="s">
        <v>66</v>
      </c>
      <c r="BS457" s="4" t="s">
        <v>205</v>
      </c>
      <c r="BT457" t="s">
        <v>108</v>
      </c>
      <c r="BU457" t="s">
        <v>108</v>
      </c>
      <c r="BV457" t="s">
        <v>108</v>
      </c>
      <c r="BW457" t="s">
        <v>108</v>
      </c>
      <c r="BZ457" t="s">
        <v>108</v>
      </c>
      <c r="CE457" s="4"/>
      <c r="CO457" t="s">
        <v>108</v>
      </c>
      <c r="CQ457" s="4"/>
      <c r="DA457" t="s">
        <v>108</v>
      </c>
      <c r="DC457" s="4"/>
      <c r="DD457" t="s">
        <v>117</v>
      </c>
      <c r="DE457" t="s">
        <v>113</v>
      </c>
      <c r="DF457" s="4" t="s">
        <v>117</v>
      </c>
      <c r="DG457" s="4" t="s">
        <v>115</v>
      </c>
      <c r="DH457" t="s">
        <v>116</v>
      </c>
      <c r="DI457" t="s">
        <v>66</v>
      </c>
      <c r="DJ457" s="4" t="s">
        <v>66</v>
      </c>
      <c r="DM457" t="s">
        <v>108</v>
      </c>
      <c r="DP457" s="4"/>
      <c r="DV457" s="4" t="s">
        <v>108</v>
      </c>
      <c r="EB457" s="4" t="s">
        <v>108</v>
      </c>
      <c r="EC457" s="4">
        <v>5</v>
      </c>
      <c r="ED457" t="s">
        <v>118</v>
      </c>
      <c r="EE457" t="s">
        <v>118</v>
      </c>
      <c r="EF457" t="s">
        <v>114</v>
      </c>
      <c r="EG457" t="s">
        <v>114</v>
      </c>
      <c r="EH457" t="s">
        <v>114</v>
      </c>
      <c r="EI457" s="4" t="s">
        <v>118</v>
      </c>
      <c r="EJ457" t="s">
        <v>143</v>
      </c>
      <c r="EL457" s="4"/>
      <c r="EM457" s="4" t="s">
        <v>201</v>
      </c>
      <c r="EN457" s="4" t="s">
        <v>135</v>
      </c>
      <c r="EO457" s="4" t="s">
        <v>136</v>
      </c>
      <c r="EP457" s="4" t="s">
        <v>147</v>
      </c>
      <c r="EQ457" s="4" t="s">
        <v>124</v>
      </c>
      <c r="ER457" s="4" t="s">
        <v>154</v>
      </c>
      <c r="FJ457" t="s">
        <v>108</v>
      </c>
      <c r="FL457" s="4"/>
      <c r="FM457" s="4" t="s">
        <v>85</v>
      </c>
      <c r="FN457" t="s">
        <v>256</v>
      </c>
      <c r="FO457" t="s">
        <v>260</v>
      </c>
      <c r="FP457" t="s">
        <v>105</v>
      </c>
      <c r="FQ457" t="s">
        <v>147</v>
      </c>
      <c r="FR457" t="s">
        <v>268</v>
      </c>
      <c r="FS457" t="s">
        <v>107</v>
      </c>
      <c r="FU457" s="4"/>
    </row>
    <row r="458" spans="1:177" x14ac:dyDescent="0.25">
      <c r="A458" s="4">
        <v>457</v>
      </c>
      <c r="B458">
        <v>35</v>
      </c>
      <c r="C458" t="s">
        <v>100</v>
      </c>
      <c r="D458" t="s">
        <v>155</v>
      </c>
      <c r="E458" t="s">
        <v>156</v>
      </c>
      <c r="F458" t="s">
        <v>167</v>
      </c>
      <c r="G458" s="4" t="s">
        <v>130</v>
      </c>
      <c r="H458" s="4" t="s">
        <v>105</v>
      </c>
      <c r="I458" s="4" t="s">
        <v>106</v>
      </c>
      <c r="J458" t="s">
        <v>161</v>
      </c>
      <c r="K458" t="s">
        <v>55</v>
      </c>
      <c r="L458" s="4" t="s">
        <v>55</v>
      </c>
      <c r="M458" t="s">
        <v>108</v>
      </c>
      <c r="N458" t="s">
        <v>108</v>
      </c>
      <c r="O458" t="s">
        <v>108</v>
      </c>
      <c r="Q458" t="s">
        <v>108</v>
      </c>
      <c r="R458" s="4"/>
      <c r="X458" t="s">
        <v>108</v>
      </c>
      <c r="Y458" s="4"/>
      <c r="AF458" s="4" t="s">
        <v>108</v>
      </c>
      <c r="AM458" s="4" t="s">
        <v>108</v>
      </c>
      <c r="AS458" t="s">
        <v>108</v>
      </c>
      <c r="AT458" s="4"/>
      <c r="BA458" s="4" t="s">
        <v>108</v>
      </c>
      <c r="BH458" s="4" t="s">
        <v>108</v>
      </c>
      <c r="BK458" s="4"/>
      <c r="BL458" s="4">
        <v>10</v>
      </c>
      <c r="BO458" s="4"/>
      <c r="BR458" s="4"/>
      <c r="BS458" s="4"/>
      <c r="CE458" s="4"/>
      <c r="CQ458" s="4"/>
      <c r="DC458" s="4"/>
      <c r="DD458" t="s">
        <v>170</v>
      </c>
      <c r="DE458" t="s">
        <v>170</v>
      </c>
      <c r="DF458" s="4" t="s">
        <v>114</v>
      </c>
      <c r="DG458" s="4"/>
      <c r="DJ458" s="4"/>
      <c r="DM458" t="s">
        <v>108</v>
      </c>
      <c r="DP458" s="4"/>
      <c r="DV458" s="4" t="s">
        <v>108</v>
      </c>
      <c r="EB458" s="4" t="s">
        <v>108</v>
      </c>
      <c r="EC458" s="4">
        <v>12</v>
      </c>
      <c r="ED458" t="s">
        <v>117</v>
      </c>
      <c r="EE458" t="s">
        <v>118</v>
      </c>
      <c r="EF458" t="s">
        <v>118</v>
      </c>
      <c r="EG458" t="s">
        <v>114</v>
      </c>
      <c r="EH458" t="s">
        <v>118</v>
      </c>
      <c r="EI458" s="4" t="s">
        <v>117</v>
      </c>
      <c r="EJ458" t="s">
        <v>164</v>
      </c>
      <c r="EL458" s="4"/>
      <c r="EM458" s="4" t="s">
        <v>134</v>
      </c>
      <c r="EN458" s="4" t="s">
        <v>135</v>
      </c>
      <c r="EO458" s="4" t="s">
        <v>146</v>
      </c>
      <c r="EP458" s="4" t="s">
        <v>147</v>
      </c>
      <c r="EQ458" s="4" t="s">
        <v>124</v>
      </c>
      <c r="ER458" s="4" t="s">
        <v>154</v>
      </c>
      <c r="EU458" t="s">
        <v>108</v>
      </c>
      <c r="EX458" t="s">
        <v>108</v>
      </c>
      <c r="FL458" s="4"/>
      <c r="FM458" s="4" t="s">
        <v>82</v>
      </c>
      <c r="FN458" t="s">
        <v>255</v>
      </c>
      <c r="FO458" t="s">
        <v>261</v>
      </c>
      <c r="FP458" t="s">
        <v>105</v>
      </c>
      <c r="FQ458" t="s">
        <v>147</v>
      </c>
      <c r="FR458" t="s">
        <v>268</v>
      </c>
      <c r="FS458" t="s">
        <v>161</v>
      </c>
      <c r="FU458" s="4"/>
    </row>
    <row r="459" spans="1:177" x14ac:dyDescent="0.25">
      <c r="A459" s="4">
        <v>458</v>
      </c>
      <c r="B459">
        <v>31</v>
      </c>
      <c r="C459" t="s">
        <v>100</v>
      </c>
      <c r="D459" t="s">
        <v>149</v>
      </c>
      <c r="E459" t="s">
        <v>150</v>
      </c>
      <c r="F459" t="s">
        <v>183</v>
      </c>
      <c r="G459" s="4" t="s">
        <v>157</v>
      </c>
      <c r="H459" s="4" t="s">
        <v>105</v>
      </c>
      <c r="I459" s="4" t="s">
        <v>106</v>
      </c>
      <c r="J459" t="s">
        <v>109</v>
      </c>
      <c r="K459" t="s">
        <v>131</v>
      </c>
      <c r="L459" s="4" t="s">
        <v>131</v>
      </c>
      <c r="N459" t="s">
        <v>108</v>
      </c>
      <c r="O459" t="s">
        <v>108</v>
      </c>
      <c r="P459" t="s">
        <v>108</v>
      </c>
      <c r="Q459" t="s">
        <v>108</v>
      </c>
      <c r="R459" s="4"/>
      <c r="T459" t="s">
        <v>108</v>
      </c>
      <c r="Y459" s="4"/>
      <c r="AB459" t="s">
        <v>108</v>
      </c>
      <c r="AF459" s="4"/>
      <c r="AJ459" t="s">
        <v>108</v>
      </c>
      <c r="AM459" s="4"/>
      <c r="AO459" t="s">
        <v>108</v>
      </c>
      <c r="AT459" s="4"/>
      <c r="AV459" t="s">
        <v>108</v>
      </c>
      <c r="BA459" s="4"/>
      <c r="BC459" t="s">
        <v>108</v>
      </c>
      <c r="BH459" s="4"/>
      <c r="BK459" s="4"/>
      <c r="BL459" s="4">
        <v>15</v>
      </c>
      <c r="BM459" t="s">
        <v>169</v>
      </c>
      <c r="BN459" t="s">
        <v>169</v>
      </c>
      <c r="BO459" s="4" t="s">
        <v>169</v>
      </c>
      <c r="BP459" t="s">
        <v>141</v>
      </c>
      <c r="BQ459" t="s">
        <v>141</v>
      </c>
      <c r="BR459" s="4" t="s">
        <v>141</v>
      </c>
      <c r="BS459" s="4" t="s">
        <v>152</v>
      </c>
      <c r="BT459" t="s">
        <v>108</v>
      </c>
      <c r="BU459" t="s">
        <v>108</v>
      </c>
      <c r="BW459" t="s">
        <v>108</v>
      </c>
      <c r="CA459" t="s">
        <v>108</v>
      </c>
      <c r="CE459" s="4"/>
      <c r="CG459" t="s">
        <v>108</v>
      </c>
      <c r="CQ459" s="4"/>
      <c r="CS459" t="s">
        <v>108</v>
      </c>
      <c r="DC459" s="4"/>
      <c r="DD459" t="s">
        <v>113</v>
      </c>
      <c r="DE459" t="s">
        <v>113</v>
      </c>
      <c r="DF459" s="4" t="s">
        <v>113</v>
      </c>
      <c r="DG459" s="4" t="s">
        <v>175</v>
      </c>
      <c r="DH459" t="s">
        <v>116</v>
      </c>
      <c r="DI459" t="s">
        <v>116</v>
      </c>
      <c r="DJ459" s="4" t="s">
        <v>116</v>
      </c>
      <c r="DN459" t="s">
        <v>108</v>
      </c>
      <c r="DP459" s="4"/>
      <c r="DT459" t="s">
        <v>108</v>
      </c>
      <c r="DV459" s="4"/>
      <c r="DZ459" t="s">
        <v>108</v>
      </c>
      <c r="EB459" s="4"/>
      <c r="EC459" s="4">
        <v>10</v>
      </c>
      <c r="ED459" t="s">
        <v>113</v>
      </c>
      <c r="EE459" t="s">
        <v>113</v>
      </c>
      <c r="EF459" t="s">
        <v>113</v>
      </c>
      <c r="EG459" t="s">
        <v>113</v>
      </c>
      <c r="EH459" t="s">
        <v>113</v>
      </c>
      <c r="EI459" s="4" t="s">
        <v>113</v>
      </c>
      <c r="EJ459" t="s">
        <v>119</v>
      </c>
      <c r="EL459" s="4"/>
      <c r="EM459" s="4" t="s">
        <v>120</v>
      </c>
      <c r="EN459" s="4" t="s">
        <v>121</v>
      </c>
      <c r="EO459" s="4" t="s">
        <v>122</v>
      </c>
      <c r="EP459" s="4" t="s">
        <v>193</v>
      </c>
      <c r="EQ459" s="4" t="s">
        <v>124</v>
      </c>
      <c r="ER459" s="4" t="s">
        <v>204</v>
      </c>
      <c r="FH459" t="s">
        <v>108</v>
      </c>
      <c r="FL459" s="4"/>
      <c r="FM459" s="4" t="s">
        <v>95</v>
      </c>
      <c r="FN459" t="s">
        <v>255</v>
      </c>
      <c r="FO459" t="s">
        <v>260</v>
      </c>
      <c r="FP459" t="s">
        <v>105</v>
      </c>
      <c r="FQ459" t="s">
        <v>266</v>
      </c>
      <c r="FR459" t="s">
        <v>268</v>
      </c>
      <c r="FS459" t="s">
        <v>109</v>
      </c>
      <c r="FU459" s="4"/>
    </row>
    <row r="460" spans="1:177" x14ac:dyDescent="0.25">
      <c r="A460" s="4">
        <v>459</v>
      </c>
      <c r="B460">
        <v>33</v>
      </c>
      <c r="C460" t="s">
        <v>100</v>
      </c>
      <c r="D460" t="s">
        <v>127</v>
      </c>
      <c r="E460" t="s">
        <v>128</v>
      </c>
      <c r="F460" t="s">
        <v>129</v>
      </c>
      <c r="G460" s="4" t="s">
        <v>157</v>
      </c>
      <c r="H460" s="4" t="s">
        <v>105</v>
      </c>
      <c r="I460" s="4" t="s">
        <v>106</v>
      </c>
      <c r="J460" t="s">
        <v>131</v>
      </c>
      <c r="K460" t="s">
        <v>55</v>
      </c>
      <c r="L460" s="4" t="s">
        <v>55</v>
      </c>
      <c r="M460" t="s">
        <v>108</v>
      </c>
      <c r="N460" t="s">
        <v>108</v>
      </c>
      <c r="O460" t="s">
        <v>108</v>
      </c>
      <c r="Q460" t="s">
        <v>108</v>
      </c>
      <c r="R460" s="4"/>
      <c r="T460" t="s">
        <v>108</v>
      </c>
      <c r="Y460" s="4"/>
      <c r="AF460" s="4" t="s">
        <v>108</v>
      </c>
      <c r="AM460" s="4" t="s">
        <v>108</v>
      </c>
      <c r="AS460" t="s">
        <v>108</v>
      </c>
      <c r="AT460" s="4"/>
      <c r="BA460" s="4" t="s">
        <v>108</v>
      </c>
      <c r="BH460" s="4" t="s">
        <v>108</v>
      </c>
      <c r="BK460" s="4"/>
      <c r="BL460" s="4">
        <v>7</v>
      </c>
      <c r="BM460" t="s">
        <v>140</v>
      </c>
      <c r="BN460" t="s">
        <v>66</v>
      </c>
      <c r="BO460" s="4" t="s">
        <v>66</v>
      </c>
      <c r="BP460" t="s">
        <v>141</v>
      </c>
      <c r="BQ460" t="s">
        <v>66</v>
      </c>
      <c r="BR460" s="4" t="s">
        <v>66</v>
      </c>
      <c r="BS460" s="4" t="s">
        <v>152</v>
      </c>
      <c r="BW460" t="s">
        <v>108</v>
      </c>
      <c r="CE460" s="4"/>
      <c r="CQ460" s="4" t="s">
        <v>108</v>
      </c>
      <c r="DC460" s="4" t="s">
        <v>108</v>
      </c>
      <c r="DD460" t="s">
        <v>113</v>
      </c>
      <c r="DE460" t="s">
        <v>117</v>
      </c>
      <c r="DF460" s="4" t="s">
        <v>113</v>
      </c>
      <c r="DG460" s="4" t="s">
        <v>248</v>
      </c>
      <c r="DH460" t="s">
        <v>116</v>
      </c>
      <c r="DI460" t="s">
        <v>66</v>
      </c>
      <c r="DJ460" s="4" t="s">
        <v>66</v>
      </c>
      <c r="DL460" t="s">
        <v>108</v>
      </c>
      <c r="DM460" t="s">
        <v>108</v>
      </c>
      <c r="DP460" s="4"/>
      <c r="DV460" s="4" t="s">
        <v>108</v>
      </c>
      <c r="EB460" s="4" t="s">
        <v>108</v>
      </c>
      <c r="EC460" s="4">
        <v>15</v>
      </c>
      <c r="ED460" t="s">
        <v>117</v>
      </c>
      <c r="EE460" t="s">
        <v>113</v>
      </c>
      <c r="EF460" t="s">
        <v>113</v>
      </c>
      <c r="EG460" t="s">
        <v>113</v>
      </c>
      <c r="EH460" t="s">
        <v>118</v>
      </c>
      <c r="EI460" s="4" t="s">
        <v>132</v>
      </c>
      <c r="EJ460" t="s">
        <v>133</v>
      </c>
      <c r="EL460" s="4"/>
      <c r="EM460" s="4" t="s">
        <v>120</v>
      </c>
      <c r="EN460" s="4" t="s">
        <v>178</v>
      </c>
      <c r="EO460" s="4" t="s">
        <v>136</v>
      </c>
      <c r="EP460" s="4" t="s">
        <v>147</v>
      </c>
      <c r="EQ460" s="4" t="s">
        <v>124</v>
      </c>
      <c r="ER460" s="4" t="s">
        <v>204</v>
      </c>
      <c r="FJ460" t="s">
        <v>108</v>
      </c>
      <c r="FL460" s="4"/>
      <c r="FM460" s="4" t="s">
        <v>86</v>
      </c>
      <c r="FN460" t="s">
        <v>255</v>
      </c>
      <c r="FO460" t="s">
        <v>260</v>
      </c>
      <c r="FP460" t="s">
        <v>105</v>
      </c>
      <c r="FQ460" t="s">
        <v>147</v>
      </c>
      <c r="FR460" t="s">
        <v>268</v>
      </c>
      <c r="FS460" t="s">
        <v>131</v>
      </c>
      <c r="FU460" s="4"/>
    </row>
    <row r="461" spans="1:177" x14ac:dyDescent="0.25">
      <c r="A461" s="4">
        <v>460</v>
      </c>
      <c r="B461">
        <v>50</v>
      </c>
      <c r="C461" t="s">
        <v>126</v>
      </c>
      <c r="D461" t="s">
        <v>127</v>
      </c>
      <c r="E461" t="s">
        <v>128</v>
      </c>
      <c r="F461" t="s">
        <v>129</v>
      </c>
      <c r="G461" s="4" t="s">
        <v>157</v>
      </c>
      <c r="H461" s="4" t="s">
        <v>105</v>
      </c>
      <c r="I461" s="4" t="s">
        <v>106</v>
      </c>
      <c r="J461" t="s">
        <v>203</v>
      </c>
      <c r="K461" t="s">
        <v>55</v>
      </c>
      <c r="L461" s="4" t="s">
        <v>55</v>
      </c>
      <c r="M461" t="s">
        <v>108</v>
      </c>
      <c r="N461" t="s">
        <v>108</v>
      </c>
      <c r="O461" t="s">
        <v>108</v>
      </c>
      <c r="P461" t="s">
        <v>108</v>
      </c>
      <c r="Q461" t="s">
        <v>108</v>
      </c>
      <c r="R461" s="4"/>
      <c r="S461" t="s">
        <v>108</v>
      </c>
      <c r="U461" t="s">
        <v>108</v>
      </c>
      <c r="Y461" s="4"/>
      <c r="AF461" s="4" t="s">
        <v>108</v>
      </c>
      <c r="AM461" s="4" t="s">
        <v>108</v>
      </c>
      <c r="AN461" t="s">
        <v>108</v>
      </c>
      <c r="AP461" t="s">
        <v>108</v>
      </c>
      <c r="AT461" s="4"/>
      <c r="BA461" s="4" t="s">
        <v>108</v>
      </c>
      <c r="BH461" s="4" t="s">
        <v>108</v>
      </c>
      <c r="BI461" t="s">
        <v>131</v>
      </c>
      <c r="BJ461" t="s">
        <v>55</v>
      </c>
      <c r="BK461" s="4" t="s">
        <v>55</v>
      </c>
      <c r="BL461" s="4">
        <v>8</v>
      </c>
      <c r="BM461" t="s">
        <v>169</v>
      </c>
      <c r="BN461" t="s">
        <v>66</v>
      </c>
      <c r="BO461" s="4" t="s">
        <v>66</v>
      </c>
      <c r="BP461" t="s">
        <v>111</v>
      </c>
      <c r="BQ461" t="s">
        <v>66</v>
      </c>
      <c r="BR461" s="4" t="s">
        <v>66</v>
      </c>
      <c r="BS461" s="4" t="s">
        <v>112</v>
      </c>
      <c r="BU461" t="s">
        <v>108</v>
      </c>
      <c r="BV461" t="s">
        <v>108</v>
      </c>
      <c r="BW461" t="s">
        <v>108</v>
      </c>
      <c r="CE461" s="4"/>
      <c r="CQ461" s="4" t="s">
        <v>108</v>
      </c>
      <c r="DC461" s="4" t="s">
        <v>108</v>
      </c>
      <c r="DD461" t="s">
        <v>117</v>
      </c>
      <c r="DE461" t="s">
        <v>113</v>
      </c>
      <c r="DF461" s="4" t="s">
        <v>170</v>
      </c>
      <c r="DG461" s="4" t="s">
        <v>115</v>
      </c>
      <c r="DH461" t="s">
        <v>142</v>
      </c>
      <c r="DI461" t="s">
        <v>66</v>
      </c>
      <c r="DJ461" s="4" t="s">
        <v>66</v>
      </c>
      <c r="DK461" t="s">
        <v>108</v>
      </c>
      <c r="DP461" s="4"/>
      <c r="DV461" s="4" t="s">
        <v>108</v>
      </c>
      <c r="EB461" s="4" t="s">
        <v>108</v>
      </c>
      <c r="EC461" s="4">
        <v>14</v>
      </c>
      <c r="ED461" t="s">
        <v>118</v>
      </c>
      <c r="EE461" t="s">
        <v>114</v>
      </c>
      <c r="EF461" t="s">
        <v>117</v>
      </c>
      <c r="EG461" t="s">
        <v>114</v>
      </c>
      <c r="EH461" t="s">
        <v>117</v>
      </c>
      <c r="EI461" s="4" t="s">
        <v>118</v>
      </c>
      <c r="EJ461" t="s">
        <v>200</v>
      </c>
      <c r="EL461" s="4"/>
      <c r="EM461" s="4" t="s">
        <v>120</v>
      </c>
      <c r="EN461" s="4" t="s">
        <v>121</v>
      </c>
      <c r="EO461" s="4" t="s">
        <v>122</v>
      </c>
      <c r="EP461" s="4" t="s">
        <v>171</v>
      </c>
      <c r="EQ461" s="4" t="s">
        <v>124</v>
      </c>
      <c r="ER461" s="4" t="s">
        <v>159</v>
      </c>
      <c r="EZ461" t="s">
        <v>108</v>
      </c>
      <c r="FJ461" t="s">
        <v>108</v>
      </c>
      <c r="FL461" s="4"/>
      <c r="FM461" s="4" t="s">
        <v>97</v>
      </c>
      <c r="FN461" t="s">
        <v>257</v>
      </c>
      <c r="FO461" t="s">
        <v>260</v>
      </c>
      <c r="FP461" t="s">
        <v>105</v>
      </c>
      <c r="FQ461" t="s">
        <v>266</v>
      </c>
      <c r="FR461" t="s">
        <v>269</v>
      </c>
      <c r="FS461" t="s">
        <v>203</v>
      </c>
      <c r="FU461" s="4"/>
    </row>
    <row r="462" spans="1:177" x14ac:dyDescent="0.25">
      <c r="A462" s="4">
        <v>461</v>
      </c>
      <c r="B462">
        <v>41</v>
      </c>
      <c r="C462" t="s">
        <v>100</v>
      </c>
      <c r="D462" t="s">
        <v>149</v>
      </c>
      <c r="E462" t="s">
        <v>150</v>
      </c>
      <c r="F462" t="s">
        <v>103</v>
      </c>
      <c r="G462" s="4" t="s">
        <v>157</v>
      </c>
      <c r="H462" s="4" t="s">
        <v>105</v>
      </c>
      <c r="I462" s="4" t="s">
        <v>106</v>
      </c>
      <c r="J462" t="s">
        <v>139</v>
      </c>
      <c r="K462" t="s">
        <v>55</v>
      </c>
      <c r="L462" s="4" t="s">
        <v>55</v>
      </c>
      <c r="M462" t="s">
        <v>108</v>
      </c>
      <c r="N462" t="s">
        <v>108</v>
      </c>
      <c r="O462" t="s">
        <v>108</v>
      </c>
      <c r="P462" t="s">
        <v>108</v>
      </c>
      <c r="Q462" t="s">
        <v>108</v>
      </c>
      <c r="R462" s="4"/>
      <c r="S462" t="s">
        <v>108</v>
      </c>
      <c r="U462" t="s">
        <v>108</v>
      </c>
      <c r="V462" t="s">
        <v>108</v>
      </c>
      <c r="Y462" s="4"/>
      <c r="AF462" s="4" t="s">
        <v>108</v>
      </c>
      <c r="AM462" s="4" t="s">
        <v>108</v>
      </c>
      <c r="AN462" t="s">
        <v>108</v>
      </c>
      <c r="AQ462" t="s">
        <v>108</v>
      </c>
      <c r="AT462" s="4"/>
      <c r="BA462" s="4" t="s">
        <v>108</v>
      </c>
      <c r="BH462" s="4" t="s">
        <v>108</v>
      </c>
      <c r="BI462" t="s">
        <v>109</v>
      </c>
      <c r="BJ462" t="s">
        <v>55</v>
      </c>
      <c r="BK462" s="4" t="s">
        <v>55</v>
      </c>
      <c r="BL462" s="4">
        <v>10</v>
      </c>
      <c r="BM462" t="s">
        <v>169</v>
      </c>
      <c r="BN462" t="s">
        <v>66</v>
      </c>
      <c r="BO462" s="4" t="s">
        <v>66</v>
      </c>
      <c r="BP462" t="s">
        <v>111</v>
      </c>
      <c r="BQ462" t="s">
        <v>66</v>
      </c>
      <c r="BR462" s="4" t="s">
        <v>66</v>
      </c>
      <c r="BS462" s="4" t="s">
        <v>112</v>
      </c>
      <c r="BT462" t="s">
        <v>108</v>
      </c>
      <c r="BV462" t="s">
        <v>108</v>
      </c>
      <c r="BW462" t="s">
        <v>108</v>
      </c>
      <c r="BX462" t="s">
        <v>108</v>
      </c>
      <c r="CA462" t="s">
        <v>108</v>
      </c>
      <c r="CE462" s="4"/>
      <c r="CQ462" s="4" t="s">
        <v>108</v>
      </c>
      <c r="DC462" s="4" t="s">
        <v>108</v>
      </c>
      <c r="DD462" t="s">
        <v>170</v>
      </c>
      <c r="DE462" t="s">
        <v>113</v>
      </c>
      <c r="DF462" s="4" t="s">
        <v>113</v>
      </c>
      <c r="DG462" s="4" t="s">
        <v>175</v>
      </c>
      <c r="DH462" t="s">
        <v>116</v>
      </c>
      <c r="DI462" t="s">
        <v>65</v>
      </c>
      <c r="DJ462" s="4" t="s">
        <v>65</v>
      </c>
      <c r="DK462" t="s">
        <v>108</v>
      </c>
      <c r="DP462" s="4"/>
      <c r="DV462" s="4" t="s">
        <v>108</v>
      </c>
      <c r="EB462" s="4" t="s">
        <v>108</v>
      </c>
      <c r="EC462" s="4">
        <v>15</v>
      </c>
      <c r="ED462" t="s">
        <v>132</v>
      </c>
      <c r="EE462" t="s">
        <v>117</v>
      </c>
      <c r="EF462" t="s">
        <v>132</v>
      </c>
      <c r="EG462" t="s">
        <v>113</v>
      </c>
      <c r="EH462" t="s">
        <v>114</v>
      </c>
      <c r="EI462" s="4" t="s">
        <v>132</v>
      </c>
      <c r="EJ462" t="s">
        <v>158</v>
      </c>
      <c r="EL462" s="4"/>
      <c r="EM462" s="4" t="s">
        <v>153</v>
      </c>
      <c r="EN462" s="4" t="s">
        <v>178</v>
      </c>
      <c r="EO462" s="4" t="s">
        <v>146</v>
      </c>
      <c r="EP462" s="4" t="s">
        <v>147</v>
      </c>
      <c r="EQ462" s="4" t="s">
        <v>124</v>
      </c>
      <c r="ER462" s="4" t="s">
        <v>166</v>
      </c>
      <c r="FJ462" t="s">
        <v>108</v>
      </c>
      <c r="FL462" s="4"/>
      <c r="FM462" s="4" t="s">
        <v>83</v>
      </c>
      <c r="FN462" t="s">
        <v>256</v>
      </c>
      <c r="FO462" t="s">
        <v>260</v>
      </c>
      <c r="FP462" t="s">
        <v>105</v>
      </c>
      <c r="FQ462" t="s">
        <v>147</v>
      </c>
      <c r="FR462" t="s">
        <v>270</v>
      </c>
      <c r="FS462" t="s">
        <v>139</v>
      </c>
      <c r="FU462" s="4"/>
    </row>
    <row r="463" spans="1:177" x14ac:dyDescent="0.25">
      <c r="A463" s="4">
        <v>462</v>
      </c>
      <c r="B463">
        <v>49</v>
      </c>
      <c r="C463" t="s">
        <v>100</v>
      </c>
      <c r="D463" t="s">
        <v>149</v>
      </c>
      <c r="E463" t="s">
        <v>150</v>
      </c>
      <c r="F463" t="s">
        <v>172</v>
      </c>
      <c r="G463" s="4" t="s">
        <v>130</v>
      </c>
      <c r="H463" s="4" t="s">
        <v>105</v>
      </c>
      <c r="I463" s="4" t="s">
        <v>106</v>
      </c>
      <c r="J463" t="s">
        <v>173</v>
      </c>
      <c r="K463" t="s">
        <v>55</v>
      </c>
      <c r="L463" s="4" t="s">
        <v>55</v>
      </c>
      <c r="M463" t="s">
        <v>108</v>
      </c>
      <c r="N463" t="s">
        <v>108</v>
      </c>
      <c r="O463" t="s">
        <v>108</v>
      </c>
      <c r="Q463" t="s">
        <v>108</v>
      </c>
      <c r="R463" s="4"/>
      <c r="S463" t="s">
        <v>108</v>
      </c>
      <c r="T463" t="s">
        <v>108</v>
      </c>
      <c r="U463" t="s">
        <v>108</v>
      </c>
      <c r="W463" t="s">
        <v>108</v>
      </c>
      <c r="Y463" s="4"/>
      <c r="AF463" s="4" t="s">
        <v>108</v>
      </c>
      <c r="AM463" s="4" t="s">
        <v>108</v>
      </c>
      <c r="AN463" t="s">
        <v>108</v>
      </c>
      <c r="AO463" t="s">
        <v>108</v>
      </c>
      <c r="AP463" t="s">
        <v>108</v>
      </c>
      <c r="AR463" t="s">
        <v>108</v>
      </c>
      <c r="AT463" s="4"/>
      <c r="BA463" s="4" t="s">
        <v>108</v>
      </c>
      <c r="BH463" s="4" t="s">
        <v>108</v>
      </c>
      <c r="BI463" t="s">
        <v>131</v>
      </c>
      <c r="BJ463" t="s">
        <v>55</v>
      </c>
      <c r="BK463" s="4" t="s">
        <v>55</v>
      </c>
      <c r="BL463" s="4">
        <v>6</v>
      </c>
      <c r="BM463" t="s">
        <v>169</v>
      </c>
      <c r="BN463" t="s">
        <v>66</v>
      </c>
      <c r="BO463" s="4" t="s">
        <v>66</v>
      </c>
      <c r="BP463" t="s">
        <v>111</v>
      </c>
      <c r="BQ463" t="s">
        <v>66</v>
      </c>
      <c r="BR463" s="4" t="s">
        <v>66</v>
      </c>
      <c r="BS463" s="4" t="s">
        <v>112</v>
      </c>
      <c r="BT463" t="s">
        <v>108</v>
      </c>
      <c r="BU463" t="s">
        <v>108</v>
      </c>
      <c r="BV463" t="s">
        <v>108</v>
      </c>
      <c r="BW463" t="s">
        <v>108</v>
      </c>
      <c r="BZ463" t="s">
        <v>108</v>
      </c>
      <c r="CA463" t="s">
        <v>108</v>
      </c>
      <c r="CB463" t="s">
        <v>108</v>
      </c>
      <c r="CE463" s="4"/>
      <c r="CO463" t="s">
        <v>108</v>
      </c>
      <c r="CQ463" s="4"/>
      <c r="DA463" t="s">
        <v>108</v>
      </c>
      <c r="DC463" s="4"/>
      <c r="DD463" t="s">
        <v>114</v>
      </c>
      <c r="DE463" t="s">
        <v>114</v>
      </c>
      <c r="DF463" s="4" t="s">
        <v>114</v>
      </c>
      <c r="DG463" s="4" t="s">
        <v>115</v>
      </c>
      <c r="DH463" t="s">
        <v>142</v>
      </c>
      <c r="DI463" t="s">
        <v>66</v>
      </c>
      <c r="DJ463" s="4" t="s">
        <v>66</v>
      </c>
      <c r="DO463" t="s">
        <v>108</v>
      </c>
      <c r="DP463" s="4"/>
      <c r="DV463" s="4" t="s">
        <v>108</v>
      </c>
      <c r="EB463" s="4" t="s">
        <v>108</v>
      </c>
      <c r="EC463" s="4">
        <v>15</v>
      </c>
      <c r="ED463" t="s">
        <v>117</v>
      </c>
      <c r="EE463" t="s">
        <v>117</v>
      </c>
      <c r="EF463" t="s">
        <v>118</v>
      </c>
      <c r="EG463" t="s">
        <v>113</v>
      </c>
      <c r="EH463" t="s">
        <v>118</v>
      </c>
      <c r="EI463" s="4" t="s">
        <v>114</v>
      </c>
      <c r="EJ463" t="s">
        <v>133</v>
      </c>
      <c r="EL463" s="4"/>
      <c r="EM463" s="4" t="s">
        <v>120</v>
      </c>
      <c r="EN463" s="4" t="s">
        <v>121</v>
      </c>
      <c r="EO463" s="4" t="s">
        <v>146</v>
      </c>
      <c r="EP463" s="4" t="s">
        <v>147</v>
      </c>
      <c r="EQ463" s="4" t="s">
        <v>124</v>
      </c>
      <c r="ER463" s="4" t="s">
        <v>159</v>
      </c>
      <c r="FH463" t="s">
        <v>108</v>
      </c>
      <c r="FL463" s="4"/>
      <c r="FM463" s="4" t="s">
        <v>95</v>
      </c>
      <c r="FN463" t="s">
        <v>257</v>
      </c>
      <c r="FO463" t="s">
        <v>261</v>
      </c>
      <c r="FP463" t="s">
        <v>105</v>
      </c>
      <c r="FQ463" t="s">
        <v>147</v>
      </c>
      <c r="FR463" t="s">
        <v>269</v>
      </c>
      <c r="FS463" t="s">
        <v>173</v>
      </c>
      <c r="FU463" s="4"/>
    </row>
    <row r="464" spans="1:177" x14ac:dyDescent="0.25">
      <c r="A464" s="4">
        <v>463</v>
      </c>
      <c r="B464">
        <v>37</v>
      </c>
      <c r="C464" t="s">
        <v>126</v>
      </c>
      <c r="D464" t="s">
        <v>186</v>
      </c>
      <c r="E464" t="s">
        <v>102</v>
      </c>
      <c r="F464" t="s">
        <v>167</v>
      </c>
      <c r="G464" s="4" t="s">
        <v>157</v>
      </c>
      <c r="H464" s="4" t="s">
        <v>105</v>
      </c>
      <c r="I464" s="4" t="s">
        <v>106</v>
      </c>
      <c r="J464" t="s">
        <v>107</v>
      </c>
      <c r="K464" t="s">
        <v>55</v>
      </c>
      <c r="L464" s="4" t="s">
        <v>55</v>
      </c>
      <c r="M464" t="s">
        <v>108</v>
      </c>
      <c r="N464" t="s">
        <v>108</v>
      </c>
      <c r="O464" t="s">
        <v>108</v>
      </c>
      <c r="P464" t="s">
        <v>108</v>
      </c>
      <c r="Q464" t="s">
        <v>108</v>
      </c>
      <c r="R464" s="4"/>
      <c r="T464" t="s">
        <v>108</v>
      </c>
      <c r="U464" t="s">
        <v>108</v>
      </c>
      <c r="Y464" s="4"/>
      <c r="AF464" s="4" t="s">
        <v>108</v>
      </c>
      <c r="AM464" s="4" t="s">
        <v>108</v>
      </c>
      <c r="AO464" t="s">
        <v>108</v>
      </c>
      <c r="AP464" t="s">
        <v>108</v>
      </c>
      <c r="AT464" s="4"/>
      <c r="BA464" s="4" t="s">
        <v>108</v>
      </c>
      <c r="BH464" s="4" t="s">
        <v>108</v>
      </c>
      <c r="BK464" s="4"/>
      <c r="BL464" s="4">
        <v>9</v>
      </c>
      <c r="BM464" t="s">
        <v>140</v>
      </c>
      <c r="BN464" t="s">
        <v>66</v>
      </c>
      <c r="BO464" s="4" t="s">
        <v>66</v>
      </c>
      <c r="BP464" t="s">
        <v>141</v>
      </c>
      <c r="BQ464" t="s">
        <v>66</v>
      </c>
      <c r="BR464" s="4" t="s">
        <v>66</v>
      </c>
      <c r="BS464" s="4" t="s">
        <v>152</v>
      </c>
      <c r="BU464" t="s">
        <v>108</v>
      </c>
      <c r="CE464" s="4"/>
      <c r="CO464" t="s">
        <v>108</v>
      </c>
      <c r="CQ464" s="4"/>
      <c r="DA464" t="s">
        <v>108</v>
      </c>
      <c r="DC464" s="4"/>
      <c r="DD464" t="s">
        <v>113</v>
      </c>
      <c r="DE464" t="s">
        <v>113</v>
      </c>
      <c r="DF464" s="4" t="s">
        <v>113</v>
      </c>
      <c r="DG464" s="4" t="s">
        <v>175</v>
      </c>
      <c r="DH464" t="s">
        <v>142</v>
      </c>
      <c r="DI464" t="s">
        <v>66</v>
      </c>
      <c r="DJ464" s="4" t="s">
        <v>66</v>
      </c>
      <c r="DK464" t="s">
        <v>108</v>
      </c>
      <c r="DP464" s="4"/>
      <c r="DV464" s="4" t="s">
        <v>108</v>
      </c>
      <c r="EB464" s="4" t="s">
        <v>108</v>
      </c>
      <c r="EC464" s="4">
        <v>1</v>
      </c>
      <c r="ED464" t="s">
        <v>114</v>
      </c>
      <c r="EE464" t="s">
        <v>114</v>
      </c>
      <c r="EF464" t="s">
        <v>113</v>
      </c>
      <c r="EG464" t="s">
        <v>114</v>
      </c>
      <c r="EH464" t="s">
        <v>114</v>
      </c>
      <c r="EI464" s="4" t="s">
        <v>113</v>
      </c>
      <c r="EJ464" t="s">
        <v>144</v>
      </c>
      <c r="EL464" s="4"/>
      <c r="EM464" s="4" t="s">
        <v>120</v>
      </c>
      <c r="EN464" s="4" t="s">
        <v>121</v>
      </c>
      <c r="EO464" s="4" t="s">
        <v>122</v>
      </c>
      <c r="EP464" s="4" t="s">
        <v>171</v>
      </c>
      <c r="EQ464" s="4" t="s">
        <v>189</v>
      </c>
      <c r="ER464" s="4" t="s">
        <v>159</v>
      </c>
      <c r="FJ464" t="s">
        <v>108</v>
      </c>
      <c r="FL464" s="4"/>
      <c r="FM464" s="4" t="s">
        <v>195</v>
      </c>
      <c r="FN464" t="s">
        <v>256</v>
      </c>
      <c r="FO464" t="s">
        <v>260</v>
      </c>
      <c r="FP464" t="s">
        <v>105</v>
      </c>
      <c r="FQ464" t="s">
        <v>266</v>
      </c>
      <c r="FR464" t="s">
        <v>269</v>
      </c>
      <c r="FS464" t="s">
        <v>107</v>
      </c>
      <c r="FU464" s="4"/>
    </row>
    <row r="465" spans="1:177" x14ac:dyDescent="0.25">
      <c r="A465" s="4">
        <v>464</v>
      </c>
      <c r="B465">
        <v>38</v>
      </c>
      <c r="C465" t="s">
        <v>100</v>
      </c>
      <c r="D465" t="s">
        <v>155</v>
      </c>
      <c r="E465" t="s">
        <v>156</v>
      </c>
      <c r="F465" t="s">
        <v>183</v>
      </c>
      <c r="G465" s="4" t="s">
        <v>157</v>
      </c>
      <c r="H465" s="4" t="s">
        <v>105</v>
      </c>
      <c r="I465" s="4" t="s">
        <v>106</v>
      </c>
      <c r="J465" t="s">
        <v>173</v>
      </c>
      <c r="K465" t="s">
        <v>55</v>
      </c>
      <c r="L465" s="4" t="s">
        <v>55</v>
      </c>
      <c r="M465" t="s">
        <v>108</v>
      </c>
      <c r="N465" t="s">
        <v>108</v>
      </c>
      <c r="O465" t="s">
        <v>108</v>
      </c>
      <c r="P465" t="s">
        <v>108</v>
      </c>
      <c r="Q465" t="s">
        <v>108</v>
      </c>
      <c r="R465" s="4"/>
      <c r="S465" t="s">
        <v>108</v>
      </c>
      <c r="T465" t="s">
        <v>108</v>
      </c>
      <c r="U465" t="s">
        <v>108</v>
      </c>
      <c r="Y465" s="4"/>
      <c r="AF465" s="4" t="s">
        <v>108</v>
      </c>
      <c r="AM465" s="4" t="s">
        <v>108</v>
      </c>
      <c r="AN465" t="s">
        <v>108</v>
      </c>
      <c r="AO465" t="s">
        <v>108</v>
      </c>
      <c r="AP465" t="s">
        <v>108</v>
      </c>
      <c r="AT465" s="4"/>
      <c r="BA465" s="4" t="s">
        <v>108</v>
      </c>
      <c r="BH465" s="4" t="s">
        <v>108</v>
      </c>
      <c r="BI465" t="s">
        <v>181</v>
      </c>
      <c r="BJ465" t="s">
        <v>55</v>
      </c>
      <c r="BK465" s="4" t="s">
        <v>55</v>
      </c>
      <c r="BL465" s="4">
        <v>6</v>
      </c>
      <c r="BM465" t="s">
        <v>151</v>
      </c>
      <c r="BN465" t="s">
        <v>66</v>
      </c>
      <c r="BO465" s="4" t="s">
        <v>66</v>
      </c>
      <c r="BP465" t="s">
        <v>111</v>
      </c>
      <c r="BQ465" t="s">
        <v>66</v>
      </c>
      <c r="BR465" s="4" t="s">
        <v>66</v>
      </c>
      <c r="BS465" s="4" t="s">
        <v>152</v>
      </c>
      <c r="BT465" t="s">
        <v>108</v>
      </c>
      <c r="BU465" t="s">
        <v>108</v>
      </c>
      <c r="BV465" t="s">
        <v>108</v>
      </c>
      <c r="BW465" t="s">
        <v>108</v>
      </c>
      <c r="BX465" t="s">
        <v>108</v>
      </c>
      <c r="CE465" s="4"/>
      <c r="CQ465" s="4" t="s">
        <v>108</v>
      </c>
      <c r="DC465" s="4" t="s">
        <v>108</v>
      </c>
      <c r="DD465" t="s">
        <v>114</v>
      </c>
      <c r="DE465" t="s">
        <v>170</v>
      </c>
      <c r="DF465" s="4" t="s">
        <v>113</v>
      </c>
      <c r="DG465" s="4" t="s">
        <v>115</v>
      </c>
      <c r="DH465" t="s">
        <v>182</v>
      </c>
      <c r="DI465" t="s">
        <v>66</v>
      </c>
      <c r="DJ465" s="4" t="s">
        <v>66</v>
      </c>
      <c r="DO465" t="s">
        <v>108</v>
      </c>
      <c r="DP465" s="4"/>
      <c r="DV465" s="4" t="s">
        <v>108</v>
      </c>
      <c r="EB465" s="4" t="s">
        <v>108</v>
      </c>
      <c r="EC465" s="4">
        <v>15</v>
      </c>
      <c r="ED465" t="s">
        <v>118</v>
      </c>
      <c r="EE465" t="s">
        <v>118</v>
      </c>
      <c r="EF465" t="s">
        <v>118</v>
      </c>
      <c r="EG465" t="s">
        <v>113</v>
      </c>
      <c r="EH465" t="s">
        <v>118</v>
      </c>
      <c r="EI465" s="4" t="s">
        <v>118</v>
      </c>
      <c r="EJ465" t="s">
        <v>119</v>
      </c>
      <c r="EL465" s="4"/>
      <c r="EM465" s="4" t="s">
        <v>120</v>
      </c>
      <c r="EN465" s="4" t="s">
        <v>178</v>
      </c>
      <c r="EO465" s="4" t="s">
        <v>136</v>
      </c>
      <c r="EP465" s="4" t="s">
        <v>196</v>
      </c>
      <c r="EQ465" s="4" t="s">
        <v>189</v>
      </c>
      <c r="ER465" s="4" t="s">
        <v>154</v>
      </c>
      <c r="FH465" t="s">
        <v>108</v>
      </c>
      <c r="FL465" s="4"/>
      <c r="FM465" s="4" t="s">
        <v>95</v>
      </c>
      <c r="FN465" t="s">
        <v>256</v>
      </c>
      <c r="FO465" t="s">
        <v>260</v>
      </c>
      <c r="FP465" t="s">
        <v>105</v>
      </c>
      <c r="FQ465" t="s">
        <v>265</v>
      </c>
      <c r="FR465" t="s">
        <v>268</v>
      </c>
      <c r="FS465" t="s">
        <v>173</v>
      </c>
      <c r="FU465" s="4"/>
    </row>
    <row r="466" spans="1:177" x14ac:dyDescent="0.25">
      <c r="A466" s="4">
        <v>465</v>
      </c>
      <c r="B466">
        <v>42</v>
      </c>
      <c r="C466" t="s">
        <v>100</v>
      </c>
      <c r="D466" t="s">
        <v>101</v>
      </c>
      <c r="E466" t="s">
        <v>102</v>
      </c>
      <c r="F466" t="s">
        <v>167</v>
      </c>
      <c r="G466" s="4" t="s">
        <v>157</v>
      </c>
      <c r="H466" s="4" t="s">
        <v>208</v>
      </c>
      <c r="I466" s="4" t="s">
        <v>106</v>
      </c>
      <c r="J466" t="s">
        <v>131</v>
      </c>
      <c r="K466" t="s">
        <v>131</v>
      </c>
      <c r="L466" s="4" t="s">
        <v>168</v>
      </c>
      <c r="M466" t="s">
        <v>108</v>
      </c>
      <c r="N466" t="s">
        <v>108</v>
      </c>
      <c r="O466" t="s">
        <v>108</v>
      </c>
      <c r="P466" t="s">
        <v>108</v>
      </c>
      <c r="Q466" t="s">
        <v>108</v>
      </c>
      <c r="R466" s="4"/>
      <c r="X466" t="s">
        <v>108</v>
      </c>
      <c r="Y466" s="4"/>
      <c r="AE466" t="s">
        <v>108</v>
      </c>
      <c r="AF466" s="4"/>
      <c r="AG466" t="s">
        <v>108</v>
      </c>
      <c r="AI466" t="s">
        <v>108</v>
      </c>
      <c r="AJ466" t="s">
        <v>108</v>
      </c>
      <c r="AK466" t="s">
        <v>108</v>
      </c>
      <c r="AM466" s="4"/>
      <c r="AS466" t="s">
        <v>108</v>
      </c>
      <c r="AT466" s="4"/>
      <c r="AZ466" t="s">
        <v>108</v>
      </c>
      <c r="BA466" s="4"/>
      <c r="BG466" t="s">
        <v>108</v>
      </c>
      <c r="BH466" s="4"/>
      <c r="BK466" s="4"/>
      <c r="BL466" s="4">
        <v>8</v>
      </c>
      <c r="BO466" s="4"/>
      <c r="BR466" s="4"/>
      <c r="BS466" s="4"/>
      <c r="CE466" s="4"/>
      <c r="CQ466" s="4"/>
      <c r="DC466" s="4"/>
      <c r="DD466" t="s">
        <v>170</v>
      </c>
      <c r="DE466" t="s">
        <v>170</v>
      </c>
      <c r="DF466" s="4" t="s">
        <v>114</v>
      </c>
      <c r="DG466" s="4"/>
      <c r="DJ466" s="4"/>
      <c r="DO466" t="s">
        <v>108</v>
      </c>
      <c r="DP466" s="4"/>
      <c r="DU466" t="s">
        <v>108</v>
      </c>
      <c r="DV466" s="4"/>
      <c r="EA466" t="s">
        <v>108</v>
      </c>
      <c r="EB466" s="4"/>
      <c r="EC466" s="4">
        <v>3</v>
      </c>
      <c r="ED466" t="s">
        <v>117</v>
      </c>
      <c r="EE466" t="s">
        <v>114</v>
      </c>
      <c r="EF466" t="s">
        <v>118</v>
      </c>
      <c r="EG466" t="s">
        <v>114</v>
      </c>
      <c r="EH466" t="s">
        <v>118</v>
      </c>
      <c r="EI466" s="4" t="s">
        <v>114</v>
      </c>
      <c r="EJ466" t="s">
        <v>133</v>
      </c>
      <c r="EK466" t="s">
        <v>133</v>
      </c>
      <c r="EL466" s="4" t="s">
        <v>133</v>
      </c>
      <c r="EM466" s="4" t="s">
        <v>120</v>
      </c>
      <c r="EN466" s="4" t="s">
        <v>121</v>
      </c>
      <c r="EO466" s="4" t="s">
        <v>146</v>
      </c>
      <c r="EP466" s="4" t="s">
        <v>171</v>
      </c>
      <c r="EQ466" s="4" t="s">
        <v>124</v>
      </c>
      <c r="ER466" s="4" t="s">
        <v>148</v>
      </c>
      <c r="FH466" t="s">
        <v>108</v>
      </c>
      <c r="FL466" s="4"/>
      <c r="FM466" s="4" t="s">
        <v>95</v>
      </c>
      <c r="FN466" t="s">
        <v>256</v>
      </c>
      <c r="FO466" t="s">
        <v>260</v>
      </c>
      <c r="FP466" t="s">
        <v>263</v>
      </c>
      <c r="FQ466" t="s">
        <v>266</v>
      </c>
      <c r="FR466" t="s">
        <v>268</v>
      </c>
      <c r="FS466" t="s">
        <v>131</v>
      </c>
      <c r="FT466" t="s">
        <v>131</v>
      </c>
      <c r="FU466" s="4" t="s">
        <v>168</v>
      </c>
    </row>
    <row r="467" spans="1:177" x14ac:dyDescent="0.25">
      <c r="A467" s="4">
        <v>466</v>
      </c>
      <c r="B467">
        <v>49</v>
      </c>
      <c r="C467" t="s">
        <v>100</v>
      </c>
      <c r="D467" t="s">
        <v>149</v>
      </c>
      <c r="E467" t="s">
        <v>150</v>
      </c>
      <c r="F467" t="s">
        <v>183</v>
      </c>
      <c r="G467" s="4" t="s">
        <v>130</v>
      </c>
      <c r="H467" s="4" t="s">
        <v>105</v>
      </c>
      <c r="I467" s="4" t="s">
        <v>106</v>
      </c>
      <c r="J467" t="s">
        <v>168</v>
      </c>
      <c r="K467" t="s">
        <v>55</v>
      </c>
      <c r="L467" s="4" t="s">
        <v>55</v>
      </c>
      <c r="M467" t="s">
        <v>108</v>
      </c>
      <c r="O467" t="s">
        <v>108</v>
      </c>
      <c r="Q467" t="s">
        <v>108</v>
      </c>
      <c r="R467" s="4"/>
      <c r="S467" t="s">
        <v>108</v>
      </c>
      <c r="U467" t="s">
        <v>108</v>
      </c>
      <c r="Y467" s="4"/>
      <c r="AF467" s="4" t="s">
        <v>108</v>
      </c>
      <c r="AM467" s="4" t="s">
        <v>108</v>
      </c>
      <c r="AN467" t="s">
        <v>108</v>
      </c>
      <c r="AP467" t="s">
        <v>108</v>
      </c>
      <c r="AT467" s="4"/>
      <c r="BA467" s="4" t="s">
        <v>108</v>
      </c>
      <c r="BH467" s="4" t="s">
        <v>108</v>
      </c>
      <c r="BI467" t="s">
        <v>109</v>
      </c>
      <c r="BJ467" t="s">
        <v>55</v>
      </c>
      <c r="BK467" s="4" t="s">
        <v>55</v>
      </c>
      <c r="BL467" s="4">
        <v>9</v>
      </c>
      <c r="BM467" t="s">
        <v>169</v>
      </c>
      <c r="BN467" t="s">
        <v>66</v>
      </c>
      <c r="BO467" s="4" t="s">
        <v>66</v>
      </c>
      <c r="BP467" t="s">
        <v>111</v>
      </c>
      <c r="BQ467" t="s">
        <v>66</v>
      </c>
      <c r="BR467" s="4" t="s">
        <v>66</v>
      </c>
      <c r="BS467" s="4" t="s">
        <v>112</v>
      </c>
      <c r="BT467" t="s">
        <v>108</v>
      </c>
      <c r="BU467" t="s">
        <v>108</v>
      </c>
      <c r="BV467" t="s">
        <v>108</v>
      </c>
      <c r="BX467" t="s">
        <v>108</v>
      </c>
      <c r="CA467" t="s">
        <v>108</v>
      </c>
      <c r="CE467" s="4"/>
      <c r="CQ467" s="4" t="s">
        <v>108</v>
      </c>
      <c r="DC467" s="4" t="s">
        <v>108</v>
      </c>
      <c r="DD467" t="s">
        <v>113</v>
      </c>
      <c r="DE467" t="s">
        <v>132</v>
      </c>
      <c r="DF467" s="4" t="s">
        <v>114</v>
      </c>
      <c r="DG467" s="4" t="s">
        <v>115</v>
      </c>
      <c r="DH467" t="s">
        <v>182</v>
      </c>
      <c r="DI467" t="s">
        <v>66</v>
      </c>
      <c r="DJ467" s="4" t="s">
        <v>66</v>
      </c>
      <c r="DO467" t="s">
        <v>108</v>
      </c>
      <c r="DP467" s="4"/>
      <c r="DV467" s="4" t="s">
        <v>108</v>
      </c>
      <c r="EB467" s="4" t="s">
        <v>108</v>
      </c>
      <c r="EC467" s="4">
        <v>15</v>
      </c>
      <c r="ED467" t="s">
        <v>132</v>
      </c>
      <c r="EE467" t="s">
        <v>113</v>
      </c>
      <c r="EF467" t="s">
        <v>118</v>
      </c>
      <c r="EG467" t="s">
        <v>114</v>
      </c>
      <c r="EH467" t="s">
        <v>132</v>
      </c>
      <c r="EI467" s="4" t="s">
        <v>118</v>
      </c>
      <c r="EJ467" t="s">
        <v>133</v>
      </c>
      <c r="EL467" s="4"/>
      <c r="EM467" s="4" t="s">
        <v>134</v>
      </c>
      <c r="EN467" s="4" t="s">
        <v>121</v>
      </c>
      <c r="EO467" s="4" t="s">
        <v>122</v>
      </c>
      <c r="EP467" s="4" t="s">
        <v>171</v>
      </c>
      <c r="EQ467" s="4" t="s">
        <v>124</v>
      </c>
      <c r="ER467" s="4" t="s">
        <v>159</v>
      </c>
      <c r="EU467" t="s">
        <v>108</v>
      </c>
      <c r="FL467" s="4"/>
      <c r="FM467" s="4" t="s">
        <v>82</v>
      </c>
      <c r="FN467" t="s">
        <v>257</v>
      </c>
      <c r="FO467" t="s">
        <v>261</v>
      </c>
      <c r="FP467" t="s">
        <v>105</v>
      </c>
      <c r="FQ467" t="s">
        <v>266</v>
      </c>
      <c r="FR467" t="s">
        <v>269</v>
      </c>
      <c r="FS467" t="s">
        <v>168</v>
      </c>
      <c r="FU467" s="4"/>
    </row>
    <row r="468" spans="1:177" x14ac:dyDescent="0.25">
      <c r="A468" s="4">
        <v>467</v>
      </c>
      <c r="B468">
        <v>31</v>
      </c>
      <c r="C468" t="s">
        <v>126</v>
      </c>
      <c r="D468" t="s">
        <v>149</v>
      </c>
      <c r="E468" t="s">
        <v>150</v>
      </c>
      <c r="F468" t="s">
        <v>172</v>
      </c>
      <c r="G468" s="4" t="s">
        <v>157</v>
      </c>
      <c r="H468" s="4" t="s">
        <v>138</v>
      </c>
      <c r="I468" s="4" t="s">
        <v>106</v>
      </c>
      <c r="J468" t="s">
        <v>173</v>
      </c>
      <c r="K468" t="s">
        <v>109</v>
      </c>
      <c r="L468" s="4" t="s">
        <v>161</v>
      </c>
      <c r="M468" t="s">
        <v>108</v>
      </c>
      <c r="N468" t="s">
        <v>108</v>
      </c>
      <c r="O468" t="s">
        <v>108</v>
      </c>
      <c r="P468" t="s">
        <v>108</v>
      </c>
      <c r="R468" s="4"/>
      <c r="V468" t="s">
        <v>108</v>
      </c>
      <c r="Y468" s="4"/>
      <c r="AB468" t="s">
        <v>108</v>
      </c>
      <c r="AF468" s="4"/>
      <c r="AI468" t="s">
        <v>108</v>
      </c>
      <c r="AM468" s="4"/>
      <c r="AQ468" t="s">
        <v>108</v>
      </c>
      <c r="AT468" s="4"/>
      <c r="AX468" t="s">
        <v>108</v>
      </c>
      <c r="BA468" s="4"/>
      <c r="BE468" t="s">
        <v>108</v>
      </c>
      <c r="BH468" s="4"/>
      <c r="BK468" s="4"/>
      <c r="BL468" s="4">
        <v>10</v>
      </c>
      <c r="BO468" s="4"/>
      <c r="BR468" s="4"/>
      <c r="BS468" s="4"/>
      <c r="CE468" s="4"/>
      <c r="CQ468" s="4"/>
      <c r="DC468" s="4"/>
      <c r="DD468" t="s">
        <v>113</v>
      </c>
      <c r="DE468" t="s">
        <v>114</v>
      </c>
      <c r="DF468" s="4" t="s">
        <v>113</v>
      </c>
      <c r="DG468" s="4"/>
      <c r="DJ468" s="4"/>
      <c r="DO468" t="s">
        <v>108</v>
      </c>
      <c r="DP468" s="4"/>
      <c r="DU468" t="s">
        <v>108</v>
      </c>
      <c r="DV468" s="4"/>
      <c r="EA468" t="s">
        <v>108</v>
      </c>
      <c r="EB468" s="4"/>
      <c r="EC468" s="4">
        <v>15</v>
      </c>
      <c r="ED468" t="s">
        <v>118</v>
      </c>
      <c r="EE468" t="s">
        <v>113</v>
      </c>
      <c r="EF468" t="s">
        <v>113</v>
      </c>
      <c r="EG468" t="s">
        <v>118</v>
      </c>
      <c r="EH468" t="s">
        <v>118</v>
      </c>
      <c r="EI468" s="4" t="s">
        <v>114</v>
      </c>
      <c r="EJ468" t="s">
        <v>143</v>
      </c>
      <c r="EK468" t="s">
        <v>143</v>
      </c>
      <c r="EL468" s="4"/>
      <c r="EM468" s="4" t="s">
        <v>153</v>
      </c>
      <c r="EN468" s="4" t="s">
        <v>121</v>
      </c>
      <c r="EO468" s="4" t="s">
        <v>122</v>
      </c>
      <c r="EP468" s="4" t="s">
        <v>199</v>
      </c>
      <c r="EQ468" s="4" t="s">
        <v>124</v>
      </c>
      <c r="ER468" s="4" t="s">
        <v>125</v>
      </c>
      <c r="EY468" t="s">
        <v>108</v>
      </c>
      <c r="FE468" t="s">
        <v>108</v>
      </c>
      <c r="FL468" s="4"/>
      <c r="FM468" s="4" t="s">
        <v>86</v>
      </c>
      <c r="FN468" t="s">
        <v>255</v>
      </c>
      <c r="FO468" t="s">
        <v>260</v>
      </c>
      <c r="FP468" t="s">
        <v>263</v>
      </c>
      <c r="FQ468" t="s">
        <v>266</v>
      </c>
      <c r="FR468" t="s">
        <v>269</v>
      </c>
      <c r="FS468" t="s">
        <v>173</v>
      </c>
      <c r="FT468" t="s">
        <v>109</v>
      </c>
      <c r="FU468" s="4"/>
    </row>
    <row r="469" spans="1:177" x14ac:dyDescent="0.25">
      <c r="A469" s="4">
        <v>468</v>
      </c>
      <c r="B469">
        <v>43</v>
      </c>
      <c r="C469" t="s">
        <v>126</v>
      </c>
      <c r="D469" t="s">
        <v>160</v>
      </c>
      <c r="E469" t="s">
        <v>150</v>
      </c>
      <c r="F469" t="s">
        <v>103</v>
      </c>
      <c r="G469" s="4" t="s">
        <v>157</v>
      </c>
      <c r="H469" s="4" t="s">
        <v>138</v>
      </c>
      <c r="I469" s="4" t="s">
        <v>106</v>
      </c>
      <c r="J469" t="s">
        <v>185</v>
      </c>
      <c r="K469" t="s">
        <v>185</v>
      </c>
      <c r="L469" s="4" t="s">
        <v>161</v>
      </c>
      <c r="N469" t="s">
        <v>108</v>
      </c>
      <c r="R469" s="4"/>
      <c r="T469" t="s">
        <v>108</v>
      </c>
      <c r="Y469" s="4"/>
      <c r="AA469" t="s">
        <v>108</v>
      </c>
      <c r="AF469" s="4"/>
      <c r="AM469" s="4" t="s">
        <v>108</v>
      </c>
      <c r="AO469" t="s">
        <v>108</v>
      </c>
      <c r="AT469" s="4"/>
      <c r="AV469" t="s">
        <v>108</v>
      </c>
      <c r="BA469" s="4"/>
      <c r="BH469" s="4" t="s">
        <v>108</v>
      </c>
      <c r="BK469" s="4"/>
      <c r="BL469" s="4">
        <v>10</v>
      </c>
      <c r="BM469" t="s">
        <v>151</v>
      </c>
      <c r="BN469" t="s">
        <v>174</v>
      </c>
      <c r="BO469" s="4" t="s">
        <v>66</v>
      </c>
      <c r="BP469" t="s">
        <v>111</v>
      </c>
      <c r="BQ469" t="s">
        <v>111</v>
      </c>
      <c r="BR469" s="4" t="s">
        <v>66</v>
      </c>
      <c r="BS469" s="4" t="s">
        <v>152</v>
      </c>
      <c r="BU469" t="s">
        <v>108</v>
      </c>
      <c r="BW469" t="s">
        <v>108</v>
      </c>
      <c r="CA469" t="s">
        <v>108</v>
      </c>
      <c r="CE469" s="4"/>
      <c r="CG469" t="s">
        <v>108</v>
      </c>
      <c r="CI469" t="s">
        <v>108</v>
      </c>
      <c r="CM469" t="s">
        <v>108</v>
      </c>
      <c r="CQ469" s="4"/>
      <c r="CW469" t="s">
        <v>108</v>
      </c>
      <c r="DC469" s="4"/>
      <c r="DD469" t="s">
        <v>113</v>
      </c>
      <c r="DE469" t="s">
        <v>117</v>
      </c>
      <c r="DF469" s="4" t="s">
        <v>113</v>
      </c>
      <c r="DG469" s="4" t="s">
        <v>115</v>
      </c>
      <c r="DH469" t="s">
        <v>116</v>
      </c>
      <c r="DI469" t="s">
        <v>116</v>
      </c>
      <c r="DJ469" s="4" t="s">
        <v>66</v>
      </c>
      <c r="DO469" t="s">
        <v>108</v>
      </c>
      <c r="DP469" s="4"/>
      <c r="DU469" t="s">
        <v>108</v>
      </c>
      <c r="DV469" s="4"/>
      <c r="EB469" s="4" t="s">
        <v>108</v>
      </c>
      <c r="EC469" s="4">
        <v>16</v>
      </c>
      <c r="ED469" t="s">
        <v>132</v>
      </c>
      <c r="EE469" t="s">
        <v>114</v>
      </c>
      <c r="EF469" t="s">
        <v>132</v>
      </c>
      <c r="EG469" t="s">
        <v>113</v>
      </c>
      <c r="EH469" t="s">
        <v>132</v>
      </c>
      <c r="EI469" s="4" t="s">
        <v>132</v>
      </c>
      <c r="EJ469" t="s">
        <v>164</v>
      </c>
      <c r="EK469" t="s">
        <v>164</v>
      </c>
      <c r="EL469" s="4"/>
      <c r="EM469" s="4" t="s">
        <v>153</v>
      </c>
      <c r="EN469" s="4" t="s">
        <v>135</v>
      </c>
      <c r="EO469" s="4" t="s">
        <v>136</v>
      </c>
      <c r="EP469" s="4" t="s">
        <v>123</v>
      </c>
      <c r="EQ469" s="4" t="s">
        <v>189</v>
      </c>
      <c r="ER469" s="4" t="s">
        <v>159</v>
      </c>
      <c r="FJ469" t="s">
        <v>108</v>
      </c>
      <c r="FL469" s="4"/>
      <c r="FM469" s="4" t="s">
        <v>97</v>
      </c>
      <c r="FN469" t="s">
        <v>256</v>
      </c>
      <c r="FO469" t="s">
        <v>260</v>
      </c>
      <c r="FP469" t="s">
        <v>263</v>
      </c>
      <c r="FQ469" t="s">
        <v>265</v>
      </c>
      <c r="FR469" t="s">
        <v>269</v>
      </c>
      <c r="FS469" t="s">
        <v>185</v>
      </c>
      <c r="FT469" t="s">
        <v>185</v>
      </c>
      <c r="FU469" s="4"/>
    </row>
    <row r="470" spans="1:177" x14ac:dyDescent="0.25">
      <c r="A470" s="4">
        <v>469</v>
      </c>
      <c r="B470">
        <v>44</v>
      </c>
      <c r="C470" t="s">
        <v>100</v>
      </c>
      <c r="D470" t="s">
        <v>155</v>
      </c>
      <c r="E470" t="s">
        <v>156</v>
      </c>
      <c r="F470" t="s">
        <v>167</v>
      </c>
      <c r="G470" s="4" t="s">
        <v>130</v>
      </c>
      <c r="H470" s="4" t="s">
        <v>105</v>
      </c>
      <c r="I470" s="4" t="s">
        <v>106</v>
      </c>
      <c r="J470" t="s">
        <v>168</v>
      </c>
      <c r="K470" t="s">
        <v>55</v>
      </c>
      <c r="L470" s="4" t="s">
        <v>55</v>
      </c>
      <c r="M470" t="s">
        <v>108</v>
      </c>
      <c r="O470" t="s">
        <v>108</v>
      </c>
      <c r="Q470" t="s">
        <v>108</v>
      </c>
      <c r="R470" s="4"/>
      <c r="S470" t="s">
        <v>108</v>
      </c>
      <c r="U470" t="s">
        <v>108</v>
      </c>
      <c r="W470" t="s">
        <v>108</v>
      </c>
      <c r="Y470" s="4"/>
      <c r="AF470" s="4" t="s">
        <v>108</v>
      </c>
      <c r="AM470" s="4" t="s">
        <v>108</v>
      </c>
      <c r="AN470" t="s">
        <v>108</v>
      </c>
      <c r="AP470" t="s">
        <v>108</v>
      </c>
      <c r="AR470" t="s">
        <v>108</v>
      </c>
      <c r="AT470" s="4"/>
      <c r="BA470" s="4" t="s">
        <v>108</v>
      </c>
      <c r="BH470" s="4" t="s">
        <v>108</v>
      </c>
      <c r="BI470" t="s">
        <v>185</v>
      </c>
      <c r="BJ470" t="s">
        <v>55</v>
      </c>
      <c r="BK470" s="4" t="s">
        <v>55</v>
      </c>
      <c r="BL470" s="4">
        <v>12</v>
      </c>
      <c r="BM470" t="s">
        <v>169</v>
      </c>
      <c r="BN470" t="s">
        <v>66</v>
      </c>
      <c r="BO470" s="4" t="s">
        <v>66</v>
      </c>
      <c r="BP470" t="s">
        <v>111</v>
      </c>
      <c r="BQ470" t="s">
        <v>66</v>
      </c>
      <c r="BR470" s="4" t="s">
        <v>66</v>
      </c>
      <c r="BS470" s="4" t="s">
        <v>112</v>
      </c>
      <c r="BT470" t="s">
        <v>108</v>
      </c>
      <c r="BU470" t="s">
        <v>108</v>
      </c>
      <c r="BV470" t="s">
        <v>108</v>
      </c>
      <c r="BX470" t="s">
        <v>108</v>
      </c>
      <c r="BY470" t="s">
        <v>108</v>
      </c>
      <c r="CA470" t="s">
        <v>108</v>
      </c>
      <c r="CE470" s="4"/>
      <c r="CO470" t="s">
        <v>108</v>
      </c>
      <c r="CQ470" s="4"/>
      <c r="DA470" t="s">
        <v>108</v>
      </c>
      <c r="DC470" s="4"/>
      <c r="DD470" t="s">
        <v>114</v>
      </c>
      <c r="DE470" t="s">
        <v>117</v>
      </c>
      <c r="DF470" s="4" t="s">
        <v>113</v>
      </c>
      <c r="DG470" s="4" t="s">
        <v>175</v>
      </c>
      <c r="DH470" t="s">
        <v>182</v>
      </c>
      <c r="DI470" t="s">
        <v>66</v>
      </c>
      <c r="DJ470" s="4" t="s">
        <v>66</v>
      </c>
      <c r="DK470" t="s">
        <v>108</v>
      </c>
      <c r="DL470" t="s">
        <v>108</v>
      </c>
      <c r="DM470" t="s">
        <v>108</v>
      </c>
      <c r="DP470" s="4"/>
      <c r="DV470" s="4" t="s">
        <v>108</v>
      </c>
      <c r="EB470" s="4" t="s">
        <v>108</v>
      </c>
      <c r="EC470" s="4">
        <v>11</v>
      </c>
      <c r="ED470" t="s">
        <v>132</v>
      </c>
      <c r="EE470" t="s">
        <v>113</v>
      </c>
      <c r="EF470" t="s">
        <v>132</v>
      </c>
      <c r="EG470" t="s">
        <v>113</v>
      </c>
      <c r="EH470" t="s">
        <v>132</v>
      </c>
      <c r="EI470" s="4" t="s">
        <v>113</v>
      </c>
      <c r="EJ470" t="s">
        <v>144</v>
      </c>
      <c r="EL470" s="4"/>
      <c r="EM470" s="4" t="s">
        <v>120</v>
      </c>
      <c r="EN470" s="4" t="s">
        <v>121</v>
      </c>
      <c r="EO470" s="4" t="s">
        <v>122</v>
      </c>
      <c r="EP470" s="4" t="s">
        <v>196</v>
      </c>
      <c r="EQ470" s="4" t="s">
        <v>194</v>
      </c>
      <c r="ER470" s="4" t="s">
        <v>154</v>
      </c>
      <c r="EV470" t="s">
        <v>108</v>
      </c>
      <c r="EX470" t="s">
        <v>108</v>
      </c>
      <c r="FL470" s="4" t="s">
        <v>108</v>
      </c>
      <c r="FM470" s="4" t="s">
        <v>215</v>
      </c>
      <c r="FN470" t="s">
        <v>256</v>
      </c>
      <c r="FO470" t="s">
        <v>261</v>
      </c>
      <c r="FP470" t="s">
        <v>105</v>
      </c>
      <c r="FQ470" t="s">
        <v>265</v>
      </c>
      <c r="FR470" t="s">
        <v>268</v>
      </c>
      <c r="FS470" t="s">
        <v>168</v>
      </c>
      <c r="FU470" s="4"/>
    </row>
    <row r="471" spans="1:177" x14ac:dyDescent="0.25">
      <c r="A471" s="4">
        <v>470</v>
      </c>
      <c r="B471">
        <v>40</v>
      </c>
      <c r="C471" t="s">
        <v>126</v>
      </c>
      <c r="D471" t="s">
        <v>149</v>
      </c>
      <c r="E471" t="s">
        <v>150</v>
      </c>
      <c r="F471" t="s">
        <v>167</v>
      </c>
      <c r="G471" s="4" t="s">
        <v>130</v>
      </c>
      <c r="H471" s="4" t="s">
        <v>105</v>
      </c>
      <c r="I471" s="4" t="s">
        <v>106</v>
      </c>
      <c r="J471" t="s">
        <v>161</v>
      </c>
      <c r="K471" t="s">
        <v>55</v>
      </c>
      <c r="L471" s="4" t="s">
        <v>55</v>
      </c>
      <c r="M471" t="s">
        <v>108</v>
      </c>
      <c r="N471" t="s">
        <v>108</v>
      </c>
      <c r="O471" t="s">
        <v>108</v>
      </c>
      <c r="Q471" t="s">
        <v>108</v>
      </c>
      <c r="R471" s="4"/>
      <c r="S471" t="s">
        <v>108</v>
      </c>
      <c r="T471" t="s">
        <v>108</v>
      </c>
      <c r="U471" t="s">
        <v>108</v>
      </c>
      <c r="Y471" s="4"/>
      <c r="AF471" s="4" t="s">
        <v>108</v>
      </c>
      <c r="AM471" s="4" t="s">
        <v>108</v>
      </c>
      <c r="AO471" t="s">
        <v>108</v>
      </c>
      <c r="AP471" t="s">
        <v>108</v>
      </c>
      <c r="AT471" s="4"/>
      <c r="BA471" s="4" t="s">
        <v>108</v>
      </c>
      <c r="BH471" s="4" t="s">
        <v>108</v>
      </c>
      <c r="BK471" s="4"/>
      <c r="BL471" s="4">
        <v>8</v>
      </c>
      <c r="BM471" t="s">
        <v>174</v>
      </c>
      <c r="BN471" t="s">
        <v>66</v>
      </c>
      <c r="BO471" s="4" t="s">
        <v>66</v>
      </c>
      <c r="BP471" t="s">
        <v>141</v>
      </c>
      <c r="BQ471" t="s">
        <v>66</v>
      </c>
      <c r="BR471" s="4" t="s">
        <v>66</v>
      </c>
      <c r="BS471" s="4" t="s">
        <v>152</v>
      </c>
      <c r="BU471" t="s">
        <v>108</v>
      </c>
      <c r="BW471" t="s">
        <v>108</v>
      </c>
      <c r="BY471" t="s">
        <v>108</v>
      </c>
      <c r="BZ471" t="s">
        <v>108</v>
      </c>
      <c r="CA471" t="s">
        <v>108</v>
      </c>
      <c r="CE471" s="4"/>
      <c r="CO471" t="s">
        <v>108</v>
      </c>
      <c r="CQ471" s="4"/>
      <c r="DA471" t="s">
        <v>108</v>
      </c>
      <c r="DC471" s="4"/>
      <c r="DD471" t="s">
        <v>113</v>
      </c>
      <c r="DE471" t="s">
        <v>117</v>
      </c>
      <c r="DF471" s="4" t="s">
        <v>113</v>
      </c>
      <c r="DG471" s="4" t="s">
        <v>115</v>
      </c>
      <c r="DH471" t="s">
        <v>142</v>
      </c>
      <c r="DI471" t="s">
        <v>66</v>
      </c>
      <c r="DJ471" s="4" t="s">
        <v>66</v>
      </c>
      <c r="DO471" t="s">
        <v>108</v>
      </c>
      <c r="DP471" s="4"/>
      <c r="DV471" s="4" t="s">
        <v>108</v>
      </c>
      <c r="EB471" s="4" t="s">
        <v>108</v>
      </c>
      <c r="EC471" s="4">
        <v>8</v>
      </c>
      <c r="ED471" t="s">
        <v>132</v>
      </c>
      <c r="EE471" t="s">
        <v>114</v>
      </c>
      <c r="EF471" t="s">
        <v>132</v>
      </c>
      <c r="EG471" t="s">
        <v>113</v>
      </c>
      <c r="EH471" t="s">
        <v>117</v>
      </c>
      <c r="EI471" s="4" t="s">
        <v>117</v>
      </c>
      <c r="EJ471" t="s">
        <v>133</v>
      </c>
      <c r="EL471" s="4"/>
      <c r="EM471" s="4" t="s">
        <v>134</v>
      </c>
      <c r="EN471" s="4" t="s">
        <v>121</v>
      </c>
      <c r="EO471" s="4" t="s">
        <v>122</v>
      </c>
      <c r="EP471" s="4" t="s">
        <v>123</v>
      </c>
      <c r="EQ471" s="4" t="s">
        <v>124</v>
      </c>
      <c r="ER471" s="4" t="s">
        <v>166</v>
      </c>
      <c r="EU471" t="s">
        <v>108</v>
      </c>
      <c r="FL471" s="4"/>
      <c r="FM471" s="4" t="s">
        <v>82</v>
      </c>
      <c r="FN471" t="s">
        <v>256</v>
      </c>
      <c r="FO471" t="s">
        <v>261</v>
      </c>
      <c r="FP471" t="s">
        <v>105</v>
      </c>
      <c r="FQ471" t="s">
        <v>265</v>
      </c>
      <c r="FR471" t="s">
        <v>270</v>
      </c>
      <c r="FS471" t="s">
        <v>161</v>
      </c>
      <c r="FU471" s="4"/>
    </row>
    <row r="472" spans="1:177" x14ac:dyDescent="0.25">
      <c r="A472" s="4">
        <v>471</v>
      </c>
      <c r="B472">
        <v>45</v>
      </c>
      <c r="C472" t="s">
        <v>100</v>
      </c>
      <c r="D472" t="s">
        <v>160</v>
      </c>
      <c r="E472" t="s">
        <v>150</v>
      </c>
      <c r="F472" t="s">
        <v>103</v>
      </c>
      <c r="G472" s="4" t="s">
        <v>157</v>
      </c>
      <c r="H472" s="4" t="s">
        <v>138</v>
      </c>
      <c r="I472" s="4" t="s">
        <v>106</v>
      </c>
      <c r="J472" t="s">
        <v>168</v>
      </c>
      <c r="K472" t="s">
        <v>185</v>
      </c>
      <c r="L472" s="4" t="s">
        <v>173</v>
      </c>
      <c r="M472" t="s">
        <v>108</v>
      </c>
      <c r="N472" t="s">
        <v>108</v>
      </c>
      <c r="O472" t="s">
        <v>108</v>
      </c>
      <c r="P472" t="s">
        <v>108</v>
      </c>
      <c r="R472" s="4"/>
      <c r="T472" t="s">
        <v>108</v>
      </c>
      <c r="Y472" s="4"/>
      <c r="AB472" t="s">
        <v>108</v>
      </c>
      <c r="AF472" s="4"/>
      <c r="AJ472" t="s">
        <v>108</v>
      </c>
      <c r="AM472" s="4"/>
      <c r="AO472" t="s">
        <v>108</v>
      </c>
      <c r="AT472" s="4"/>
      <c r="AV472" t="s">
        <v>108</v>
      </c>
      <c r="BA472" s="4"/>
      <c r="BC472" t="s">
        <v>108</v>
      </c>
      <c r="BH472" s="4"/>
      <c r="BK472" s="4"/>
      <c r="BL472" s="4">
        <v>13</v>
      </c>
      <c r="BM472" t="s">
        <v>169</v>
      </c>
      <c r="BN472" t="s">
        <v>151</v>
      </c>
      <c r="BO472" s="4" t="s">
        <v>174</v>
      </c>
      <c r="BP472" t="s">
        <v>141</v>
      </c>
      <c r="BQ472" t="s">
        <v>141</v>
      </c>
      <c r="BR472" s="4" t="s">
        <v>141</v>
      </c>
      <c r="BS472" s="4" t="s">
        <v>152</v>
      </c>
      <c r="BU472" t="s">
        <v>108</v>
      </c>
      <c r="CE472" s="4"/>
      <c r="CG472" t="s">
        <v>108</v>
      </c>
      <c r="CQ472" s="4"/>
      <c r="CS472" t="s">
        <v>108</v>
      </c>
      <c r="DC472" s="4"/>
      <c r="DD472" t="s">
        <v>113</v>
      </c>
      <c r="DE472" t="s">
        <v>170</v>
      </c>
      <c r="DF472" s="4" t="s">
        <v>113</v>
      </c>
      <c r="DG472" s="4" t="s">
        <v>115</v>
      </c>
      <c r="DH472" t="s">
        <v>182</v>
      </c>
      <c r="DI472" t="s">
        <v>182</v>
      </c>
      <c r="DJ472" s="4" t="s">
        <v>182</v>
      </c>
      <c r="DM472" t="s">
        <v>108</v>
      </c>
      <c r="DP472" s="4"/>
      <c r="DS472" t="s">
        <v>108</v>
      </c>
      <c r="DV472" s="4"/>
      <c r="DY472" t="s">
        <v>108</v>
      </c>
      <c r="EB472" s="4"/>
      <c r="EC472" s="4">
        <v>10</v>
      </c>
      <c r="ED472" t="s">
        <v>114</v>
      </c>
      <c r="EE472" t="s">
        <v>114</v>
      </c>
      <c r="EF472" t="s">
        <v>114</v>
      </c>
      <c r="EG472" t="s">
        <v>114</v>
      </c>
      <c r="EH472" t="s">
        <v>114</v>
      </c>
      <c r="EI472" s="4" t="s">
        <v>114</v>
      </c>
      <c r="EJ472" t="s">
        <v>158</v>
      </c>
      <c r="EK472" t="s">
        <v>158</v>
      </c>
      <c r="EL472" s="4"/>
      <c r="EM472" s="4" t="s">
        <v>120</v>
      </c>
      <c r="EN472" s="4" t="s">
        <v>178</v>
      </c>
      <c r="EO472" s="4" t="s">
        <v>146</v>
      </c>
      <c r="EP472" s="4" t="s">
        <v>147</v>
      </c>
      <c r="EQ472" s="4" t="s">
        <v>124</v>
      </c>
      <c r="ER472" s="4" t="s">
        <v>125</v>
      </c>
      <c r="FK472" t="s">
        <v>108</v>
      </c>
      <c r="FL472" s="4"/>
      <c r="FM472" s="4" t="s">
        <v>98</v>
      </c>
      <c r="FN472" t="s">
        <v>257</v>
      </c>
      <c r="FO472" t="s">
        <v>260</v>
      </c>
      <c r="FP472" t="s">
        <v>263</v>
      </c>
      <c r="FQ472" t="s">
        <v>147</v>
      </c>
      <c r="FR472" t="s">
        <v>269</v>
      </c>
      <c r="FS472" t="s">
        <v>168</v>
      </c>
      <c r="FT472" t="s">
        <v>185</v>
      </c>
      <c r="FU472" s="4"/>
    </row>
    <row r="473" spans="1:177" x14ac:dyDescent="0.25">
      <c r="A473" s="4">
        <v>472</v>
      </c>
      <c r="B473">
        <v>44</v>
      </c>
      <c r="C473" t="s">
        <v>100</v>
      </c>
      <c r="D473" t="s">
        <v>101</v>
      </c>
      <c r="E473" t="s">
        <v>102</v>
      </c>
      <c r="F473" t="s">
        <v>167</v>
      </c>
      <c r="G473" s="4" t="s">
        <v>104</v>
      </c>
      <c r="H473" s="4" t="s">
        <v>105</v>
      </c>
      <c r="I473" s="4" t="s">
        <v>106</v>
      </c>
      <c r="J473" t="s">
        <v>139</v>
      </c>
      <c r="K473" t="s">
        <v>55</v>
      </c>
      <c r="L473" s="4" t="s">
        <v>55</v>
      </c>
      <c r="M473" t="s">
        <v>108</v>
      </c>
      <c r="P473" t="s">
        <v>108</v>
      </c>
      <c r="R473" s="4"/>
      <c r="S473" t="s">
        <v>108</v>
      </c>
      <c r="V473" t="s">
        <v>108</v>
      </c>
      <c r="Y473" s="4"/>
      <c r="AF473" s="4" t="s">
        <v>108</v>
      </c>
      <c r="AM473" s="4" t="s">
        <v>108</v>
      </c>
      <c r="AN473" t="s">
        <v>108</v>
      </c>
      <c r="AQ473" t="s">
        <v>108</v>
      </c>
      <c r="AT473" s="4"/>
      <c r="BA473" s="4" t="s">
        <v>108</v>
      </c>
      <c r="BH473" s="4" t="s">
        <v>108</v>
      </c>
      <c r="BI473" t="s">
        <v>161</v>
      </c>
      <c r="BJ473" t="s">
        <v>55</v>
      </c>
      <c r="BK473" s="4" t="s">
        <v>55</v>
      </c>
      <c r="BL473" s="4">
        <v>7</v>
      </c>
      <c r="BM473" t="s">
        <v>151</v>
      </c>
      <c r="BN473" t="s">
        <v>66</v>
      </c>
      <c r="BO473" s="4" t="s">
        <v>66</v>
      </c>
      <c r="BP473" t="s">
        <v>111</v>
      </c>
      <c r="BQ473" t="s">
        <v>66</v>
      </c>
      <c r="BR473" s="4" t="s">
        <v>66</v>
      </c>
      <c r="BS473" s="4" t="s">
        <v>152</v>
      </c>
      <c r="BT473" t="s">
        <v>108</v>
      </c>
      <c r="BU473" t="s">
        <v>108</v>
      </c>
      <c r="BV473" t="s">
        <v>108</v>
      </c>
      <c r="BW473" t="s">
        <v>108</v>
      </c>
      <c r="BX473" t="s">
        <v>108</v>
      </c>
      <c r="CA473" t="s">
        <v>108</v>
      </c>
      <c r="CB473" t="s">
        <v>108</v>
      </c>
      <c r="CE473" s="4"/>
      <c r="CQ473" s="4" t="s">
        <v>108</v>
      </c>
      <c r="DC473" s="4" t="s">
        <v>108</v>
      </c>
      <c r="DD473" t="s">
        <v>114</v>
      </c>
      <c r="DE473" t="s">
        <v>170</v>
      </c>
      <c r="DF473" s="4" t="s">
        <v>114</v>
      </c>
      <c r="DG473" s="4" t="s">
        <v>115</v>
      </c>
      <c r="DH473" t="s">
        <v>182</v>
      </c>
      <c r="DI473" t="s">
        <v>66</v>
      </c>
      <c r="DJ473" s="4" t="s">
        <v>66</v>
      </c>
      <c r="DO473" t="s">
        <v>108</v>
      </c>
      <c r="DP473" s="4"/>
      <c r="DV473" s="4" t="s">
        <v>108</v>
      </c>
      <c r="EB473" s="4" t="s">
        <v>108</v>
      </c>
      <c r="EC473" s="4">
        <v>15</v>
      </c>
      <c r="ED473" t="s">
        <v>117</v>
      </c>
      <c r="EE473" t="s">
        <v>117</v>
      </c>
      <c r="EF473" t="s">
        <v>118</v>
      </c>
      <c r="EG473" t="s">
        <v>118</v>
      </c>
      <c r="EH473" t="s">
        <v>118</v>
      </c>
      <c r="EI473" s="4" t="s">
        <v>118</v>
      </c>
      <c r="EJ473" t="s">
        <v>200</v>
      </c>
      <c r="EL473" s="4"/>
      <c r="EM473" s="4" t="s">
        <v>145</v>
      </c>
      <c r="EN473" s="4" t="s">
        <v>121</v>
      </c>
      <c r="EO473" s="4" t="s">
        <v>122</v>
      </c>
      <c r="EP473" s="4" t="s">
        <v>123</v>
      </c>
      <c r="EQ473" s="4" t="s">
        <v>124</v>
      </c>
      <c r="ER473" s="4" t="s">
        <v>125</v>
      </c>
      <c r="FJ473" t="s">
        <v>108</v>
      </c>
      <c r="FL473" s="4"/>
      <c r="FM473" s="4" t="s">
        <v>97</v>
      </c>
      <c r="FN473" t="s">
        <v>256</v>
      </c>
      <c r="FO473" t="s">
        <v>259</v>
      </c>
      <c r="FP473" t="s">
        <v>105</v>
      </c>
      <c r="FQ473" t="s">
        <v>265</v>
      </c>
      <c r="FR473" t="s">
        <v>269</v>
      </c>
      <c r="FS473" t="s">
        <v>139</v>
      </c>
      <c r="FU473" s="4"/>
    </row>
    <row r="474" spans="1:177" x14ac:dyDescent="0.25">
      <c r="A474" s="4">
        <v>473</v>
      </c>
      <c r="B474">
        <v>31</v>
      </c>
      <c r="C474" t="s">
        <v>100</v>
      </c>
      <c r="D474" t="s">
        <v>160</v>
      </c>
      <c r="E474" t="s">
        <v>150</v>
      </c>
      <c r="F474" t="s">
        <v>183</v>
      </c>
      <c r="G474" s="4" t="s">
        <v>157</v>
      </c>
      <c r="H474" s="4" t="s">
        <v>105</v>
      </c>
      <c r="I474" s="4" t="s">
        <v>106</v>
      </c>
      <c r="J474" t="s">
        <v>161</v>
      </c>
      <c r="K474" t="s">
        <v>55</v>
      </c>
      <c r="L474" s="4" t="s">
        <v>55</v>
      </c>
      <c r="M474" t="s">
        <v>108</v>
      </c>
      <c r="N474" t="s">
        <v>108</v>
      </c>
      <c r="O474" t="s">
        <v>108</v>
      </c>
      <c r="Q474" t="s">
        <v>108</v>
      </c>
      <c r="R474" s="4"/>
      <c r="S474" t="s">
        <v>108</v>
      </c>
      <c r="Y474" s="4"/>
      <c r="AF474" s="4" t="s">
        <v>108</v>
      </c>
      <c r="AM474" s="4" t="s">
        <v>108</v>
      </c>
      <c r="AN474" t="s">
        <v>108</v>
      </c>
      <c r="AT474" s="4"/>
      <c r="BA474" s="4" t="s">
        <v>108</v>
      </c>
      <c r="BH474" s="4" t="s">
        <v>108</v>
      </c>
      <c r="BI474" t="s">
        <v>131</v>
      </c>
      <c r="BJ474" t="s">
        <v>55</v>
      </c>
      <c r="BK474" s="4" t="s">
        <v>55</v>
      </c>
      <c r="BL474" s="4">
        <v>6</v>
      </c>
      <c r="BM474" t="s">
        <v>140</v>
      </c>
      <c r="BN474" t="s">
        <v>66</v>
      </c>
      <c r="BO474" s="4" t="s">
        <v>66</v>
      </c>
      <c r="BP474" t="s">
        <v>141</v>
      </c>
      <c r="BQ474" t="s">
        <v>66</v>
      </c>
      <c r="BR474" s="4" t="s">
        <v>66</v>
      </c>
      <c r="BS474" s="4" t="s">
        <v>152</v>
      </c>
      <c r="BU474" t="s">
        <v>108</v>
      </c>
      <c r="BV474" t="s">
        <v>108</v>
      </c>
      <c r="BW474" t="s">
        <v>108</v>
      </c>
      <c r="CB474" t="s">
        <v>108</v>
      </c>
      <c r="CE474" s="4"/>
      <c r="CQ474" s="4" t="s">
        <v>108</v>
      </c>
      <c r="DC474" s="4" t="s">
        <v>108</v>
      </c>
      <c r="DD474" t="s">
        <v>113</v>
      </c>
      <c r="DE474" t="s">
        <v>117</v>
      </c>
      <c r="DF474" s="4" t="s">
        <v>113</v>
      </c>
      <c r="DG474" s="4" t="s">
        <v>115</v>
      </c>
      <c r="DH474" t="s">
        <v>65</v>
      </c>
      <c r="DI474" t="s">
        <v>66</v>
      </c>
      <c r="DJ474" s="4" t="s">
        <v>66</v>
      </c>
      <c r="DO474" t="s">
        <v>108</v>
      </c>
      <c r="DP474" s="4"/>
      <c r="DV474" s="4" t="s">
        <v>108</v>
      </c>
      <c r="EB474" s="4" t="s">
        <v>108</v>
      </c>
      <c r="EC474" s="4">
        <v>10</v>
      </c>
      <c r="ED474" t="s">
        <v>132</v>
      </c>
      <c r="EE474" t="s">
        <v>113</v>
      </c>
      <c r="EF474" t="s">
        <v>118</v>
      </c>
      <c r="EG474" t="s">
        <v>113</v>
      </c>
      <c r="EH474" t="s">
        <v>132</v>
      </c>
      <c r="EI474" s="4" t="s">
        <v>132</v>
      </c>
      <c r="EJ474" t="s">
        <v>158</v>
      </c>
      <c r="EL474" s="4"/>
      <c r="EM474" s="4" t="s">
        <v>134</v>
      </c>
      <c r="EN474" s="4" t="s">
        <v>178</v>
      </c>
      <c r="EO474" s="4" t="s">
        <v>122</v>
      </c>
      <c r="EP474" s="4" t="s">
        <v>123</v>
      </c>
      <c r="EQ474" s="4" t="s">
        <v>124</v>
      </c>
      <c r="ER474" s="4" t="s">
        <v>137</v>
      </c>
      <c r="FB474" t="s">
        <v>108</v>
      </c>
      <c r="FL474" s="4"/>
      <c r="FM474" s="4" t="s">
        <v>85</v>
      </c>
      <c r="FN474" t="s">
        <v>255</v>
      </c>
      <c r="FO474" t="s">
        <v>260</v>
      </c>
      <c r="FP474" t="s">
        <v>105</v>
      </c>
      <c r="FQ474" t="s">
        <v>265</v>
      </c>
      <c r="FR474" t="s">
        <v>270</v>
      </c>
      <c r="FS474" t="s">
        <v>161</v>
      </c>
      <c r="FU474" s="4"/>
    </row>
    <row r="475" spans="1:177" x14ac:dyDescent="0.25">
      <c r="A475" s="4">
        <v>474</v>
      </c>
      <c r="B475">
        <v>46</v>
      </c>
      <c r="C475" t="s">
        <v>100</v>
      </c>
      <c r="D475" t="s">
        <v>186</v>
      </c>
      <c r="E475" t="s">
        <v>102</v>
      </c>
      <c r="F475" t="s">
        <v>103</v>
      </c>
      <c r="G475" s="4" t="s">
        <v>130</v>
      </c>
      <c r="H475" s="4" t="s">
        <v>105</v>
      </c>
      <c r="I475" s="4" t="s">
        <v>106</v>
      </c>
      <c r="J475" t="s">
        <v>173</v>
      </c>
      <c r="K475" t="s">
        <v>55</v>
      </c>
      <c r="L475" s="4" t="s">
        <v>55</v>
      </c>
      <c r="M475" t="s">
        <v>108</v>
      </c>
      <c r="O475" t="s">
        <v>108</v>
      </c>
      <c r="P475" t="s">
        <v>108</v>
      </c>
      <c r="R475" s="4"/>
      <c r="S475" t="s">
        <v>108</v>
      </c>
      <c r="U475" t="s">
        <v>108</v>
      </c>
      <c r="V475" t="s">
        <v>108</v>
      </c>
      <c r="Y475" s="4"/>
      <c r="AF475" s="4" t="s">
        <v>108</v>
      </c>
      <c r="AM475" s="4" t="s">
        <v>108</v>
      </c>
      <c r="AN475" t="s">
        <v>108</v>
      </c>
      <c r="AT475" s="4"/>
      <c r="BA475" s="4" t="s">
        <v>108</v>
      </c>
      <c r="BH475" s="4" t="s">
        <v>108</v>
      </c>
      <c r="BI475" t="s">
        <v>109</v>
      </c>
      <c r="BJ475" t="s">
        <v>55</v>
      </c>
      <c r="BK475" s="4" t="s">
        <v>55</v>
      </c>
      <c r="BL475" s="4">
        <v>9</v>
      </c>
      <c r="BM475" t="s">
        <v>110</v>
      </c>
      <c r="BN475" t="s">
        <v>66</v>
      </c>
      <c r="BO475" s="4" t="s">
        <v>66</v>
      </c>
      <c r="BP475" t="s">
        <v>111</v>
      </c>
      <c r="BQ475" t="s">
        <v>66</v>
      </c>
      <c r="BR475" s="4" t="s">
        <v>66</v>
      </c>
      <c r="BS475" s="4" t="s">
        <v>112</v>
      </c>
      <c r="BT475" t="s">
        <v>108</v>
      </c>
      <c r="BV475" t="s">
        <v>108</v>
      </c>
      <c r="BW475" t="s">
        <v>108</v>
      </c>
      <c r="CA475" t="s">
        <v>108</v>
      </c>
      <c r="CE475" s="4"/>
      <c r="CQ475" s="4" t="s">
        <v>108</v>
      </c>
      <c r="DC475" s="4" t="s">
        <v>108</v>
      </c>
      <c r="DD475" t="s">
        <v>114</v>
      </c>
      <c r="DE475" t="s">
        <v>170</v>
      </c>
      <c r="DF475" s="4" t="s">
        <v>170</v>
      </c>
      <c r="DG475" s="4" t="s">
        <v>115</v>
      </c>
      <c r="DH475" t="s">
        <v>182</v>
      </c>
      <c r="DI475" t="s">
        <v>66</v>
      </c>
      <c r="DJ475" s="4" t="s">
        <v>66</v>
      </c>
      <c r="DL475" t="s">
        <v>108</v>
      </c>
      <c r="DP475" s="4"/>
      <c r="DV475" s="4" t="s">
        <v>108</v>
      </c>
      <c r="EB475" s="4" t="s">
        <v>108</v>
      </c>
      <c r="EC475" s="4">
        <v>1</v>
      </c>
      <c r="ED475" t="s">
        <v>118</v>
      </c>
      <c r="EE475" t="s">
        <v>118</v>
      </c>
      <c r="EF475" t="s">
        <v>118</v>
      </c>
      <c r="EG475" t="s">
        <v>114</v>
      </c>
      <c r="EH475" t="s">
        <v>114</v>
      </c>
      <c r="EI475" s="4" t="s">
        <v>117</v>
      </c>
      <c r="EJ475" t="s">
        <v>143</v>
      </c>
      <c r="EL475" s="4"/>
      <c r="EM475" s="4" t="s">
        <v>134</v>
      </c>
      <c r="EN475" s="4" t="s">
        <v>121</v>
      </c>
      <c r="EO475" s="4" t="s">
        <v>146</v>
      </c>
      <c r="EP475" s="4" t="s">
        <v>147</v>
      </c>
      <c r="EQ475" s="4" t="s">
        <v>124</v>
      </c>
      <c r="ER475" s="4" t="s">
        <v>125</v>
      </c>
      <c r="EU475" t="s">
        <v>108</v>
      </c>
      <c r="FL475" s="4"/>
      <c r="FM475" s="4" t="s">
        <v>82</v>
      </c>
      <c r="FN475" t="s">
        <v>257</v>
      </c>
      <c r="FO475" t="s">
        <v>261</v>
      </c>
      <c r="FP475" t="s">
        <v>105</v>
      </c>
      <c r="FQ475" t="s">
        <v>147</v>
      </c>
      <c r="FR475" t="s">
        <v>269</v>
      </c>
      <c r="FS475" t="s">
        <v>173</v>
      </c>
      <c r="FU475" s="4"/>
    </row>
    <row r="476" spans="1:177" x14ac:dyDescent="0.25">
      <c r="A476" s="4">
        <v>475</v>
      </c>
      <c r="B476">
        <v>49</v>
      </c>
      <c r="C476" t="s">
        <v>126</v>
      </c>
      <c r="D476" t="s">
        <v>155</v>
      </c>
      <c r="E476" t="s">
        <v>156</v>
      </c>
      <c r="F476" t="s">
        <v>167</v>
      </c>
      <c r="G476" s="4" t="s">
        <v>157</v>
      </c>
      <c r="H476" s="4" t="s">
        <v>105</v>
      </c>
      <c r="I476" s="4" t="s">
        <v>106</v>
      </c>
      <c r="J476" t="s">
        <v>185</v>
      </c>
      <c r="K476" t="s">
        <v>55</v>
      </c>
      <c r="L476" s="4" t="s">
        <v>55</v>
      </c>
      <c r="M476" t="s">
        <v>108</v>
      </c>
      <c r="O476" t="s">
        <v>108</v>
      </c>
      <c r="P476" t="s">
        <v>108</v>
      </c>
      <c r="R476" s="4"/>
      <c r="S476" t="s">
        <v>108</v>
      </c>
      <c r="U476" t="s">
        <v>108</v>
      </c>
      <c r="V476" t="s">
        <v>108</v>
      </c>
      <c r="Y476" s="4"/>
      <c r="AF476" s="4" t="s">
        <v>108</v>
      </c>
      <c r="AM476" s="4" t="s">
        <v>108</v>
      </c>
      <c r="AS476" t="s">
        <v>108</v>
      </c>
      <c r="AT476" s="4"/>
      <c r="BA476" s="4" t="s">
        <v>108</v>
      </c>
      <c r="BH476" s="4" t="s">
        <v>108</v>
      </c>
      <c r="BK476" s="4"/>
      <c r="BL476" s="4">
        <v>15</v>
      </c>
      <c r="BM476" t="s">
        <v>151</v>
      </c>
      <c r="BN476" t="s">
        <v>66</v>
      </c>
      <c r="BO476" s="4" t="s">
        <v>66</v>
      </c>
      <c r="BP476" t="s">
        <v>111</v>
      </c>
      <c r="BQ476" t="s">
        <v>66</v>
      </c>
      <c r="BR476" s="4" t="s">
        <v>66</v>
      </c>
      <c r="BS476" s="4" t="s">
        <v>112</v>
      </c>
      <c r="BT476" t="s">
        <v>108</v>
      </c>
      <c r="BU476" t="s">
        <v>108</v>
      </c>
      <c r="BW476" t="s">
        <v>108</v>
      </c>
      <c r="CE476" s="4"/>
      <c r="CQ476" s="4" t="s">
        <v>108</v>
      </c>
      <c r="DC476" s="4" t="s">
        <v>108</v>
      </c>
      <c r="DD476" t="s">
        <v>170</v>
      </c>
      <c r="DE476" t="s">
        <v>114</v>
      </c>
      <c r="DF476" s="4" t="s">
        <v>113</v>
      </c>
      <c r="DG476" s="4" t="s">
        <v>115</v>
      </c>
      <c r="DH476" t="s">
        <v>142</v>
      </c>
      <c r="DI476" t="s">
        <v>66</v>
      </c>
      <c r="DJ476" s="4" t="s">
        <v>66</v>
      </c>
      <c r="DO476" t="s">
        <v>108</v>
      </c>
      <c r="DP476" s="4"/>
      <c r="DV476" s="4" t="s">
        <v>108</v>
      </c>
      <c r="EB476" s="4" t="s">
        <v>108</v>
      </c>
      <c r="EC476" s="4">
        <v>15</v>
      </c>
      <c r="ED476" t="s">
        <v>118</v>
      </c>
      <c r="EE476" t="s">
        <v>114</v>
      </c>
      <c r="EF476" t="s">
        <v>118</v>
      </c>
      <c r="EG476" t="s">
        <v>118</v>
      </c>
      <c r="EH476" t="s">
        <v>118</v>
      </c>
      <c r="EI476" s="4" t="s">
        <v>118</v>
      </c>
      <c r="EJ476" t="s">
        <v>200</v>
      </c>
      <c r="EL476" s="4"/>
      <c r="EM476" s="4" t="s">
        <v>134</v>
      </c>
      <c r="EN476" s="4" t="s">
        <v>121</v>
      </c>
      <c r="EO476" s="4" t="s">
        <v>146</v>
      </c>
      <c r="EP476" s="4" t="s">
        <v>171</v>
      </c>
      <c r="EQ476" s="4" t="s">
        <v>124</v>
      </c>
      <c r="ER476" s="4" t="s">
        <v>159</v>
      </c>
      <c r="EY476" t="s">
        <v>108</v>
      </c>
      <c r="FL476" s="4"/>
      <c r="FM476" s="4" t="s">
        <v>86</v>
      </c>
      <c r="FN476" t="s">
        <v>257</v>
      </c>
      <c r="FO476" t="s">
        <v>260</v>
      </c>
      <c r="FP476" t="s">
        <v>105</v>
      </c>
      <c r="FQ476" t="s">
        <v>266</v>
      </c>
      <c r="FR476" t="s">
        <v>269</v>
      </c>
      <c r="FS476" t="s">
        <v>185</v>
      </c>
      <c r="FU476" s="4"/>
    </row>
    <row r="477" spans="1:177" x14ac:dyDescent="0.25">
      <c r="A477" s="4">
        <v>476</v>
      </c>
      <c r="B477">
        <v>45</v>
      </c>
      <c r="C477" t="s">
        <v>100</v>
      </c>
      <c r="D477" t="s">
        <v>149</v>
      </c>
      <c r="E477" t="s">
        <v>150</v>
      </c>
      <c r="F477" t="s">
        <v>103</v>
      </c>
      <c r="G477" s="4" t="s">
        <v>130</v>
      </c>
      <c r="H477" s="4" t="s">
        <v>138</v>
      </c>
      <c r="I477" s="4" t="s">
        <v>106</v>
      </c>
      <c r="J477" t="s">
        <v>168</v>
      </c>
      <c r="K477" t="s">
        <v>173</v>
      </c>
      <c r="L477" s="4" t="s">
        <v>55</v>
      </c>
      <c r="M477" t="s">
        <v>108</v>
      </c>
      <c r="N477" t="s">
        <v>108</v>
      </c>
      <c r="O477" t="s">
        <v>108</v>
      </c>
      <c r="Q477" t="s">
        <v>108</v>
      </c>
      <c r="R477" s="4"/>
      <c r="S477" t="s">
        <v>108</v>
      </c>
      <c r="T477" t="s">
        <v>108</v>
      </c>
      <c r="U477" t="s">
        <v>108</v>
      </c>
      <c r="W477" t="s">
        <v>108</v>
      </c>
      <c r="Y477" s="4"/>
      <c r="Z477" t="s">
        <v>108</v>
      </c>
      <c r="AA477" t="s">
        <v>108</v>
      </c>
      <c r="AB477" t="s">
        <v>108</v>
      </c>
      <c r="AD477" t="s">
        <v>108</v>
      </c>
      <c r="AF477" s="4"/>
      <c r="AM477" s="4" t="s">
        <v>108</v>
      </c>
      <c r="AN477" t="s">
        <v>108</v>
      </c>
      <c r="AO477" t="s">
        <v>108</v>
      </c>
      <c r="AP477" t="s">
        <v>108</v>
      </c>
      <c r="AR477" t="s">
        <v>108</v>
      </c>
      <c r="AT477" s="4"/>
      <c r="AU477" t="s">
        <v>108</v>
      </c>
      <c r="AY477" t="s">
        <v>108</v>
      </c>
      <c r="BA477" s="4"/>
      <c r="BH477" s="4" t="s">
        <v>108</v>
      </c>
      <c r="BI477" t="s">
        <v>131</v>
      </c>
      <c r="BJ477" t="s">
        <v>131</v>
      </c>
      <c r="BK477" s="4" t="s">
        <v>55</v>
      </c>
      <c r="BL477" s="4">
        <v>12</v>
      </c>
      <c r="BM477" t="s">
        <v>209</v>
      </c>
      <c r="BN477" t="s">
        <v>209</v>
      </c>
      <c r="BO477" s="4" t="s">
        <v>66</v>
      </c>
      <c r="BP477" t="s">
        <v>111</v>
      </c>
      <c r="BQ477" t="s">
        <v>111</v>
      </c>
      <c r="BR477" s="4" t="s">
        <v>66</v>
      </c>
      <c r="BS477" s="4" t="s">
        <v>112</v>
      </c>
      <c r="BT477" t="s">
        <v>108</v>
      </c>
      <c r="BV477" t="s">
        <v>108</v>
      </c>
      <c r="CE477" s="4"/>
      <c r="CF477" t="s">
        <v>108</v>
      </c>
      <c r="CG477" t="s">
        <v>108</v>
      </c>
      <c r="CH477" t="s">
        <v>108</v>
      </c>
      <c r="CQ477" s="4"/>
      <c r="DC477" s="4" t="s">
        <v>108</v>
      </c>
      <c r="DD477" t="s">
        <v>170</v>
      </c>
      <c r="DE477" t="s">
        <v>113</v>
      </c>
      <c r="DF477" s="4" t="s">
        <v>170</v>
      </c>
      <c r="DG477" s="4" t="s">
        <v>115</v>
      </c>
      <c r="DH477" t="s">
        <v>116</v>
      </c>
      <c r="DI477" t="s">
        <v>182</v>
      </c>
      <c r="DJ477" s="4" t="s">
        <v>66</v>
      </c>
      <c r="DK477" t="s">
        <v>108</v>
      </c>
      <c r="DP477" s="4"/>
      <c r="DQ477" t="s">
        <v>108</v>
      </c>
      <c r="DV477" s="4"/>
      <c r="EB477" s="4" t="s">
        <v>108</v>
      </c>
      <c r="EC477" s="4">
        <v>6</v>
      </c>
      <c r="ED477" t="s">
        <v>114</v>
      </c>
      <c r="EE477" t="s">
        <v>113</v>
      </c>
      <c r="EF477" t="s">
        <v>118</v>
      </c>
      <c r="EG477" t="s">
        <v>113</v>
      </c>
      <c r="EH477" t="s">
        <v>118</v>
      </c>
      <c r="EI477" s="4" t="s">
        <v>132</v>
      </c>
      <c r="EJ477" t="s">
        <v>119</v>
      </c>
      <c r="EK477" t="s">
        <v>119</v>
      </c>
      <c r="EL477" s="4"/>
      <c r="EM477" s="4" t="s">
        <v>153</v>
      </c>
      <c r="EN477" s="4" t="s">
        <v>121</v>
      </c>
      <c r="EO477" s="4" t="s">
        <v>146</v>
      </c>
      <c r="EP477" s="4" t="s">
        <v>147</v>
      </c>
      <c r="EQ477" s="4" t="s">
        <v>124</v>
      </c>
      <c r="ER477" s="4" t="s">
        <v>125</v>
      </c>
      <c r="EU477" t="s">
        <v>108</v>
      </c>
      <c r="FL477" s="4"/>
      <c r="FM477" s="4" t="s">
        <v>82</v>
      </c>
      <c r="FN477" t="s">
        <v>257</v>
      </c>
      <c r="FO477" t="s">
        <v>261</v>
      </c>
      <c r="FP477" t="s">
        <v>263</v>
      </c>
      <c r="FQ477" t="s">
        <v>147</v>
      </c>
      <c r="FR477" t="s">
        <v>269</v>
      </c>
      <c r="FS477" t="s">
        <v>168</v>
      </c>
      <c r="FT477" t="s">
        <v>173</v>
      </c>
      <c r="FU477" s="4"/>
    </row>
    <row r="478" spans="1:177" x14ac:dyDescent="0.25">
      <c r="A478" s="4">
        <v>477</v>
      </c>
      <c r="B478">
        <v>31</v>
      </c>
      <c r="C478" t="s">
        <v>126</v>
      </c>
      <c r="D478" t="s">
        <v>149</v>
      </c>
      <c r="E478" t="s">
        <v>150</v>
      </c>
      <c r="F478" t="s">
        <v>172</v>
      </c>
      <c r="G478" s="4" t="s">
        <v>157</v>
      </c>
      <c r="H478" s="4" t="s">
        <v>105</v>
      </c>
      <c r="I478" s="4" t="s">
        <v>106</v>
      </c>
      <c r="J478" t="s">
        <v>161</v>
      </c>
      <c r="K478" t="s">
        <v>55</v>
      </c>
      <c r="L478" s="4" t="s">
        <v>55</v>
      </c>
      <c r="M478" t="s">
        <v>108</v>
      </c>
      <c r="O478" t="s">
        <v>108</v>
      </c>
      <c r="R478" s="4"/>
      <c r="X478" t="s">
        <v>108</v>
      </c>
      <c r="Y478" s="4"/>
      <c r="AF478" s="4" t="s">
        <v>108</v>
      </c>
      <c r="AM478" s="4" t="s">
        <v>108</v>
      </c>
      <c r="AS478" t="s">
        <v>108</v>
      </c>
      <c r="AT478" s="4"/>
      <c r="BA478" s="4" t="s">
        <v>108</v>
      </c>
      <c r="BH478" s="4" t="s">
        <v>108</v>
      </c>
      <c r="BK478" s="4"/>
      <c r="BL478" s="4">
        <v>12</v>
      </c>
      <c r="BO478" s="4"/>
      <c r="BR478" s="4"/>
      <c r="BS478" s="4"/>
      <c r="CE478" s="4"/>
      <c r="CQ478" s="4"/>
      <c r="DC478" s="4"/>
      <c r="DD478" t="s">
        <v>113</v>
      </c>
      <c r="DE478" t="s">
        <v>117</v>
      </c>
      <c r="DF478" s="4" t="s">
        <v>113</v>
      </c>
      <c r="DG478" s="4"/>
      <c r="DJ478" s="4"/>
      <c r="DL478" t="s">
        <v>108</v>
      </c>
      <c r="DP478" s="4"/>
      <c r="DV478" s="4" t="s">
        <v>108</v>
      </c>
      <c r="EB478" s="4" t="s">
        <v>108</v>
      </c>
      <c r="EC478" s="4">
        <v>1</v>
      </c>
      <c r="ED478" t="s">
        <v>114</v>
      </c>
      <c r="EE478" t="s">
        <v>114</v>
      </c>
      <c r="EF478" t="s">
        <v>118</v>
      </c>
      <c r="EG478" t="s">
        <v>114</v>
      </c>
      <c r="EH478" t="s">
        <v>114</v>
      </c>
      <c r="EI478" s="4" t="s">
        <v>117</v>
      </c>
      <c r="EJ478" t="s">
        <v>164</v>
      </c>
      <c r="EL478" s="4"/>
      <c r="EM478" s="4" t="s">
        <v>134</v>
      </c>
      <c r="EN478" s="4" t="s">
        <v>178</v>
      </c>
      <c r="EO478" s="4" t="s">
        <v>122</v>
      </c>
      <c r="EP478" s="4" t="s">
        <v>147</v>
      </c>
      <c r="EQ478" s="4" t="s">
        <v>124</v>
      </c>
      <c r="ER478" s="4" t="s">
        <v>125</v>
      </c>
      <c r="FH478" t="s">
        <v>108</v>
      </c>
      <c r="FL478" s="4"/>
      <c r="FM478" s="4" t="s">
        <v>95</v>
      </c>
      <c r="FN478" t="s">
        <v>255</v>
      </c>
      <c r="FO478" t="s">
        <v>260</v>
      </c>
      <c r="FP478" t="s">
        <v>105</v>
      </c>
      <c r="FQ478" t="s">
        <v>147</v>
      </c>
      <c r="FR478" t="s">
        <v>269</v>
      </c>
      <c r="FS478" t="s">
        <v>161</v>
      </c>
      <c r="FU478" s="4"/>
    </row>
    <row r="479" spans="1:177" x14ac:dyDescent="0.25">
      <c r="A479" s="4">
        <v>478</v>
      </c>
      <c r="B479">
        <v>50</v>
      </c>
      <c r="C479" t="s">
        <v>126</v>
      </c>
      <c r="D479" t="s">
        <v>149</v>
      </c>
      <c r="E479" t="s">
        <v>150</v>
      </c>
      <c r="F479" t="s">
        <v>167</v>
      </c>
      <c r="G479" s="4" t="s">
        <v>104</v>
      </c>
      <c r="H479" s="4" t="s">
        <v>138</v>
      </c>
      <c r="I479" s="4" t="s">
        <v>106</v>
      </c>
      <c r="J479" t="s">
        <v>168</v>
      </c>
      <c r="K479" t="s">
        <v>185</v>
      </c>
      <c r="L479" s="4" t="s">
        <v>55</v>
      </c>
      <c r="M479" t="s">
        <v>108</v>
      </c>
      <c r="O479" t="s">
        <v>108</v>
      </c>
      <c r="R479" s="4"/>
      <c r="S479" t="s">
        <v>108</v>
      </c>
      <c r="U479" t="s">
        <v>108</v>
      </c>
      <c r="Y479" s="4"/>
      <c r="Z479" t="s">
        <v>108</v>
      </c>
      <c r="AB479" t="s">
        <v>108</v>
      </c>
      <c r="AF479" s="4"/>
      <c r="AM479" s="4" t="s">
        <v>108</v>
      </c>
      <c r="AN479" t="s">
        <v>108</v>
      </c>
      <c r="AT479" s="4"/>
      <c r="AU479" t="s">
        <v>108</v>
      </c>
      <c r="BA479" s="4"/>
      <c r="BH479" s="4" t="s">
        <v>108</v>
      </c>
      <c r="BI479" t="s">
        <v>109</v>
      </c>
      <c r="BJ479" t="s">
        <v>109</v>
      </c>
      <c r="BK479" s="4" t="s">
        <v>55</v>
      </c>
      <c r="BL479" s="4">
        <v>9</v>
      </c>
      <c r="BM479" t="s">
        <v>174</v>
      </c>
      <c r="BN479" t="s">
        <v>174</v>
      </c>
      <c r="BO479" s="4" t="s">
        <v>66</v>
      </c>
      <c r="BP479" t="s">
        <v>111</v>
      </c>
      <c r="BQ479" t="s">
        <v>111</v>
      </c>
      <c r="BR479" s="4" t="s">
        <v>66</v>
      </c>
      <c r="BS479" s="4" t="s">
        <v>112</v>
      </c>
      <c r="BT479" t="s">
        <v>108</v>
      </c>
      <c r="BV479" t="s">
        <v>108</v>
      </c>
      <c r="BW479" t="s">
        <v>108</v>
      </c>
      <c r="CE479" s="4"/>
      <c r="CF479" t="s">
        <v>108</v>
      </c>
      <c r="CH479" t="s">
        <v>108</v>
      </c>
      <c r="CI479" t="s">
        <v>108</v>
      </c>
      <c r="CQ479" s="4"/>
      <c r="DB479" t="s">
        <v>108</v>
      </c>
      <c r="DC479" s="4"/>
      <c r="DD479" t="s">
        <v>114</v>
      </c>
      <c r="DE479" t="s">
        <v>117</v>
      </c>
      <c r="DF479" s="4" t="s">
        <v>114</v>
      </c>
      <c r="DG479" s="4" t="s">
        <v>115</v>
      </c>
      <c r="DH479" t="s">
        <v>142</v>
      </c>
      <c r="DI479" t="s">
        <v>142</v>
      </c>
      <c r="DJ479" s="4" t="s">
        <v>66</v>
      </c>
      <c r="DM479" t="s">
        <v>108</v>
      </c>
      <c r="DP479" s="4"/>
      <c r="DS479" t="s">
        <v>108</v>
      </c>
      <c r="DV479" s="4"/>
      <c r="EB479" s="4" t="s">
        <v>108</v>
      </c>
      <c r="EC479" s="4">
        <v>15</v>
      </c>
      <c r="ED479" t="s">
        <v>117</v>
      </c>
      <c r="EE479" t="s">
        <v>114</v>
      </c>
      <c r="EF479" t="s">
        <v>118</v>
      </c>
      <c r="EG479" t="s">
        <v>114</v>
      </c>
      <c r="EH479" t="s">
        <v>118</v>
      </c>
      <c r="EI479" s="4" t="s">
        <v>114</v>
      </c>
      <c r="EJ479" t="s">
        <v>143</v>
      </c>
      <c r="EK479" t="s">
        <v>143</v>
      </c>
      <c r="EL479" s="4"/>
      <c r="EM479" s="4" t="s">
        <v>120</v>
      </c>
      <c r="EN479" s="4" t="s">
        <v>121</v>
      </c>
      <c r="EO479" s="4" t="s">
        <v>146</v>
      </c>
      <c r="EP479" s="4" t="s">
        <v>147</v>
      </c>
      <c r="EQ479" s="4" t="s">
        <v>124</v>
      </c>
      <c r="ER479" s="4" t="s">
        <v>148</v>
      </c>
      <c r="FL479" s="4"/>
      <c r="FM479" s="4" t="s">
        <v>98</v>
      </c>
      <c r="FN479" t="s">
        <v>257</v>
      </c>
      <c r="FO479" t="s">
        <v>259</v>
      </c>
      <c r="FP479" t="s">
        <v>263</v>
      </c>
      <c r="FQ479" t="s">
        <v>147</v>
      </c>
      <c r="FR479" t="s">
        <v>268</v>
      </c>
      <c r="FS479" t="s">
        <v>168</v>
      </c>
      <c r="FT479" t="s">
        <v>185</v>
      </c>
      <c r="FU479" s="4"/>
    </row>
    <row r="480" spans="1:177" x14ac:dyDescent="0.25">
      <c r="A480" s="4">
        <v>479</v>
      </c>
      <c r="B480">
        <v>53</v>
      </c>
      <c r="C480" t="s">
        <v>100</v>
      </c>
      <c r="D480" t="s">
        <v>176</v>
      </c>
      <c r="E480" t="s">
        <v>156</v>
      </c>
      <c r="F480" t="s">
        <v>103</v>
      </c>
      <c r="G480" s="4" t="s">
        <v>130</v>
      </c>
      <c r="H480" s="4" t="s">
        <v>105</v>
      </c>
      <c r="I480" s="4" t="s">
        <v>106</v>
      </c>
      <c r="J480" t="s">
        <v>187</v>
      </c>
      <c r="K480" t="s">
        <v>55</v>
      </c>
      <c r="L480" s="4" t="s">
        <v>55</v>
      </c>
      <c r="M480" t="s">
        <v>108</v>
      </c>
      <c r="N480" t="s">
        <v>108</v>
      </c>
      <c r="O480" t="s">
        <v>108</v>
      </c>
      <c r="Q480" t="s">
        <v>108</v>
      </c>
      <c r="R480" s="4"/>
      <c r="S480" t="s">
        <v>108</v>
      </c>
      <c r="T480" t="s">
        <v>108</v>
      </c>
      <c r="U480" t="s">
        <v>108</v>
      </c>
      <c r="W480" t="s">
        <v>108</v>
      </c>
      <c r="Y480" s="4"/>
      <c r="AF480" s="4" t="s">
        <v>108</v>
      </c>
      <c r="AM480" s="4" t="s">
        <v>108</v>
      </c>
      <c r="AN480" t="s">
        <v>108</v>
      </c>
      <c r="AR480" t="s">
        <v>108</v>
      </c>
      <c r="AT480" s="4"/>
      <c r="BA480" s="4" t="s">
        <v>108</v>
      </c>
      <c r="BH480" s="4" t="s">
        <v>108</v>
      </c>
      <c r="BI480" t="s">
        <v>173</v>
      </c>
      <c r="BJ480" t="s">
        <v>55</v>
      </c>
      <c r="BK480" s="4" t="s">
        <v>55</v>
      </c>
      <c r="BL480" s="4">
        <v>9</v>
      </c>
      <c r="BM480" t="s">
        <v>151</v>
      </c>
      <c r="BN480" t="s">
        <v>66</v>
      </c>
      <c r="BO480" s="4" t="s">
        <v>66</v>
      </c>
      <c r="BP480" t="s">
        <v>111</v>
      </c>
      <c r="BQ480" t="s">
        <v>66</v>
      </c>
      <c r="BR480" s="4" t="s">
        <v>66</v>
      </c>
      <c r="BS480" s="4" t="s">
        <v>112</v>
      </c>
      <c r="BT480" t="s">
        <v>108</v>
      </c>
      <c r="BU480" t="s">
        <v>108</v>
      </c>
      <c r="BV480" t="s">
        <v>108</v>
      </c>
      <c r="BX480" t="s">
        <v>108</v>
      </c>
      <c r="BY480" t="s">
        <v>108</v>
      </c>
      <c r="CE480" s="4"/>
      <c r="CQ480" s="4" t="s">
        <v>108</v>
      </c>
      <c r="DC480" s="4" t="s">
        <v>108</v>
      </c>
      <c r="DD480" t="s">
        <v>170</v>
      </c>
      <c r="DE480" t="s">
        <v>117</v>
      </c>
      <c r="DF480" s="4" t="s">
        <v>114</v>
      </c>
      <c r="DG480" s="4" t="s">
        <v>115</v>
      </c>
      <c r="DH480" t="s">
        <v>116</v>
      </c>
      <c r="DI480" t="s">
        <v>66</v>
      </c>
      <c r="DJ480" s="4" t="s">
        <v>66</v>
      </c>
      <c r="DM480" t="s">
        <v>108</v>
      </c>
      <c r="DP480" s="4"/>
      <c r="DV480" s="4" t="s">
        <v>108</v>
      </c>
      <c r="EB480" s="4" t="s">
        <v>108</v>
      </c>
      <c r="EC480" s="4">
        <v>16</v>
      </c>
      <c r="ED480" t="s">
        <v>132</v>
      </c>
      <c r="EE480" t="s">
        <v>117</v>
      </c>
      <c r="EF480" t="s">
        <v>118</v>
      </c>
      <c r="EG480" t="s">
        <v>114</v>
      </c>
      <c r="EH480" t="s">
        <v>117</v>
      </c>
      <c r="EI480" s="4" t="s">
        <v>118</v>
      </c>
      <c r="EJ480" t="s">
        <v>200</v>
      </c>
      <c r="EL480" s="4"/>
      <c r="EM480" s="4" t="s">
        <v>134</v>
      </c>
      <c r="EN480" s="4" t="s">
        <v>121</v>
      </c>
      <c r="EO480" s="4" t="s">
        <v>122</v>
      </c>
      <c r="EP480" s="4" t="s">
        <v>147</v>
      </c>
      <c r="EQ480" s="4" t="s">
        <v>124</v>
      </c>
      <c r="ER480" s="4" t="s">
        <v>159</v>
      </c>
      <c r="FD480" t="s">
        <v>108</v>
      </c>
      <c r="FL480" s="4"/>
      <c r="FM480" s="4" t="s">
        <v>95</v>
      </c>
      <c r="FN480" t="s">
        <v>257</v>
      </c>
      <c r="FO480" t="s">
        <v>261</v>
      </c>
      <c r="FP480" t="s">
        <v>105</v>
      </c>
      <c r="FQ480" t="s">
        <v>147</v>
      </c>
      <c r="FR480" t="s">
        <v>269</v>
      </c>
      <c r="FS480" t="s">
        <v>187</v>
      </c>
      <c r="FU480" s="4"/>
    </row>
    <row r="481" spans="1:177" x14ac:dyDescent="0.25">
      <c r="A481" s="4">
        <v>480</v>
      </c>
      <c r="B481">
        <v>40</v>
      </c>
      <c r="C481" t="s">
        <v>100</v>
      </c>
      <c r="D481" t="s">
        <v>155</v>
      </c>
      <c r="E481" t="s">
        <v>156</v>
      </c>
      <c r="F481" t="s">
        <v>183</v>
      </c>
      <c r="G481" s="4" t="s">
        <v>130</v>
      </c>
      <c r="H481" s="4" t="s">
        <v>138</v>
      </c>
      <c r="I481" s="4" t="s">
        <v>106</v>
      </c>
      <c r="J481" t="s">
        <v>173</v>
      </c>
      <c r="K481" t="s">
        <v>187</v>
      </c>
      <c r="L481" s="4" t="s">
        <v>131</v>
      </c>
      <c r="M481" t="s">
        <v>108</v>
      </c>
      <c r="N481" t="s">
        <v>108</v>
      </c>
      <c r="O481" t="s">
        <v>108</v>
      </c>
      <c r="R481" s="4"/>
      <c r="S481" t="s">
        <v>108</v>
      </c>
      <c r="Y481" s="4"/>
      <c r="Z481" t="s">
        <v>108</v>
      </c>
      <c r="AB481" t="s">
        <v>108</v>
      </c>
      <c r="AF481" s="4"/>
      <c r="AG481" t="s">
        <v>108</v>
      </c>
      <c r="AM481" s="4"/>
      <c r="AN481" t="s">
        <v>108</v>
      </c>
      <c r="AT481" s="4"/>
      <c r="AU481" t="s">
        <v>108</v>
      </c>
      <c r="BA481" s="4"/>
      <c r="BB481" t="s">
        <v>108</v>
      </c>
      <c r="BH481" s="4"/>
      <c r="BI481" t="s">
        <v>109</v>
      </c>
      <c r="BJ481" t="s">
        <v>109</v>
      </c>
      <c r="BK481" s="4" t="s">
        <v>109</v>
      </c>
      <c r="BL481" s="4">
        <v>10</v>
      </c>
      <c r="BM481" t="s">
        <v>174</v>
      </c>
      <c r="BN481" t="s">
        <v>169</v>
      </c>
      <c r="BO481" s="4" t="s">
        <v>169</v>
      </c>
      <c r="BP481" t="s">
        <v>141</v>
      </c>
      <c r="BQ481" t="s">
        <v>111</v>
      </c>
      <c r="BR481" s="4" t="s">
        <v>141</v>
      </c>
      <c r="BS481" s="4" t="s">
        <v>112</v>
      </c>
      <c r="BT481" t="s">
        <v>108</v>
      </c>
      <c r="BU481" t="s">
        <v>108</v>
      </c>
      <c r="CE481" s="4"/>
      <c r="CF481" t="s">
        <v>108</v>
      </c>
      <c r="CG481" t="s">
        <v>108</v>
      </c>
      <c r="CJ481" t="s">
        <v>108</v>
      </c>
      <c r="CQ481" s="4"/>
      <c r="CR481" t="s">
        <v>108</v>
      </c>
      <c r="DC481" s="4"/>
      <c r="DD481" t="s">
        <v>114</v>
      </c>
      <c r="DE481" t="s">
        <v>114</v>
      </c>
      <c r="DF481" s="4" t="s">
        <v>114</v>
      </c>
      <c r="DG481" s="4" t="s">
        <v>115</v>
      </c>
      <c r="DH481" t="s">
        <v>116</v>
      </c>
      <c r="DI481" t="s">
        <v>116</v>
      </c>
      <c r="DJ481" s="4" t="s">
        <v>116</v>
      </c>
      <c r="DO481" t="s">
        <v>108</v>
      </c>
      <c r="DP481" s="4"/>
      <c r="DU481" t="s">
        <v>108</v>
      </c>
      <c r="DV481" s="4"/>
      <c r="EB481" s="4" t="s">
        <v>108</v>
      </c>
      <c r="EC481" s="4">
        <v>18</v>
      </c>
      <c r="ED481" t="s">
        <v>117</v>
      </c>
      <c r="EE481" t="s">
        <v>117</v>
      </c>
      <c r="EF481" t="s">
        <v>114</v>
      </c>
      <c r="EG481" t="s">
        <v>114</v>
      </c>
      <c r="EH481" t="s">
        <v>132</v>
      </c>
      <c r="EI481" s="4" t="s">
        <v>114</v>
      </c>
      <c r="EJ481" t="s">
        <v>200</v>
      </c>
      <c r="EK481" t="s">
        <v>200</v>
      </c>
      <c r="EL481" s="4"/>
      <c r="EM481" s="4" t="s">
        <v>153</v>
      </c>
      <c r="EN481" s="4" t="s">
        <v>121</v>
      </c>
      <c r="EO481" s="4" t="s">
        <v>122</v>
      </c>
      <c r="EP481" s="4" t="s">
        <v>147</v>
      </c>
      <c r="EQ481" s="4" t="s">
        <v>124</v>
      </c>
      <c r="ER481" s="4" t="s">
        <v>159</v>
      </c>
      <c r="EV481" t="s">
        <v>108</v>
      </c>
      <c r="EX481" t="s">
        <v>108</v>
      </c>
      <c r="FL481" s="4"/>
      <c r="FM481" s="4" t="s">
        <v>83</v>
      </c>
      <c r="FN481" t="s">
        <v>256</v>
      </c>
      <c r="FO481" t="s">
        <v>261</v>
      </c>
      <c r="FP481" t="s">
        <v>263</v>
      </c>
      <c r="FQ481" t="s">
        <v>147</v>
      </c>
      <c r="FR481" t="s">
        <v>269</v>
      </c>
      <c r="FS481" t="s">
        <v>173</v>
      </c>
      <c r="FT481" t="s">
        <v>187</v>
      </c>
      <c r="FU481" s="4"/>
    </row>
    <row r="482" spans="1:177" x14ac:dyDescent="0.25">
      <c r="A482" s="4">
        <v>481</v>
      </c>
      <c r="B482">
        <v>29</v>
      </c>
      <c r="C482" t="s">
        <v>100</v>
      </c>
      <c r="D482" t="s">
        <v>101</v>
      </c>
      <c r="E482" t="s">
        <v>102</v>
      </c>
      <c r="F482" t="s">
        <v>183</v>
      </c>
      <c r="G482" s="4" t="s">
        <v>157</v>
      </c>
      <c r="H482" s="4" t="s">
        <v>138</v>
      </c>
      <c r="I482" s="4" t="s">
        <v>106</v>
      </c>
      <c r="J482" t="s">
        <v>173</v>
      </c>
      <c r="K482" t="s">
        <v>131</v>
      </c>
      <c r="L482" s="4" t="s">
        <v>185</v>
      </c>
      <c r="M482" t="s">
        <v>108</v>
      </c>
      <c r="N482" t="s">
        <v>108</v>
      </c>
      <c r="O482" t="s">
        <v>108</v>
      </c>
      <c r="P482" t="s">
        <v>108</v>
      </c>
      <c r="Q482" t="s">
        <v>108</v>
      </c>
      <c r="R482" s="4"/>
      <c r="T482" t="s">
        <v>108</v>
      </c>
      <c r="Y482" s="4"/>
      <c r="Z482" t="s">
        <v>108</v>
      </c>
      <c r="AB482" t="s">
        <v>108</v>
      </c>
      <c r="AF482" s="4"/>
      <c r="AG482" t="s">
        <v>108</v>
      </c>
      <c r="AJ482" t="s">
        <v>108</v>
      </c>
      <c r="AK482" t="s">
        <v>108</v>
      </c>
      <c r="AM482" s="4"/>
      <c r="AS482" t="s">
        <v>108</v>
      </c>
      <c r="AT482" s="4"/>
      <c r="AV482" t="s">
        <v>108</v>
      </c>
      <c r="BA482" s="4"/>
      <c r="BC482" t="s">
        <v>108</v>
      </c>
      <c r="BH482" s="4"/>
      <c r="BK482" s="4"/>
      <c r="BL482" s="4">
        <v>10</v>
      </c>
      <c r="BM482" t="s">
        <v>151</v>
      </c>
      <c r="BN482" t="s">
        <v>151</v>
      </c>
      <c r="BO482" s="4" t="s">
        <v>151</v>
      </c>
      <c r="BP482" t="s">
        <v>141</v>
      </c>
      <c r="BQ482" t="s">
        <v>141</v>
      </c>
      <c r="BR482" s="4" t="s">
        <v>141</v>
      </c>
      <c r="BS482" s="4" t="s">
        <v>152</v>
      </c>
      <c r="BZ482" t="s">
        <v>108</v>
      </c>
      <c r="CD482" t="s">
        <v>108</v>
      </c>
      <c r="CE482" s="4"/>
      <c r="CG482" t="s">
        <v>108</v>
      </c>
      <c r="CL482" t="s">
        <v>108</v>
      </c>
      <c r="CQ482" s="4"/>
      <c r="CR482" t="s">
        <v>108</v>
      </c>
      <c r="CS482" t="s">
        <v>108</v>
      </c>
      <c r="CT482" t="s">
        <v>108</v>
      </c>
      <c r="CU482" t="s">
        <v>108</v>
      </c>
      <c r="CV482" t="s">
        <v>108</v>
      </c>
      <c r="CW482" t="s">
        <v>108</v>
      </c>
      <c r="CY482" t="s">
        <v>108</v>
      </c>
      <c r="DC482" s="4"/>
      <c r="DD482" t="s">
        <v>113</v>
      </c>
      <c r="DE482" t="s">
        <v>117</v>
      </c>
      <c r="DF482" s="4" t="s">
        <v>113</v>
      </c>
      <c r="DG482" s="4" t="s">
        <v>115</v>
      </c>
      <c r="DH482" t="s">
        <v>163</v>
      </c>
      <c r="DI482" t="s">
        <v>142</v>
      </c>
      <c r="DJ482" s="4" t="s">
        <v>142</v>
      </c>
      <c r="DN482" t="s">
        <v>108</v>
      </c>
      <c r="DP482" s="4"/>
      <c r="DT482" t="s">
        <v>108</v>
      </c>
      <c r="DV482" s="4"/>
      <c r="DZ482" t="s">
        <v>108</v>
      </c>
      <c r="EB482" s="4"/>
      <c r="EC482" s="4">
        <v>10</v>
      </c>
      <c r="ED482" t="s">
        <v>117</v>
      </c>
      <c r="EE482" t="s">
        <v>117</v>
      </c>
      <c r="EF482" t="s">
        <v>118</v>
      </c>
      <c r="EG482" t="s">
        <v>113</v>
      </c>
      <c r="EH482" t="s">
        <v>117</v>
      </c>
      <c r="EI482" s="4" t="s">
        <v>132</v>
      </c>
      <c r="EJ482" t="s">
        <v>158</v>
      </c>
      <c r="EK482" t="s">
        <v>158</v>
      </c>
      <c r="EL482" s="4"/>
      <c r="EM482" s="4" t="s">
        <v>120</v>
      </c>
      <c r="EN482" s="4" t="s">
        <v>121</v>
      </c>
      <c r="EO482" s="4" t="s">
        <v>122</v>
      </c>
      <c r="EP482" s="4" t="s">
        <v>147</v>
      </c>
      <c r="EQ482" s="4" t="s">
        <v>124</v>
      </c>
      <c r="ER482" s="4" t="s">
        <v>125</v>
      </c>
      <c r="FL482" s="4"/>
      <c r="FM482" s="4" t="s">
        <v>98</v>
      </c>
      <c r="FN482" t="s">
        <v>255</v>
      </c>
      <c r="FO482" t="s">
        <v>260</v>
      </c>
      <c r="FP482" t="s">
        <v>263</v>
      </c>
      <c r="FQ482" t="s">
        <v>147</v>
      </c>
      <c r="FR482" t="s">
        <v>269</v>
      </c>
      <c r="FS482" t="s">
        <v>173</v>
      </c>
      <c r="FT482" t="s">
        <v>131</v>
      </c>
      <c r="FU482" s="4"/>
    </row>
    <row r="483" spans="1:177" x14ac:dyDescent="0.25">
      <c r="A483" s="4">
        <v>482</v>
      </c>
      <c r="B483">
        <v>44</v>
      </c>
      <c r="C483" t="s">
        <v>126</v>
      </c>
      <c r="D483" t="s">
        <v>149</v>
      </c>
      <c r="E483" t="s">
        <v>150</v>
      </c>
      <c r="F483" t="s">
        <v>103</v>
      </c>
      <c r="G483" s="4" t="s">
        <v>130</v>
      </c>
      <c r="H483" s="4" t="s">
        <v>138</v>
      </c>
      <c r="I483" s="4" t="s">
        <v>106</v>
      </c>
      <c r="J483" t="s">
        <v>109</v>
      </c>
      <c r="K483" t="s">
        <v>185</v>
      </c>
      <c r="L483" s="4" t="s">
        <v>55</v>
      </c>
      <c r="M483" t="s">
        <v>108</v>
      </c>
      <c r="O483" t="s">
        <v>108</v>
      </c>
      <c r="P483" t="s">
        <v>108</v>
      </c>
      <c r="Q483" t="s">
        <v>108</v>
      </c>
      <c r="R483" s="4"/>
      <c r="S483" t="s">
        <v>108</v>
      </c>
      <c r="U483" t="s">
        <v>108</v>
      </c>
      <c r="V483" t="s">
        <v>108</v>
      </c>
      <c r="W483" t="s">
        <v>108</v>
      </c>
      <c r="Y483" s="4"/>
      <c r="Z483" t="s">
        <v>108</v>
      </c>
      <c r="AB483" t="s">
        <v>108</v>
      </c>
      <c r="AC483" t="s">
        <v>108</v>
      </c>
      <c r="AD483" t="s">
        <v>108</v>
      </c>
      <c r="AF483" s="4"/>
      <c r="AM483" s="4" t="s">
        <v>108</v>
      </c>
      <c r="AN483" t="s">
        <v>108</v>
      </c>
      <c r="AP483" t="s">
        <v>108</v>
      </c>
      <c r="AQ483" t="s">
        <v>108</v>
      </c>
      <c r="AR483" t="s">
        <v>108</v>
      </c>
      <c r="AT483" s="4"/>
      <c r="AU483" t="s">
        <v>108</v>
      </c>
      <c r="AW483" t="s">
        <v>108</v>
      </c>
      <c r="AX483" t="s">
        <v>108</v>
      </c>
      <c r="AY483" t="s">
        <v>108</v>
      </c>
      <c r="BA483" s="4"/>
      <c r="BH483" s="4" t="s">
        <v>108</v>
      </c>
      <c r="BI483" t="s">
        <v>109</v>
      </c>
      <c r="BJ483" t="s">
        <v>107</v>
      </c>
      <c r="BK483" s="4" t="s">
        <v>55</v>
      </c>
      <c r="BL483" s="4">
        <v>10</v>
      </c>
      <c r="BM483" t="s">
        <v>151</v>
      </c>
      <c r="BN483" t="s">
        <v>151</v>
      </c>
      <c r="BO483" s="4" t="s">
        <v>66</v>
      </c>
      <c r="BP483" t="s">
        <v>111</v>
      </c>
      <c r="BQ483" t="s">
        <v>111</v>
      </c>
      <c r="BR483" s="4" t="s">
        <v>66</v>
      </c>
      <c r="BS483" s="4" t="s">
        <v>112</v>
      </c>
      <c r="BU483" t="s">
        <v>108</v>
      </c>
      <c r="BV483" t="s">
        <v>108</v>
      </c>
      <c r="BW483" t="s">
        <v>108</v>
      </c>
      <c r="BY483" t="s">
        <v>108</v>
      </c>
      <c r="CA483" t="s">
        <v>108</v>
      </c>
      <c r="CE483" s="4"/>
      <c r="CF483" t="s">
        <v>108</v>
      </c>
      <c r="CG483" t="s">
        <v>108</v>
      </c>
      <c r="CH483" t="s">
        <v>108</v>
      </c>
      <c r="CI483" t="s">
        <v>108</v>
      </c>
      <c r="CQ483" s="4"/>
      <c r="DC483" s="4" t="s">
        <v>108</v>
      </c>
      <c r="DD483" t="s">
        <v>117</v>
      </c>
      <c r="DE483" t="s">
        <v>114</v>
      </c>
      <c r="DF483" s="4" t="s">
        <v>113</v>
      </c>
      <c r="DG483" s="4" t="s">
        <v>115</v>
      </c>
      <c r="DH483" t="s">
        <v>116</v>
      </c>
      <c r="DI483" t="s">
        <v>116</v>
      </c>
      <c r="DJ483" s="4" t="s">
        <v>66</v>
      </c>
      <c r="DK483" t="s">
        <v>108</v>
      </c>
      <c r="DL483" t="s">
        <v>108</v>
      </c>
      <c r="DP483" s="4"/>
      <c r="DU483" t="s">
        <v>108</v>
      </c>
      <c r="DV483" s="4"/>
      <c r="EB483" s="4" t="s">
        <v>108</v>
      </c>
      <c r="EC483" s="4">
        <v>11</v>
      </c>
      <c r="ED483" t="s">
        <v>117</v>
      </c>
      <c r="EE483" t="s">
        <v>118</v>
      </c>
      <c r="EF483" t="s">
        <v>132</v>
      </c>
      <c r="EG483" t="s">
        <v>114</v>
      </c>
      <c r="EH483" t="s">
        <v>117</v>
      </c>
      <c r="EI483" s="4" t="s">
        <v>114</v>
      </c>
      <c r="EJ483" t="s">
        <v>133</v>
      </c>
      <c r="EK483" t="s">
        <v>133</v>
      </c>
      <c r="EL483" s="4"/>
      <c r="EM483" s="4" t="s">
        <v>134</v>
      </c>
      <c r="EN483" s="4" t="s">
        <v>178</v>
      </c>
      <c r="EO483" s="4" t="s">
        <v>136</v>
      </c>
      <c r="EP483" s="4" t="s">
        <v>147</v>
      </c>
      <c r="EQ483" s="4" t="s">
        <v>124</v>
      </c>
      <c r="ER483" s="4" t="s">
        <v>159</v>
      </c>
      <c r="EU483" t="s">
        <v>108</v>
      </c>
      <c r="EX483" t="s">
        <v>108</v>
      </c>
      <c r="FL483" s="4"/>
      <c r="FM483" s="4" t="s">
        <v>85</v>
      </c>
      <c r="FN483" t="s">
        <v>256</v>
      </c>
      <c r="FO483" t="s">
        <v>261</v>
      </c>
      <c r="FP483" t="s">
        <v>263</v>
      </c>
      <c r="FQ483" t="s">
        <v>147</v>
      </c>
      <c r="FR483" t="s">
        <v>269</v>
      </c>
      <c r="FS483" t="s">
        <v>109</v>
      </c>
      <c r="FT483" t="s">
        <v>185</v>
      </c>
      <c r="FU483" s="4"/>
    </row>
    <row r="484" spans="1:177" x14ac:dyDescent="0.25">
      <c r="A484" s="4">
        <v>483</v>
      </c>
      <c r="B484">
        <v>39</v>
      </c>
      <c r="C484" t="s">
        <v>100</v>
      </c>
      <c r="D484" t="s">
        <v>160</v>
      </c>
      <c r="E484" t="s">
        <v>150</v>
      </c>
      <c r="F484" t="s">
        <v>167</v>
      </c>
      <c r="G484" s="4" t="s">
        <v>130</v>
      </c>
      <c r="H484" s="4" t="s">
        <v>105</v>
      </c>
      <c r="I484" s="4" t="s">
        <v>106</v>
      </c>
      <c r="J484" t="s">
        <v>161</v>
      </c>
      <c r="K484" t="s">
        <v>55</v>
      </c>
      <c r="L484" s="4" t="s">
        <v>55</v>
      </c>
      <c r="M484" t="s">
        <v>108</v>
      </c>
      <c r="N484" t="s">
        <v>108</v>
      </c>
      <c r="R484" s="4"/>
      <c r="S484" t="s">
        <v>108</v>
      </c>
      <c r="T484" t="s">
        <v>108</v>
      </c>
      <c r="Y484" s="4"/>
      <c r="AF484" s="4" t="s">
        <v>108</v>
      </c>
      <c r="AM484" s="4" t="s">
        <v>108</v>
      </c>
      <c r="AN484" t="s">
        <v>108</v>
      </c>
      <c r="AT484" s="4"/>
      <c r="BA484" s="4" t="s">
        <v>108</v>
      </c>
      <c r="BH484" s="4" t="s">
        <v>108</v>
      </c>
      <c r="BI484" t="s">
        <v>161</v>
      </c>
      <c r="BJ484" t="s">
        <v>55</v>
      </c>
      <c r="BK484" s="4" t="s">
        <v>55</v>
      </c>
      <c r="BL484" s="4">
        <v>7</v>
      </c>
      <c r="BM484" t="s">
        <v>169</v>
      </c>
      <c r="BN484" t="s">
        <v>66</v>
      </c>
      <c r="BO484" s="4" t="s">
        <v>66</v>
      </c>
      <c r="BP484" t="s">
        <v>111</v>
      </c>
      <c r="BQ484" t="s">
        <v>66</v>
      </c>
      <c r="BR484" s="4" t="s">
        <v>66</v>
      </c>
      <c r="BS484" s="4" t="s">
        <v>112</v>
      </c>
      <c r="BU484" t="s">
        <v>108</v>
      </c>
      <c r="BZ484" t="s">
        <v>108</v>
      </c>
      <c r="CE484" s="4"/>
      <c r="CQ484" s="4" t="s">
        <v>108</v>
      </c>
      <c r="DC484" s="4" t="s">
        <v>108</v>
      </c>
      <c r="DD484" t="s">
        <v>114</v>
      </c>
      <c r="DE484" t="s">
        <v>114</v>
      </c>
      <c r="DF484" s="4" t="s">
        <v>114</v>
      </c>
      <c r="DG484" s="4" t="s">
        <v>115</v>
      </c>
      <c r="DH484" t="s">
        <v>182</v>
      </c>
      <c r="DI484" t="s">
        <v>66</v>
      </c>
      <c r="DJ484" s="4" t="s">
        <v>66</v>
      </c>
      <c r="DO484" t="s">
        <v>108</v>
      </c>
      <c r="DP484" s="4"/>
      <c r="DV484" s="4" t="s">
        <v>108</v>
      </c>
      <c r="EB484" s="4" t="s">
        <v>108</v>
      </c>
      <c r="EC484" s="4">
        <v>10</v>
      </c>
      <c r="ED484" t="s">
        <v>118</v>
      </c>
      <c r="EE484" t="s">
        <v>114</v>
      </c>
      <c r="EF484" t="s">
        <v>118</v>
      </c>
      <c r="EG484" t="s">
        <v>114</v>
      </c>
      <c r="EH484" t="s">
        <v>118</v>
      </c>
      <c r="EI484" s="4" t="s">
        <v>117</v>
      </c>
      <c r="EJ484" t="s">
        <v>158</v>
      </c>
      <c r="EL484" s="4"/>
      <c r="EM484" s="4" t="s">
        <v>120</v>
      </c>
      <c r="EN484" s="4" t="s">
        <v>121</v>
      </c>
      <c r="EO484" s="4" t="s">
        <v>146</v>
      </c>
      <c r="EP484" s="4" t="s">
        <v>171</v>
      </c>
      <c r="EQ484" s="4" t="s">
        <v>124</v>
      </c>
      <c r="ER484" s="4" t="s">
        <v>154</v>
      </c>
      <c r="FH484" t="s">
        <v>108</v>
      </c>
      <c r="FL484" s="4"/>
      <c r="FM484" s="4" t="s">
        <v>95</v>
      </c>
      <c r="FN484" t="s">
        <v>256</v>
      </c>
      <c r="FO484" t="s">
        <v>261</v>
      </c>
      <c r="FP484" t="s">
        <v>105</v>
      </c>
      <c r="FQ484" t="s">
        <v>266</v>
      </c>
      <c r="FR484" t="s">
        <v>268</v>
      </c>
      <c r="FS484" t="s">
        <v>161</v>
      </c>
      <c r="FU484" s="4"/>
    </row>
    <row r="485" spans="1:177" x14ac:dyDescent="0.25">
      <c r="A485" s="4">
        <v>484</v>
      </c>
      <c r="B485">
        <v>34</v>
      </c>
      <c r="C485" t="s">
        <v>100</v>
      </c>
      <c r="D485" t="s">
        <v>127</v>
      </c>
      <c r="E485" t="s">
        <v>128</v>
      </c>
      <c r="F485" t="s">
        <v>129</v>
      </c>
      <c r="G485" s="4" t="s">
        <v>130</v>
      </c>
      <c r="H485" s="4" t="s">
        <v>105</v>
      </c>
      <c r="I485" s="4" t="s">
        <v>106</v>
      </c>
      <c r="J485" t="s">
        <v>131</v>
      </c>
      <c r="K485" t="s">
        <v>55</v>
      </c>
      <c r="L485" s="4" t="s">
        <v>55</v>
      </c>
      <c r="M485" t="s">
        <v>108</v>
      </c>
      <c r="N485" t="s">
        <v>108</v>
      </c>
      <c r="O485" t="s">
        <v>108</v>
      </c>
      <c r="Q485" t="s">
        <v>108</v>
      </c>
      <c r="R485" s="4"/>
      <c r="U485" t="s">
        <v>108</v>
      </c>
      <c r="Y485" s="4"/>
      <c r="AF485" s="4" t="s">
        <v>108</v>
      </c>
      <c r="AM485" s="4" t="s">
        <v>108</v>
      </c>
      <c r="AS485" t="s">
        <v>108</v>
      </c>
      <c r="AT485" s="4"/>
      <c r="BA485" s="4" t="s">
        <v>108</v>
      </c>
      <c r="BH485" s="4" t="s">
        <v>108</v>
      </c>
      <c r="BK485" s="4"/>
      <c r="BL485" s="4">
        <v>10</v>
      </c>
      <c r="BO485" s="4"/>
      <c r="BR485" s="4"/>
      <c r="BS485" s="4"/>
      <c r="CE485" s="4"/>
      <c r="CQ485" s="4"/>
      <c r="DC485" s="4"/>
      <c r="DD485" t="s">
        <v>113</v>
      </c>
      <c r="DE485" t="s">
        <v>132</v>
      </c>
      <c r="DF485" s="4" t="s">
        <v>170</v>
      </c>
      <c r="DG485" s="4"/>
      <c r="DJ485" s="4"/>
      <c r="DK485" t="s">
        <v>108</v>
      </c>
      <c r="DL485" t="s">
        <v>108</v>
      </c>
      <c r="DM485" t="s">
        <v>108</v>
      </c>
      <c r="DN485" t="s">
        <v>108</v>
      </c>
      <c r="DP485" s="4"/>
      <c r="DV485" s="4" t="s">
        <v>108</v>
      </c>
      <c r="EB485" s="4" t="s">
        <v>108</v>
      </c>
      <c r="EC485" s="4">
        <v>1</v>
      </c>
      <c r="ED485" t="s">
        <v>132</v>
      </c>
      <c r="EE485" t="s">
        <v>118</v>
      </c>
      <c r="EF485" t="s">
        <v>118</v>
      </c>
      <c r="EG485" t="s">
        <v>113</v>
      </c>
      <c r="EH485" t="s">
        <v>114</v>
      </c>
      <c r="EI485" s="4" t="s">
        <v>118</v>
      </c>
      <c r="EJ485" t="s">
        <v>164</v>
      </c>
      <c r="EL485" s="4"/>
      <c r="EM485" s="4" t="s">
        <v>120</v>
      </c>
      <c r="EN485" s="4" t="s">
        <v>121</v>
      </c>
      <c r="EO485" s="4" t="s">
        <v>146</v>
      </c>
      <c r="EP485" s="4" t="s">
        <v>147</v>
      </c>
      <c r="EQ485" s="4" t="s">
        <v>124</v>
      </c>
      <c r="ER485" s="4" t="s">
        <v>204</v>
      </c>
      <c r="FH485" t="s">
        <v>108</v>
      </c>
      <c r="FL485" s="4"/>
      <c r="FM485" s="4" t="s">
        <v>95</v>
      </c>
      <c r="FN485" t="s">
        <v>255</v>
      </c>
      <c r="FO485" t="s">
        <v>261</v>
      </c>
      <c r="FP485" t="s">
        <v>105</v>
      </c>
      <c r="FQ485" t="s">
        <v>147</v>
      </c>
      <c r="FR485" t="s">
        <v>268</v>
      </c>
      <c r="FS485" t="s">
        <v>131</v>
      </c>
      <c r="FU485" s="4"/>
    </row>
    <row r="486" spans="1:177" x14ac:dyDescent="0.25">
      <c r="A486" s="4">
        <v>485</v>
      </c>
      <c r="B486">
        <v>34</v>
      </c>
      <c r="C486" t="s">
        <v>100</v>
      </c>
      <c r="D486" t="s">
        <v>176</v>
      </c>
      <c r="E486" t="s">
        <v>156</v>
      </c>
      <c r="F486" t="s">
        <v>172</v>
      </c>
      <c r="G486" s="4" t="s">
        <v>157</v>
      </c>
      <c r="H486" s="4" t="s">
        <v>138</v>
      </c>
      <c r="I486" s="4" t="s">
        <v>106</v>
      </c>
      <c r="J486" t="s">
        <v>173</v>
      </c>
      <c r="K486" t="s">
        <v>109</v>
      </c>
      <c r="L486" s="4" t="s">
        <v>161</v>
      </c>
      <c r="M486" t="s">
        <v>108</v>
      </c>
      <c r="O486" t="s">
        <v>108</v>
      </c>
      <c r="Q486" t="s">
        <v>108</v>
      </c>
      <c r="R486" s="4"/>
      <c r="S486" t="s">
        <v>108</v>
      </c>
      <c r="U486" t="s">
        <v>108</v>
      </c>
      <c r="Y486" s="4"/>
      <c r="Z486" t="s">
        <v>108</v>
      </c>
      <c r="AB486" t="s">
        <v>108</v>
      </c>
      <c r="AF486" s="4"/>
      <c r="AM486" s="4" t="s">
        <v>108</v>
      </c>
      <c r="AN486" t="s">
        <v>108</v>
      </c>
      <c r="AT486" s="4"/>
      <c r="AZ486" t="s">
        <v>108</v>
      </c>
      <c r="BA486" s="4"/>
      <c r="BH486" s="4" t="s">
        <v>108</v>
      </c>
      <c r="BI486" t="s">
        <v>109</v>
      </c>
      <c r="BJ486" t="s">
        <v>109</v>
      </c>
      <c r="BK486" s="4" t="s">
        <v>55</v>
      </c>
      <c r="BL486" s="4">
        <v>8</v>
      </c>
      <c r="BM486" t="s">
        <v>169</v>
      </c>
      <c r="BN486" t="s">
        <v>151</v>
      </c>
      <c r="BO486" s="4" t="s">
        <v>66</v>
      </c>
      <c r="BP486" t="s">
        <v>111</v>
      </c>
      <c r="BQ486" t="s">
        <v>111</v>
      </c>
      <c r="BR486" s="4" t="s">
        <v>66</v>
      </c>
      <c r="BS486" s="4" t="s">
        <v>112</v>
      </c>
      <c r="BU486" t="s">
        <v>108</v>
      </c>
      <c r="BV486" t="s">
        <v>108</v>
      </c>
      <c r="BW486" t="s">
        <v>108</v>
      </c>
      <c r="BY486" t="s">
        <v>108</v>
      </c>
      <c r="CE486" s="4"/>
      <c r="CG486" t="s">
        <v>108</v>
      </c>
      <c r="CQ486" s="4"/>
      <c r="DC486" s="4" t="s">
        <v>108</v>
      </c>
      <c r="DD486" t="s">
        <v>113</v>
      </c>
      <c r="DE486" t="s">
        <v>170</v>
      </c>
      <c r="DF486" s="4" t="s">
        <v>113</v>
      </c>
      <c r="DG486" s="4" t="s">
        <v>115</v>
      </c>
      <c r="DH486" t="s">
        <v>116</v>
      </c>
      <c r="DI486" t="s">
        <v>163</v>
      </c>
      <c r="DJ486" s="4" t="s">
        <v>66</v>
      </c>
      <c r="DO486" t="s">
        <v>108</v>
      </c>
      <c r="DP486" s="4"/>
      <c r="DU486" t="s">
        <v>108</v>
      </c>
      <c r="DV486" s="4"/>
      <c r="EB486" s="4" t="s">
        <v>108</v>
      </c>
      <c r="EC486" s="4">
        <v>18</v>
      </c>
      <c r="ED486" t="s">
        <v>132</v>
      </c>
      <c r="EE486" t="s">
        <v>118</v>
      </c>
      <c r="EF486" t="s">
        <v>117</v>
      </c>
      <c r="EG486" t="s">
        <v>113</v>
      </c>
      <c r="EH486" t="s">
        <v>132</v>
      </c>
      <c r="EI486" s="4" t="s">
        <v>132</v>
      </c>
      <c r="EJ486" t="s">
        <v>119</v>
      </c>
      <c r="EK486" t="s">
        <v>119</v>
      </c>
      <c r="EL486" s="4"/>
      <c r="EM486" s="4" t="s">
        <v>120</v>
      </c>
      <c r="EN486" s="4" t="s">
        <v>178</v>
      </c>
      <c r="EO486" s="4" t="s">
        <v>122</v>
      </c>
      <c r="EP486" s="4" t="s">
        <v>147</v>
      </c>
      <c r="EQ486" s="4" t="s">
        <v>124</v>
      </c>
      <c r="ER486" s="4" t="s">
        <v>125</v>
      </c>
      <c r="EX486" t="s">
        <v>108</v>
      </c>
      <c r="FH486" t="s">
        <v>108</v>
      </c>
      <c r="FJ486" t="s">
        <v>108</v>
      </c>
      <c r="FL486" s="4"/>
      <c r="FM486" s="4" t="s">
        <v>97</v>
      </c>
      <c r="FN486" t="s">
        <v>255</v>
      </c>
      <c r="FO486" t="s">
        <v>260</v>
      </c>
      <c r="FP486" t="s">
        <v>263</v>
      </c>
      <c r="FQ486" t="s">
        <v>147</v>
      </c>
      <c r="FR486" t="s">
        <v>269</v>
      </c>
      <c r="FS486" t="s">
        <v>173</v>
      </c>
      <c r="FT486" t="s">
        <v>109</v>
      </c>
      <c r="FU486" s="4"/>
    </row>
    <row r="487" spans="1:177" x14ac:dyDescent="0.25">
      <c r="A487" s="4">
        <v>486</v>
      </c>
      <c r="B487">
        <v>45</v>
      </c>
      <c r="C487" t="s">
        <v>100</v>
      </c>
      <c r="D487" t="s">
        <v>155</v>
      </c>
      <c r="E487" t="s">
        <v>156</v>
      </c>
      <c r="F487" t="s">
        <v>172</v>
      </c>
      <c r="G487" s="4" t="s">
        <v>157</v>
      </c>
      <c r="H487" s="4" t="s">
        <v>138</v>
      </c>
      <c r="I487" s="4" t="s">
        <v>106</v>
      </c>
      <c r="J487" t="s">
        <v>173</v>
      </c>
      <c r="K487" t="s">
        <v>139</v>
      </c>
      <c r="L487" s="4" t="s">
        <v>55</v>
      </c>
      <c r="M487" t="s">
        <v>108</v>
      </c>
      <c r="N487" t="s">
        <v>108</v>
      </c>
      <c r="O487" t="s">
        <v>108</v>
      </c>
      <c r="P487" t="s">
        <v>108</v>
      </c>
      <c r="Q487" t="s">
        <v>108</v>
      </c>
      <c r="R487" s="4"/>
      <c r="S487" t="s">
        <v>108</v>
      </c>
      <c r="T487" t="s">
        <v>108</v>
      </c>
      <c r="U487" t="s">
        <v>108</v>
      </c>
      <c r="V487" t="s">
        <v>108</v>
      </c>
      <c r="Y487" s="4"/>
      <c r="Z487" t="s">
        <v>108</v>
      </c>
      <c r="AA487" t="s">
        <v>108</v>
      </c>
      <c r="AB487" t="s">
        <v>108</v>
      </c>
      <c r="AC487" t="s">
        <v>108</v>
      </c>
      <c r="AF487" s="4"/>
      <c r="AM487" s="4" t="s">
        <v>108</v>
      </c>
      <c r="AQ487" t="s">
        <v>108</v>
      </c>
      <c r="AT487" s="4"/>
      <c r="AU487" t="s">
        <v>108</v>
      </c>
      <c r="BA487" s="4"/>
      <c r="BH487" s="4" t="s">
        <v>108</v>
      </c>
      <c r="BI487" t="s">
        <v>109</v>
      </c>
      <c r="BJ487" t="s">
        <v>173</v>
      </c>
      <c r="BK487" s="4" t="s">
        <v>55</v>
      </c>
      <c r="BL487" s="4">
        <v>15</v>
      </c>
      <c r="BM487" t="s">
        <v>174</v>
      </c>
      <c r="BN487" t="s">
        <v>174</v>
      </c>
      <c r="BO487" s="4" t="s">
        <v>66</v>
      </c>
      <c r="BP487" t="s">
        <v>141</v>
      </c>
      <c r="BQ487" t="s">
        <v>141</v>
      </c>
      <c r="BR487" s="4" t="s">
        <v>66</v>
      </c>
      <c r="BS487" s="4" t="s">
        <v>152</v>
      </c>
      <c r="BT487" t="s">
        <v>108</v>
      </c>
      <c r="BY487" t="s">
        <v>108</v>
      </c>
      <c r="BZ487" t="s">
        <v>108</v>
      </c>
      <c r="CA487" t="s">
        <v>108</v>
      </c>
      <c r="CE487" s="4"/>
      <c r="CF487" t="s">
        <v>108</v>
      </c>
      <c r="CK487" t="s">
        <v>108</v>
      </c>
      <c r="CL487" t="s">
        <v>108</v>
      </c>
      <c r="CM487" t="s">
        <v>108</v>
      </c>
      <c r="CQ487" s="4"/>
      <c r="DC487" s="4" t="s">
        <v>108</v>
      </c>
      <c r="DD487" t="s">
        <v>113</v>
      </c>
      <c r="DE487" t="s">
        <v>132</v>
      </c>
      <c r="DF487" s="4" t="s">
        <v>113</v>
      </c>
      <c r="DG487" s="4" t="s">
        <v>115</v>
      </c>
      <c r="DH487" t="s">
        <v>142</v>
      </c>
      <c r="DI487" t="s">
        <v>142</v>
      </c>
      <c r="DJ487" s="4" t="s">
        <v>66</v>
      </c>
      <c r="DK487" t="s">
        <v>108</v>
      </c>
      <c r="DP487" s="4"/>
      <c r="DQ487" t="s">
        <v>108</v>
      </c>
      <c r="DV487" s="4"/>
      <c r="EB487" s="4" t="s">
        <v>108</v>
      </c>
      <c r="EC487" s="4">
        <v>6</v>
      </c>
      <c r="ED487" t="s">
        <v>113</v>
      </c>
      <c r="EE487" t="s">
        <v>113</v>
      </c>
      <c r="EF487" t="s">
        <v>113</v>
      </c>
      <c r="EG487" t="s">
        <v>113</v>
      </c>
      <c r="EH487" t="s">
        <v>113</v>
      </c>
      <c r="EI487" s="4" t="s">
        <v>113</v>
      </c>
      <c r="EJ487" t="s">
        <v>158</v>
      </c>
      <c r="EK487" t="s">
        <v>119</v>
      </c>
      <c r="EL487" s="4"/>
      <c r="EM487" s="4" t="s">
        <v>201</v>
      </c>
      <c r="EN487" s="4" t="s">
        <v>135</v>
      </c>
      <c r="EO487" s="4" t="s">
        <v>122</v>
      </c>
      <c r="EP487" s="4" t="s">
        <v>171</v>
      </c>
      <c r="EQ487" s="4" t="s">
        <v>124</v>
      </c>
      <c r="ER487" s="4" t="s">
        <v>204</v>
      </c>
      <c r="FD487" t="s">
        <v>108</v>
      </c>
      <c r="FL487" s="4"/>
      <c r="FM487" s="4" t="s">
        <v>95</v>
      </c>
      <c r="FN487" t="s">
        <v>257</v>
      </c>
      <c r="FO487" t="s">
        <v>260</v>
      </c>
      <c r="FP487" t="s">
        <v>263</v>
      </c>
      <c r="FQ487" t="s">
        <v>266</v>
      </c>
      <c r="FR487" t="s">
        <v>268</v>
      </c>
      <c r="FS487" t="s">
        <v>173</v>
      </c>
      <c r="FT487" t="s">
        <v>139</v>
      </c>
      <c r="FU487" s="4"/>
    </row>
    <row r="488" spans="1:177" x14ac:dyDescent="0.25">
      <c r="A488" s="4">
        <v>487</v>
      </c>
      <c r="B488">
        <v>39</v>
      </c>
      <c r="C488" t="s">
        <v>100</v>
      </c>
      <c r="D488" t="s">
        <v>176</v>
      </c>
      <c r="E488" t="s">
        <v>156</v>
      </c>
      <c r="F488" t="s">
        <v>167</v>
      </c>
      <c r="G488" s="4" t="s">
        <v>130</v>
      </c>
      <c r="H488" s="4" t="s">
        <v>105</v>
      </c>
      <c r="I488" s="4" t="s">
        <v>106</v>
      </c>
      <c r="J488" t="s">
        <v>131</v>
      </c>
      <c r="K488" t="s">
        <v>55</v>
      </c>
      <c r="L488" s="4" t="s">
        <v>55</v>
      </c>
      <c r="M488" t="s">
        <v>108</v>
      </c>
      <c r="N488" t="s">
        <v>108</v>
      </c>
      <c r="O488" t="s">
        <v>108</v>
      </c>
      <c r="R488" s="4"/>
      <c r="S488" t="s">
        <v>108</v>
      </c>
      <c r="T488" t="s">
        <v>108</v>
      </c>
      <c r="U488" t="s">
        <v>108</v>
      </c>
      <c r="Y488" s="4"/>
      <c r="AF488" s="4" t="s">
        <v>108</v>
      </c>
      <c r="AM488" s="4" t="s">
        <v>108</v>
      </c>
      <c r="AS488" t="s">
        <v>108</v>
      </c>
      <c r="AT488" s="4"/>
      <c r="BA488" s="4" t="s">
        <v>108</v>
      </c>
      <c r="BH488" s="4" t="s">
        <v>108</v>
      </c>
      <c r="BK488" s="4"/>
      <c r="BL488" s="4">
        <v>8</v>
      </c>
      <c r="BM488" t="s">
        <v>151</v>
      </c>
      <c r="BN488" t="s">
        <v>66</v>
      </c>
      <c r="BO488" s="4" t="s">
        <v>66</v>
      </c>
      <c r="BP488" t="s">
        <v>141</v>
      </c>
      <c r="BQ488" t="s">
        <v>66</v>
      </c>
      <c r="BR488" s="4" t="s">
        <v>66</v>
      </c>
      <c r="BS488" s="4" t="s">
        <v>112</v>
      </c>
      <c r="BU488" t="s">
        <v>108</v>
      </c>
      <c r="BW488" t="s">
        <v>108</v>
      </c>
      <c r="CE488" s="4"/>
      <c r="CQ488" s="4" t="s">
        <v>108</v>
      </c>
      <c r="DC488" s="4" t="s">
        <v>108</v>
      </c>
      <c r="DD488" t="s">
        <v>113</v>
      </c>
      <c r="DE488" t="s">
        <v>113</v>
      </c>
      <c r="DF488" s="4" t="s">
        <v>113</v>
      </c>
      <c r="DG488" s="4" t="s">
        <v>249</v>
      </c>
      <c r="DH488" t="s">
        <v>116</v>
      </c>
      <c r="DI488" t="s">
        <v>66</v>
      </c>
      <c r="DJ488" s="4" t="s">
        <v>66</v>
      </c>
      <c r="DK488" t="s">
        <v>108</v>
      </c>
      <c r="DL488" t="s">
        <v>108</v>
      </c>
      <c r="DM488" t="s">
        <v>108</v>
      </c>
      <c r="DP488" s="4"/>
      <c r="DV488" s="4" t="s">
        <v>108</v>
      </c>
      <c r="EB488" s="4" t="s">
        <v>108</v>
      </c>
      <c r="EC488" s="4"/>
      <c r="ED488" t="s">
        <v>118</v>
      </c>
      <c r="EE488" t="s">
        <v>114</v>
      </c>
      <c r="EF488" t="s">
        <v>118</v>
      </c>
      <c r="EG488" t="s">
        <v>113</v>
      </c>
      <c r="EH488" t="s">
        <v>114</v>
      </c>
      <c r="EI488" s="4" t="s">
        <v>118</v>
      </c>
      <c r="EJ488" t="s">
        <v>133</v>
      </c>
      <c r="EL488" s="4"/>
      <c r="EM488" s="4" t="s">
        <v>192</v>
      </c>
      <c r="EN488" s="4" t="s">
        <v>121</v>
      </c>
      <c r="EO488" s="4" t="s">
        <v>146</v>
      </c>
      <c r="EP488" s="4" t="s">
        <v>171</v>
      </c>
      <c r="EQ488" s="4" t="s">
        <v>124</v>
      </c>
      <c r="ER488" s="4" t="s">
        <v>154</v>
      </c>
      <c r="FE488" t="s">
        <v>108</v>
      </c>
      <c r="FJ488" t="s">
        <v>108</v>
      </c>
      <c r="FL488" s="4"/>
      <c r="FM488" s="4" t="s">
        <v>92</v>
      </c>
      <c r="FN488" t="s">
        <v>256</v>
      </c>
      <c r="FO488" t="s">
        <v>261</v>
      </c>
      <c r="FP488" t="s">
        <v>105</v>
      </c>
      <c r="FQ488" t="s">
        <v>266</v>
      </c>
      <c r="FR488" t="s">
        <v>268</v>
      </c>
      <c r="FS488" t="s">
        <v>131</v>
      </c>
      <c r="FU488" s="4"/>
    </row>
    <row r="489" spans="1:177" x14ac:dyDescent="0.25">
      <c r="A489" s="4">
        <v>488</v>
      </c>
      <c r="B489">
        <v>51</v>
      </c>
      <c r="C489" t="s">
        <v>100</v>
      </c>
      <c r="D489" t="s">
        <v>149</v>
      </c>
      <c r="E489" t="s">
        <v>150</v>
      </c>
      <c r="F489" t="s">
        <v>103</v>
      </c>
      <c r="G489" s="4" t="s">
        <v>157</v>
      </c>
      <c r="H489" s="4" t="s">
        <v>105</v>
      </c>
      <c r="I489" s="4" t="s">
        <v>106</v>
      </c>
      <c r="J489" t="s">
        <v>185</v>
      </c>
      <c r="K489" t="s">
        <v>55</v>
      </c>
      <c r="L489" s="4" t="s">
        <v>55</v>
      </c>
      <c r="M489" t="s">
        <v>108</v>
      </c>
      <c r="O489" t="s">
        <v>108</v>
      </c>
      <c r="R489" s="4"/>
      <c r="S489" t="s">
        <v>108</v>
      </c>
      <c r="Y489" s="4"/>
      <c r="AF489" s="4" t="s">
        <v>108</v>
      </c>
      <c r="AM489" s="4" t="s">
        <v>108</v>
      </c>
      <c r="AN489" t="s">
        <v>108</v>
      </c>
      <c r="AT489" s="4"/>
      <c r="BA489" s="4" t="s">
        <v>108</v>
      </c>
      <c r="BH489" s="4" t="s">
        <v>108</v>
      </c>
      <c r="BI489" t="s">
        <v>173</v>
      </c>
      <c r="BJ489" t="s">
        <v>55</v>
      </c>
      <c r="BK489" s="4" t="s">
        <v>55</v>
      </c>
      <c r="BL489" s="4">
        <v>12</v>
      </c>
      <c r="BM489" t="s">
        <v>110</v>
      </c>
      <c r="BN489" t="s">
        <v>66</v>
      </c>
      <c r="BO489" s="4" t="s">
        <v>66</v>
      </c>
      <c r="BP489" t="s">
        <v>111</v>
      </c>
      <c r="BQ489" t="s">
        <v>66</v>
      </c>
      <c r="BR489" s="4" t="s">
        <v>66</v>
      </c>
      <c r="BS489" s="4" t="s">
        <v>112</v>
      </c>
      <c r="BT489" t="s">
        <v>108</v>
      </c>
      <c r="BU489" t="s">
        <v>108</v>
      </c>
      <c r="BW489" t="s">
        <v>108</v>
      </c>
      <c r="CE489" s="4"/>
      <c r="CQ489" s="4" t="s">
        <v>108</v>
      </c>
      <c r="DC489" s="4" t="s">
        <v>108</v>
      </c>
      <c r="DD489" t="s">
        <v>114</v>
      </c>
      <c r="DE489" t="s">
        <v>170</v>
      </c>
      <c r="DF489" s="4" t="s">
        <v>114</v>
      </c>
      <c r="DG489" s="4" t="s">
        <v>175</v>
      </c>
      <c r="DH489" t="s">
        <v>182</v>
      </c>
      <c r="DI489" t="s">
        <v>66</v>
      </c>
      <c r="DJ489" s="4" t="s">
        <v>66</v>
      </c>
      <c r="DK489" t="s">
        <v>108</v>
      </c>
      <c r="DP489" s="4"/>
      <c r="DV489" s="4" t="s">
        <v>108</v>
      </c>
      <c r="EB489" s="4" t="s">
        <v>108</v>
      </c>
      <c r="EC489" s="4">
        <v>1</v>
      </c>
      <c r="ED489" t="s">
        <v>118</v>
      </c>
      <c r="EE489" t="s">
        <v>117</v>
      </c>
      <c r="EF489" t="s">
        <v>118</v>
      </c>
      <c r="EG489" t="s">
        <v>114</v>
      </c>
      <c r="EH489" t="s">
        <v>118</v>
      </c>
      <c r="EI489" s="4" t="s">
        <v>117</v>
      </c>
      <c r="EJ489" t="s">
        <v>164</v>
      </c>
      <c r="EL489" s="4"/>
      <c r="EM489" s="4" t="s">
        <v>134</v>
      </c>
      <c r="EN489" s="4" t="s">
        <v>135</v>
      </c>
      <c r="EO489" s="4" t="s">
        <v>146</v>
      </c>
      <c r="EP489" s="4" t="s">
        <v>147</v>
      </c>
      <c r="EQ489" s="4" t="s">
        <v>124</v>
      </c>
      <c r="ER489" s="4" t="s">
        <v>154</v>
      </c>
      <c r="FE489" t="s">
        <v>108</v>
      </c>
      <c r="FL489" s="4"/>
      <c r="FM489" s="4" t="s">
        <v>92</v>
      </c>
      <c r="FN489" t="s">
        <v>257</v>
      </c>
      <c r="FO489" t="s">
        <v>260</v>
      </c>
      <c r="FP489" t="s">
        <v>105</v>
      </c>
      <c r="FQ489" t="s">
        <v>147</v>
      </c>
      <c r="FR489" t="s">
        <v>268</v>
      </c>
      <c r="FS489" t="s">
        <v>185</v>
      </c>
      <c r="FU489" s="4"/>
    </row>
    <row r="490" spans="1:177" x14ac:dyDescent="0.25">
      <c r="A490" s="4">
        <v>489</v>
      </c>
      <c r="B490">
        <v>40</v>
      </c>
      <c r="C490" t="s">
        <v>100</v>
      </c>
      <c r="D490" t="s">
        <v>180</v>
      </c>
      <c r="E490" t="s">
        <v>102</v>
      </c>
      <c r="F490" t="s">
        <v>172</v>
      </c>
      <c r="G490" s="4" t="s">
        <v>130</v>
      </c>
      <c r="H490" s="4" t="s">
        <v>138</v>
      </c>
      <c r="I490" s="4" t="s">
        <v>106</v>
      </c>
      <c r="J490" t="s">
        <v>185</v>
      </c>
      <c r="K490" t="s">
        <v>187</v>
      </c>
      <c r="L490" s="4" t="s">
        <v>131</v>
      </c>
      <c r="M490" t="s">
        <v>108</v>
      </c>
      <c r="N490" t="s">
        <v>108</v>
      </c>
      <c r="O490" t="s">
        <v>108</v>
      </c>
      <c r="R490" s="4"/>
      <c r="S490" t="s">
        <v>108</v>
      </c>
      <c r="T490" t="s">
        <v>108</v>
      </c>
      <c r="U490" t="s">
        <v>108</v>
      </c>
      <c r="Y490" s="4"/>
      <c r="Z490" t="s">
        <v>108</v>
      </c>
      <c r="AA490" t="s">
        <v>108</v>
      </c>
      <c r="AB490" t="s">
        <v>108</v>
      </c>
      <c r="AF490" s="4"/>
      <c r="AM490" s="4" t="s">
        <v>108</v>
      </c>
      <c r="AN490" t="s">
        <v>108</v>
      </c>
      <c r="AT490" s="4"/>
      <c r="AU490" t="s">
        <v>108</v>
      </c>
      <c r="BA490" s="4"/>
      <c r="BH490" s="4" t="s">
        <v>108</v>
      </c>
      <c r="BI490" t="s">
        <v>185</v>
      </c>
      <c r="BJ490" t="s">
        <v>173</v>
      </c>
      <c r="BK490" s="4" t="s">
        <v>55</v>
      </c>
      <c r="BL490" s="4">
        <v>10</v>
      </c>
      <c r="BM490" t="s">
        <v>174</v>
      </c>
      <c r="BN490" t="s">
        <v>174</v>
      </c>
      <c r="BO490" s="4" t="s">
        <v>66</v>
      </c>
      <c r="BP490" t="s">
        <v>141</v>
      </c>
      <c r="BQ490" t="s">
        <v>141</v>
      </c>
      <c r="BR490" s="4" t="s">
        <v>66</v>
      </c>
      <c r="BS490" s="4" t="s">
        <v>112</v>
      </c>
      <c r="BU490" t="s">
        <v>108</v>
      </c>
      <c r="BV490" t="s">
        <v>108</v>
      </c>
      <c r="BW490" t="s">
        <v>108</v>
      </c>
      <c r="BX490" t="s">
        <v>108</v>
      </c>
      <c r="CE490" s="4"/>
      <c r="CG490" t="s">
        <v>108</v>
      </c>
      <c r="CH490" t="s">
        <v>108</v>
      </c>
      <c r="CI490" t="s">
        <v>108</v>
      </c>
      <c r="CJ490" t="s">
        <v>108</v>
      </c>
      <c r="CQ490" s="4"/>
      <c r="DC490" s="4" t="s">
        <v>108</v>
      </c>
      <c r="DD490" t="s">
        <v>114</v>
      </c>
      <c r="DE490" t="s">
        <v>117</v>
      </c>
      <c r="DF490" s="4" t="s">
        <v>114</v>
      </c>
      <c r="DG490" s="4" t="s">
        <v>115</v>
      </c>
      <c r="DH490" t="s">
        <v>116</v>
      </c>
      <c r="DI490" t="s">
        <v>116</v>
      </c>
      <c r="DJ490" s="4" t="s">
        <v>66</v>
      </c>
      <c r="DN490" t="s">
        <v>108</v>
      </c>
      <c r="DP490" s="4"/>
      <c r="DT490" t="s">
        <v>108</v>
      </c>
      <c r="DV490" s="4"/>
      <c r="DZ490" t="s">
        <v>108</v>
      </c>
      <c r="EB490" s="4"/>
      <c r="EC490" s="4"/>
      <c r="ED490" t="s">
        <v>117</v>
      </c>
      <c r="EE490" t="s">
        <v>118</v>
      </c>
      <c r="EF490" t="s">
        <v>118</v>
      </c>
      <c r="EG490" t="s">
        <v>114</v>
      </c>
      <c r="EH490" t="s">
        <v>118</v>
      </c>
      <c r="EI490" s="4" t="s">
        <v>118</v>
      </c>
      <c r="EJ490" t="s">
        <v>133</v>
      </c>
      <c r="EK490" t="s">
        <v>133</v>
      </c>
      <c r="EL490" s="4"/>
      <c r="EM490" s="4" t="s">
        <v>134</v>
      </c>
      <c r="EN490" s="4" t="s">
        <v>121</v>
      </c>
      <c r="EO490" s="4" t="s">
        <v>146</v>
      </c>
      <c r="EP490" s="4" t="s">
        <v>171</v>
      </c>
      <c r="EQ490" s="4" t="s">
        <v>124</v>
      </c>
      <c r="ER490" s="4" t="s">
        <v>125</v>
      </c>
      <c r="FH490" t="s">
        <v>108</v>
      </c>
      <c r="FL490" s="4"/>
      <c r="FM490" s="4" t="s">
        <v>95</v>
      </c>
      <c r="FN490" t="s">
        <v>256</v>
      </c>
      <c r="FO490" t="s">
        <v>261</v>
      </c>
      <c r="FP490" t="s">
        <v>263</v>
      </c>
      <c r="FQ490" t="s">
        <v>266</v>
      </c>
      <c r="FR490" t="s">
        <v>269</v>
      </c>
      <c r="FS490" t="s">
        <v>185</v>
      </c>
      <c r="FT490" t="s">
        <v>187</v>
      </c>
      <c r="FU490" s="4"/>
    </row>
    <row r="491" spans="1:177" x14ac:dyDescent="0.25">
      <c r="A491" s="4">
        <v>490</v>
      </c>
      <c r="B491">
        <v>42</v>
      </c>
      <c r="C491" t="s">
        <v>100</v>
      </c>
      <c r="D491" t="s">
        <v>160</v>
      </c>
      <c r="E491" t="s">
        <v>150</v>
      </c>
      <c r="F491" t="s">
        <v>183</v>
      </c>
      <c r="G491" s="4" t="s">
        <v>130</v>
      </c>
      <c r="H491" s="4" t="s">
        <v>208</v>
      </c>
      <c r="I491" s="4" t="s">
        <v>106</v>
      </c>
      <c r="J491" t="s">
        <v>107</v>
      </c>
      <c r="K491" t="s">
        <v>185</v>
      </c>
      <c r="L491" s="4" t="s">
        <v>187</v>
      </c>
      <c r="M491" t="s">
        <v>108</v>
      </c>
      <c r="N491" t="s">
        <v>108</v>
      </c>
      <c r="O491" t="s">
        <v>108</v>
      </c>
      <c r="P491" t="s">
        <v>108</v>
      </c>
      <c r="R491" s="4"/>
      <c r="S491" t="s">
        <v>108</v>
      </c>
      <c r="T491" t="s">
        <v>108</v>
      </c>
      <c r="U491" t="s">
        <v>108</v>
      </c>
      <c r="Y491" s="4"/>
      <c r="Z491" t="s">
        <v>108</v>
      </c>
      <c r="AB491" t="s">
        <v>108</v>
      </c>
      <c r="AC491" t="s">
        <v>108</v>
      </c>
      <c r="AF491" s="4"/>
      <c r="AG491" t="s">
        <v>108</v>
      </c>
      <c r="AI491" t="s">
        <v>108</v>
      </c>
      <c r="AM491" s="4"/>
      <c r="AS491" t="s">
        <v>108</v>
      </c>
      <c r="AT491" s="4"/>
      <c r="AZ491" t="s">
        <v>108</v>
      </c>
      <c r="BA491" s="4"/>
      <c r="BG491" t="s">
        <v>108</v>
      </c>
      <c r="BH491" s="4"/>
      <c r="BK491" s="4"/>
      <c r="BL491" s="4">
        <v>10</v>
      </c>
      <c r="BM491" t="s">
        <v>151</v>
      </c>
      <c r="BN491" t="s">
        <v>169</v>
      </c>
      <c r="BO491" s="4" t="s">
        <v>169</v>
      </c>
      <c r="BP491" t="s">
        <v>141</v>
      </c>
      <c r="BQ491" t="s">
        <v>141</v>
      </c>
      <c r="BR491" s="4" t="s">
        <v>141</v>
      </c>
      <c r="BS491" s="4" t="s">
        <v>152</v>
      </c>
      <c r="BU491" t="s">
        <v>108</v>
      </c>
      <c r="BV491" t="s">
        <v>108</v>
      </c>
      <c r="BZ491" t="s">
        <v>108</v>
      </c>
      <c r="CE491" s="4"/>
      <c r="CF491" t="s">
        <v>108</v>
      </c>
      <c r="CG491" t="s">
        <v>108</v>
      </c>
      <c r="CH491" t="s">
        <v>108</v>
      </c>
      <c r="CI491" t="s">
        <v>108</v>
      </c>
      <c r="CJ491" t="s">
        <v>108</v>
      </c>
      <c r="CM491" t="s">
        <v>108</v>
      </c>
      <c r="CQ491" s="4"/>
      <c r="CR491" t="s">
        <v>108</v>
      </c>
      <c r="CS491" t="s">
        <v>108</v>
      </c>
      <c r="CT491" t="s">
        <v>108</v>
      </c>
      <c r="CU491" t="s">
        <v>108</v>
      </c>
      <c r="CV491" t="s">
        <v>108</v>
      </c>
      <c r="CY491" t="s">
        <v>108</v>
      </c>
      <c r="CZ491" t="s">
        <v>108</v>
      </c>
      <c r="DC491" s="4"/>
      <c r="DD491" t="s">
        <v>113</v>
      </c>
      <c r="DE491" t="s">
        <v>113</v>
      </c>
      <c r="DF491" s="4" t="s">
        <v>113</v>
      </c>
      <c r="DG491" s="4" t="s">
        <v>175</v>
      </c>
      <c r="DH491" t="s">
        <v>182</v>
      </c>
      <c r="DI491" t="s">
        <v>182</v>
      </c>
      <c r="DJ491" s="4" t="s">
        <v>182</v>
      </c>
      <c r="DO491" t="s">
        <v>108</v>
      </c>
      <c r="DP491" s="4"/>
      <c r="DU491" t="s">
        <v>108</v>
      </c>
      <c r="DV491" s="4"/>
      <c r="EA491" t="s">
        <v>108</v>
      </c>
      <c r="EB491" s="4"/>
      <c r="EC491" s="4">
        <v>10</v>
      </c>
      <c r="ED491" t="s">
        <v>113</v>
      </c>
      <c r="EE491" t="s">
        <v>114</v>
      </c>
      <c r="EF491" t="s">
        <v>118</v>
      </c>
      <c r="EG491" t="s">
        <v>113</v>
      </c>
      <c r="EH491" t="s">
        <v>114</v>
      </c>
      <c r="EI491" s="4" t="s">
        <v>118</v>
      </c>
      <c r="EJ491" t="s">
        <v>133</v>
      </c>
      <c r="EK491" t="s">
        <v>133</v>
      </c>
      <c r="EL491" s="4" t="s">
        <v>133</v>
      </c>
      <c r="EM491" s="4" t="s">
        <v>120</v>
      </c>
      <c r="EN491" s="4" t="s">
        <v>178</v>
      </c>
      <c r="EO491" s="4" t="s">
        <v>136</v>
      </c>
      <c r="EP491" s="4" t="s">
        <v>199</v>
      </c>
      <c r="EQ491" s="4" t="s">
        <v>124</v>
      </c>
      <c r="ER491" s="4" t="s">
        <v>148</v>
      </c>
      <c r="EU491" t="s">
        <v>108</v>
      </c>
      <c r="EX491" t="s">
        <v>108</v>
      </c>
      <c r="FJ491" t="s">
        <v>108</v>
      </c>
      <c r="FL491" s="4"/>
      <c r="FM491" s="4" t="s">
        <v>82</v>
      </c>
      <c r="FN491" t="s">
        <v>256</v>
      </c>
      <c r="FO491" t="s">
        <v>261</v>
      </c>
      <c r="FP491" t="s">
        <v>263</v>
      </c>
      <c r="FQ491" t="s">
        <v>266</v>
      </c>
      <c r="FR491" t="s">
        <v>268</v>
      </c>
      <c r="FS491" t="s">
        <v>107</v>
      </c>
      <c r="FT491" t="s">
        <v>185</v>
      </c>
      <c r="FU491" s="4" t="s">
        <v>187</v>
      </c>
    </row>
    <row r="492" spans="1:177" x14ac:dyDescent="0.25">
      <c r="A492" s="4">
        <v>491</v>
      </c>
      <c r="B492">
        <v>44</v>
      </c>
      <c r="C492" t="s">
        <v>100</v>
      </c>
      <c r="D492" t="s">
        <v>176</v>
      </c>
      <c r="E492" t="s">
        <v>156</v>
      </c>
      <c r="F492" t="s">
        <v>167</v>
      </c>
      <c r="G492" s="4" t="s">
        <v>130</v>
      </c>
      <c r="H492" s="4" t="s">
        <v>138</v>
      </c>
      <c r="I492" s="4" t="s">
        <v>106</v>
      </c>
      <c r="J492" t="s">
        <v>161</v>
      </c>
      <c r="K492" t="s">
        <v>139</v>
      </c>
      <c r="L492" s="4" t="s">
        <v>55</v>
      </c>
      <c r="M492" t="s">
        <v>108</v>
      </c>
      <c r="N492" t="s">
        <v>108</v>
      </c>
      <c r="O492" t="s">
        <v>108</v>
      </c>
      <c r="R492" s="4"/>
      <c r="S492" t="s">
        <v>108</v>
      </c>
      <c r="Y492" s="4"/>
      <c r="Z492" t="s">
        <v>108</v>
      </c>
      <c r="AF492" s="4"/>
      <c r="AM492" s="4" t="s">
        <v>108</v>
      </c>
      <c r="AN492" t="s">
        <v>108</v>
      </c>
      <c r="AT492" s="4"/>
      <c r="AU492" t="s">
        <v>108</v>
      </c>
      <c r="BA492" s="4"/>
      <c r="BH492" s="4" t="s">
        <v>108</v>
      </c>
      <c r="BI492" t="s">
        <v>107</v>
      </c>
      <c r="BJ492" t="s">
        <v>161</v>
      </c>
      <c r="BK492" s="4" t="s">
        <v>55</v>
      </c>
      <c r="BL492" s="4">
        <v>7</v>
      </c>
      <c r="BM492" t="s">
        <v>169</v>
      </c>
      <c r="BN492" t="s">
        <v>169</v>
      </c>
      <c r="BO492" s="4" t="s">
        <v>169</v>
      </c>
      <c r="BP492" t="s">
        <v>141</v>
      </c>
      <c r="BQ492" t="s">
        <v>141</v>
      </c>
      <c r="BR492" s="4" t="s">
        <v>111</v>
      </c>
      <c r="BS492" s="4" t="s">
        <v>152</v>
      </c>
      <c r="BT492" t="s">
        <v>108</v>
      </c>
      <c r="BW492" t="s">
        <v>108</v>
      </c>
      <c r="BZ492" t="s">
        <v>108</v>
      </c>
      <c r="CA492" t="s">
        <v>108</v>
      </c>
      <c r="CE492" s="4"/>
      <c r="CF492" t="s">
        <v>108</v>
      </c>
      <c r="CH492" t="s">
        <v>108</v>
      </c>
      <c r="CI492" t="s">
        <v>108</v>
      </c>
      <c r="CM492" t="s">
        <v>108</v>
      </c>
      <c r="CN492" t="s">
        <v>108</v>
      </c>
      <c r="CQ492" s="4"/>
      <c r="CR492" t="s">
        <v>108</v>
      </c>
      <c r="CT492" t="s">
        <v>108</v>
      </c>
      <c r="CU492" t="s">
        <v>108</v>
      </c>
      <c r="CV492" t="s">
        <v>108</v>
      </c>
      <c r="CY492" t="s">
        <v>108</v>
      </c>
      <c r="CZ492" t="s">
        <v>108</v>
      </c>
      <c r="DC492" s="4"/>
      <c r="DD492" t="s">
        <v>113</v>
      </c>
      <c r="DE492" t="s">
        <v>132</v>
      </c>
      <c r="DF492" s="4" t="s">
        <v>113</v>
      </c>
      <c r="DG492" s="4" t="s">
        <v>115</v>
      </c>
      <c r="DH492" t="s">
        <v>116</v>
      </c>
      <c r="DI492" t="s">
        <v>116</v>
      </c>
      <c r="DJ492" s="4" t="s">
        <v>182</v>
      </c>
      <c r="DK492" t="s">
        <v>108</v>
      </c>
      <c r="DL492" t="s">
        <v>108</v>
      </c>
      <c r="DP492" s="4"/>
      <c r="DQ492" t="s">
        <v>108</v>
      </c>
      <c r="DR492" t="s">
        <v>108</v>
      </c>
      <c r="DV492" s="4"/>
      <c r="DX492" t="s">
        <v>108</v>
      </c>
      <c r="EB492" s="4"/>
      <c r="EC492" s="4">
        <v>6</v>
      </c>
      <c r="ED492" t="s">
        <v>132</v>
      </c>
      <c r="EE492" t="s">
        <v>114</v>
      </c>
      <c r="EF492" t="s">
        <v>118</v>
      </c>
      <c r="EG492" t="s">
        <v>114</v>
      </c>
      <c r="EH492" t="s">
        <v>118</v>
      </c>
      <c r="EI492" s="4" t="s">
        <v>114</v>
      </c>
      <c r="EJ492" t="s">
        <v>158</v>
      </c>
      <c r="EK492" t="s">
        <v>158</v>
      </c>
      <c r="EL492" s="4"/>
      <c r="EM492" s="4" t="s">
        <v>120</v>
      </c>
      <c r="EN492" s="4" t="s">
        <v>121</v>
      </c>
      <c r="EO492" s="4" t="s">
        <v>122</v>
      </c>
      <c r="EP492" s="4" t="s">
        <v>171</v>
      </c>
      <c r="EQ492" s="4" t="s">
        <v>124</v>
      </c>
      <c r="ER492" s="4" t="s">
        <v>125</v>
      </c>
      <c r="FH492" t="s">
        <v>108</v>
      </c>
      <c r="FL492" s="4"/>
      <c r="FM492" s="4" t="s">
        <v>95</v>
      </c>
      <c r="FN492" t="s">
        <v>256</v>
      </c>
      <c r="FO492" t="s">
        <v>261</v>
      </c>
      <c r="FP492" t="s">
        <v>263</v>
      </c>
      <c r="FQ492" t="s">
        <v>266</v>
      </c>
      <c r="FR492" t="s">
        <v>269</v>
      </c>
      <c r="FS492" t="s">
        <v>161</v>
      </c>
      <c r="FT492" t="s">
        <v>139</v>
      </c>
      <c r="FU492" s="4"/>
    </row>
    <row r="493" spans="1:177" x14ac:dyDescent="0.25">
      <c r="A493" s="4">
        <v>492</v>
      </c>
      <c r="B493">
        <v>51</v>
      </c>
      <c r="C493" t="s">
        <v>126</v>
      </c>
      <c r="D493" t="s">
        <v>127</v>
      </c>
      <c r="E493" t="s">
        <v>128</v>
      </c>
      <c r="F493" t="s">
        <v>129</v>
      </c>
      <c r="G493" s="4" t="s">
        <v>157</v>
      </c>
      <c r="H493" s="4" t="s">
        <v>105</v>
      </c>
      <c r="I493" s="4" t="s">
        <v>106</v>
      </c>
      <c r="J493" t="s">
        <v>168</v>
      </c>
      <c r="K493" t="s">
        <v>55</v>
      </c>
      <c r="L493" s="4" t="s">
        <v>55</v>
      </c>
      <c r="M493" t="s">
        <v>108</v>
      </c>
      <c r="N493" t="s">
        <v>108</v>
      </c>
      <c r="O493" t="s">
        <v>108</v>
      </c>
      <c r="P493" t="s">
        <v>108</v>
      </c>
      <c r="Q493" t="s">
        <v>108</v>
      </c>
      <c r="R493" s="4"/>
      <c r="S493" t="s">
        <v>108</v>
      </c>
      <c r="T493" t="s">
        <v>108</v>
      </c>
      <c r="U493" t="s">
        <v>108</v>
      </c>
      <c r="V493" t="s">
        <v>108</v>
      </c>
      <c r="W493" t="s">
        <v>108</v>
      </c>
      <c r="Y493" s="4"/>
      <c r="AF493" s="4" t="s">
        <v>108</v>
      </c>
      <c r="AM493" s="4" t="s">
        <v>108</v>
      </c>
      <c r="AN493" t="s">
        <v>108</v>
      </c>
      <c r="AO493" t="s">
        <v>108</v>
      </c>
      <c r="AP493" t="s">
        <v>108</v>
      </c>
      <c r="AQ493" t="s">
        <v>108</v>
      </c>
      <c r="AR493" t="s">
        <v>108</v>
      </c>
      <c r="AT493" s="4"/>
      <c r="BA493" s="4" t="s">
        <v>108</v>
      </c>
      <c r="BH493" s="4" t="s">
        <v>108</v>
      </c>
      <c r="BI493" t="s">
        <v>185</v>
      </c>
      <c r="BJ493" t="s">
        <v>55</v>
      </c>
      <c r="BK493" s="4" t="s">
        <v>55</v>
      </c>
      <c r="BL493" s="4">
        <v>12</v>
      </c>
      <c r="BM493" t="s">
        <v>169</v>
      </c>
      <c r="BN493" t="s">
        <v>66</v>
      </c>
      <c r="BO493" s="4" t="s">
        <v>66</v>
      </c>
      <c r="BP493" t="s">
        <v>111</v>
      </c>
      <c r="BQ493" t="s">
        <v>66</v>
      </c>
      <c r="BR493" s="4" t="s">
        <v>66</v>
      </c>
      <c r="BS493" s="4" t="s">
        <v>112</v>
      </c>
      <c r="BU493" t="s">
        <v>108</v>
      </c>
      <c r="BV493" t="s">
        <v>108</v>
      </c>
      <c r="BW493" t="s">
        <v>108</v>
      </c>
      <c r="BY493" t="s">
        <v>108</v>
      </c>
      <c r="CA493" t="s">
        <v>108</v>
      </c>
      <c r="CE493" s="4"/>
      <c r="CO493" t="s">
        <v>108</v>
      </c>
      <c r="CQ493" s="4"/>
      <c r="DA493" t="s">
        <v>108</v>
      </c>
      <c r="DC493" s="4"/>
      <c r="DD493" t="s">
        <v>170</v>
      </c>
      <c r="DE493" t="s">
        <v>170</v>
      </c>
      <c r="DF493" s="4" t="s">
        <v>170</v>
      </c>
      <c r="DG493" s="4" t="s">
        <v>115</v>
      </c>
      <c r="DH493" t="s">
        <v>116</v>
      </c>
      <c r="DI493" t="s">
        <v>66</v>
      </c>
      <c r="DJ493" s="4" t="s">
        <v>66</v>
      </c>
      <c r="DM493" t="s">
        <v>108</v>
      </c>
      <c r="DP493" s="4"/>
      <c r="DV493" s="4" t="s">
        <v>108</v>
      </c>
      <c r="EB493" s="4" t="s">
        <v>108</v>
      </c>
      <c r="EC493" s="4">
        <v>10</v>
      </c>
      <c r="ED493" t="s">
        <v>132</v>
      </c>
      <c r="EE493" t="s">
        <v>118</v>
      </c>
      <c r="EF493" t="s">
        <v>114</v>
      </c>
      <c r="EG493" t="s">
        <v>114</v>
      </c>
      <c r="EH493" t="s">
        <v>117</v>
      </c>
      <c r="EI493" s="4" t="s">
        <v>114</v>
      </c>
      <c r="EJ493" t="s">
        <v>200</v>
      </c>
      <c r="EL493" s="4"/>
      <c r="EM493" s="4" t="s">
        <v>145</v>
      </c>
      <c r="EN493" s="4" t="s">
        <v>121</v>
      </c>
      <c r="EO493" s="4" t="s">
        <v>146</v>
      </c>
      <c r="EP493" s="4" t="s">
        <v>123</v>
      </c>
      <c r="EQ493" s="4" t="s">
        <v>124</v>
      </c>
      <c r="ER493" s="4" t="s">
        <v>166</v>
      </c>
      <c r="FH493" t="s">
        <v>108</v>
      </c>
      <c r="FL493" s="4"/>
      <c r="FM493" s="4" t="s">
        <v>95</v>
      </c>
      <c r="FN493" t="s">
        <v>257</v>
      </c>
      <c r="FO493" t="s">
        <v>260</v>
      </c>
      <c r="FP493" t="s">
        <v>105</v>
      </c>
      <c r="FQ493" t="s">
        <v>265</v>
      </c>
      <c r="FR493" t="s">
        <v>270</v>
      </c>
      <c r="FS493" t="s">
        <v>168</v>
      </c>
      <c r="FU493" s="4"/>
    </row>
    <row r="494" spans="1:177" x14ac:dyDescent="0.25">
      <c r="A494" s="4">
        <v>493</v>
      </c>
      <c r="B494">
        <v>35</v>
      </c>
      <c r="C494" t="s">
        <v>126</v>
      </c>
      <c r="D494" t="s">
        <v>155</v>
      </c>
      <c r="E494" t="s">
        <v>156</v>
      </c>
      <c r="F494" t="s">
        <v>103</v>
      </c>
      <c r="G494" s="4" t="s">
        <v>157</v>
      </c>
      <c r="H494" s="4" t="s">
        <v>138</v>
      </c>
      <c r="I494" s="4" t="s">
        <v>106</v>
      </c>
      <c r="J494" t="s">
        <v>131</v>
      </c>
      <c r="K494" t="s">
        <v>109</v>
      </c>
      <c r="L494" s="4" t="s">
        <v>55</v>
      </c>
      <c r="M494" t="s">
        <v>108</v>
      </c>
      <c r="N494" t="s">
        <v>108</v>
      </c>
      <c r="O494" t="s">
        <v>108</v>
      </c>
      <c r="P494" t="s">
        <v>108</v>
      </c>
      <c r="Q494" t="s">
        <v>108</v>
      </c>
      <c r="R494" s="4"/>
      <c r="S494" t="s">
        <v>108</v>
      </c>
      <c r="T494" t="s">
        <v>108</v>
      </c>
      <c r="V494" t="s">
        <v>108</v>
      </c>
      <c r="Y494" s="4"/>
      <c r="Z494" t="s">
        <v>108</v>
      </c>
      <c r="AA494" t="s">
        <v>108</v>
      </c>
      <c r="AB494" t="s">
        <v>108</v>
      </c>
      <c r="AC494" t="s">
        <v>108</v>
      </c>
      <c r="AD494" t="s">
        <v>108</v>
      </c>
      <c r="AF494" s="4"/>
      <c r="AM494" s="4" t="s">
        <v>108</v>
      </c>
      <c r="AN494" t="s">
        <v>108</v>
      </c>
      <c r="AO494" t="s">
        <v>108</v>
      </c>
      <c r="AT494" s="4"/>
      <c r="AU494" t="s">
        <v>108</v>
      </c>
      <c r="AV494" t="s">
        <v>108</v>
      </c>
      <c r="BA494" s="4"/>
      <c r="BH494" s="4" t="s">
        <v>108</v>
      </c>
      <c r="BI494" t="s">
        <v>181</v>
      </c>
      <c r="BJ494" t="s">
        <v>181</v>
      </c>
      <c r="BK494" s="4" t="s">
        <v>55</v>
      </c>
      <c r="BL494" s="4">
        <v>4</v>
      </c>
      <c r="BM494" t="s">
        <v>140</v>
      </c>
      <c r="BN494" t="s">
        <v>151</v>
      </c>
      <c r="BO494" s="4" t="s">
        <v>66</v>
      </c>
      <c r="BP494" t="s">
        <v>141</v>
      </c>
      <c r="BQ494" t="s">
        <v>141</v>
      </c>
      <c r="BR494" s="4" t="s">
        <v>66</v>
      </c>
      <c r="BS494" s="4" t="s">
        <v>152</v>
      </c>
      <c r="BU494" t="s">
        <v>108</v>
      </c>
      <c r="BZ494" t="s">
        <v>108</v>
      </c>
      <c r="CE494" s="4"/>
      <c r="CG494" t="s">
        <v>108</v>
      </c>
      <c r="CI494" t="s">
        <v>108</v>
      </c>
      <c r="CK494" t="s">
        <v>108</v>
      </c>
      <c r="CM494" t="s">
        <v>108</v>
      </c>
      <c r="CQ494" s="4"/>
      <c r="DA494" t="s">
        <v>108</v>
      </c>
      <c r="DC494" s="4"/>
      <c r="DD494" t="s">
        <v>113</v>
      </c>
      <c r="DE494" t="s">
        <v>117</v>
      </c>
      <c r="DF494" s="4" t="s">
        <v>113</v>
      </c>
      <c r="DG494" s="4" t="s">
        <v>115</v>
      </c>
      <c r="DH494" t="s">
        <v>182</v>
      </c>
      <c r="DI494" t="s">
        <v>182</v>
      </c>
      <c r="DJ494" s="4" t="s">
        <v>66</v>
      </c>
      <c r="DL494" t="s">
        <v>108</v>
      </c>
      <c r="DM494" t="s">
        <v>108</v>
      </c>
      <c r="DP494" s="4"/>
      <c r="DQ494" t="s">
        <v>108</v>
      </c>
      <c r="DR494" t="s">
        <v>108</v>
      </c>
      <c r="DS494" t="s">
        <v>108</v>
      </c>
      <c r="DV494" s="4"/>
      <c r="EB494" s="4" t="s">
        <v>108</v>
      </c>
      <c r="EC494" s="4">
        <v>6</v>
      </c>
      <c r="ED494" t="s">
        <v>132</v>
      </c>
      <c r="EE494" t="s">
        <v>113</v>
      </c>
      <c r="EF494" t="s">
        <v>113</v>
      </c>
      <c r="EG494" t="s">
        <v>113</v>
      </c>
      <c r="EH494" t="s">
        <v>117</v>
      </c>
      <c r="EI494" s="4" t="s">
        <v>118</v>
      </c>
      <c r="EJ494" t="s">
        <v>164</v>
      </c>
      <c r="EK494" t="s">
        <v>164</v>
      </c>
      <c r="EL494" s="4"/>
      <c r="EM494" s="4" t="s">
        <v>120</v>
      </c>
      <c r="EN494" s="4" t="s">
        <v>178</v>
      </c>
      <c r="EO494" s="4" t="s">
        <v>136</v>
      </c>
      <c r="EP494" s="4" t="s">
        <v>147</v>
      </c>
      <c r="EQ494" s="4" t="s">
        <v>124</v>
      </c>
      <c r="ER494" s="4" t="s">
        <v>159</v>
      </c>
      <c r="FB494" t="s">
        <v>108</v>
      </c>
      <c r="FL494" s="4"/>
      <c r="FM494" s="4" t="s">
        <v>82</v>
      </c>
      <c r="FN494" t="s">
        <v>255</v>
      </c>
      <c r="FO494" t="s">
        <v>260</v>
      </c>
      <c r="FP494" t="s">
        <v>263</v>
      </c>
      <c r="FQ494" t="s">
        <v>147</v>
      </c>
      <c r="FR494" t="s">
        <v>269</v>
      </c>
      <c r="FS494" t="s">
        <v>131</v>
      </c>
      <c r="FT494" t="s">
        <v>109</v>
      </c>
      <c r="FU494" s="4"/>
    </row>
    <row r="495" spans="1:177" x14ac:dyDescent="0.25">
      <c r="A495" s="4">
        <v>494</v>
      </c>
      <c r="B495">
        <v>46</v>
      </c>
      <c r="C495" t="s">
        <v>100</v>
      </c>
      <c r="D495" t="s">
        <v>101</v>
      </c>
      <c r="E495" t="s">
        <v>102</v>
      </c>
      <c r="F495" t="s">
        <v>103</v>
      </c>
      <c r="G495" s="4" t="s">
        <v>130</v>
      </c>
      <c r="H495" s="4" t="s">
        <v>105</v>
      </c>
      <c r="I495" s="4" t="s">
        <v>106</v>
      </c>
      <c r="J495" t="s">
        <v>173</v>
      </c>
      <c r="K495" t="s">
        <v>55</v>
      </c>
      <c r="L495" s="4" t="s">
        <v>55</v>
      </c>
      <c r="M495" t="s">
        <v>108</v>
      </c>
      <c r="N495" t="s">
        <v>108</v>
      </c>
      <c r="O495" t="s">
        <v>108</v>
      </c>
      <c r="P495" t="s">
        <v>108</v>
      </c>
      <c r="Q495" t="s">
        <v>108</v>
      </c>
      <c r="R495" s="4"/>
      <c r="S495" t="s">
        <v>108</v>
      </c>
      <c r="T495" t="s">
        <v>108</v>
      </c>
      <c r="V495" t="s">
        <v>108</v>
      </c>
      <c r="W495" t="s">
        <v>108</v>
      </c>
      <c r="Y495" s="4"/>
      <c r="AF495" s="4" t="s">
        <v>108</v>
      </c>
      <c r="AM495" s="4" t="s">
        <v>108</v>
      </c>
      <c r="AN495" t="s">
        <v>108</v>
      </c>
      <c r="AO495" t="s">
        <v>108</v>
      </c>
      <c r="AR495" t="s">
        <v>108</v>
      </c>
      <c r="AT495" s="4"/>
      <c r="BA495" s="4" t="s">
        <v>108</v>
      </c>
      <c r="BH495" s="4" t="s">
        <v>108</v>
      </c>
      <c r="BI495" t="s">
        <v>161</v>
      </c>
      <c r="BJ495" t="s">
        <v>55</v>
      </c>
      <c r="BK495" s="4" t="s">
        <v>55</v>
      </c>
      <c r="BL495" s="4">
        <v>10</v>
      </c>
      <c r="BM495" t="s">
        <v>209</v>
      </c>
      <c r="BN495" t="s">
        <v>66</v>
      </c>
      <c r="BO495" s="4" t="s">
        <v>66</v>
      </c>
      <c r="BP495" t="s">
        <v>111</v>
      </c>
      <c r="BQ495" t="s">
        <v>66</v>
      </c>
      <c r="BR495" s="4" t="s">
        <v>66</v>
      </c>
      <c r="BS495" s="4" t="s">
        <v>112</v>
      </c>
      <c r="BU495" t="s">
        <v>108</v>
      </c>
      <c r="BV495" t="s">
        <v>108</v>
      </c>
      <c r="BW495" t="s">
        <v>108</v>
      </c>
      <c r="CA495" t="s">
        <v>108</v>
      </c>
      <c r="CE495" s="4"/>
      <c r="CQ495" s="4" t="s">
        <v>108</v>
      </c>
      <c r="DC495" s="4" t="s">
        <v>108</v>
      </c>
      <c r="DD495" t="s">
        <v>114</v>
      </c>
      <c r="DE495" t="s">
        <v>113</v>
      </c>
      <c r="DF495" s="4" t="s">
        <v>114</v>
      </c>
      <c r="DG495" s="4" t="s">
        <v>250</v>
      </c>
      <c r="DH495" t="s">
        <v>182</v>
      </c>
      <c r="DI495" t="s">
        <v>66</v>
      </c>
      <c r="DJ495" s="4" t="s">
        <v>66</v>
      </c>
      <c r="DK495" t="s">
        <v>108</v>
      </c>
      <c r="DM495" t="s">
        <v>108</v>
      </c>
      <c r="DP495" s="4"/>
      <c r="DV495" s="4" t="s">
        <v>108</v>
      </c>
      <c r="EB495" s="4" t="s">
        <v>108</v>
      </c>
      <c r="EC495" s="4"/>
      <c r="ED495" t="s">
        <v>132</v>
      </c>
      <c r="EE495" t="s">
        <v>113</v>
      </c>
      <c r="EF495" t="s">
        <v>132</v>
      </c>
      <c r="EG495" t="s">
        <v>113</v>
      </c>
      <c r="EH495" t="s">
        <v>117</v>
      </c>
      <c r="EI495" s="4" t="s">
        <v>117</v>
      </c>
      <c r="EJ495" t="s">
        <v>133</v>
      </c>
      <c r="EL495" s="4"/>
      <c r="EM495" s="4" t="s">
        <v>153</v>
      </c>
      <c r="EN495" s="4" t="s">
        <v>121</v>
      </c>
      <c r="EO495" s="4" t="s">
        <v>146</v>
      </c>
      <c r="EP495" s="4" t="s">
        <v>196</v>
      </c>
      <c r="EQ495" s="4" t="s">
        <v>194</v>
      </c>
      <c r="ER495" s="4" t="s">
        <v>125</v>
      </c>
      <c r="FH495" t="s">
        <v>108</v>
      </c>
      <c r="FL495" s="4"/>
      <c r="FM495" s="4" t="s">
        <v>92</v>
      </c>
      <c r="FN495" t="s">
        <v>257</v>
      </c>
      <c r="FO495" t="s">
        <v>261</v>
      </c>
      <c r="FP495" t="s">
        <v>105</v>
      </c>
      <c r="FQ495" t="s">
        <v>265</v>
      </c>
      <c r="FR495" t="s">
        <v>269</v>
      </c>
      <c r="FS495" t="s">
        <v>173</v>
      </c>
      <c r="FU495" s="4"/>
    </row>
    <row r="496" spans="1:177" x14ac:dyDescent="0.25">
      <c r="A496" s="4">
        <v>495</v>
      </c>
      <c r="B496">
        <v>38</v>
      </c>
      <c r="C496" t="s">
        <v>100</v>
      </c>
      <c r="D496" t="s">
        <v>101</v>
      </c>
      <c r="E496" t="s">
        <v>102</v>
      </c>
      <c r="F496" t="s">
        <v>167</v>
      </c>
      <c r="G496" s="4" t="s">
        <v>130</v>
      </c>
      <c r="H496" s="4" t="s">
        <v>105</v>
      </c>
      <c r="I496" s="4" t="s">
        <v>106</v>
      </c>
      <c r="J496" t="s">
        <v>131</v>
      </c>
      <c r="K496" t="s">
        <v>55</v>
      </c>
      <c r="L496" s="4" t="s">
        <v>55</v>
      </c>
      <c r="M496" t="s">
        <v>108</v>
      </c>
      <c r="O496" t="s">
        <v>108</v>
      </c>
      <c r="P496" t="s">
        <v>108</v>
      </c>
      <c r="R496" s="4"/>
      <c r="S496" t="s">
        <v>108</v>
      </c>
      <c r="V496" t="s">
        <v>108</v>
      </c>
      <c r="Y496" s="4"/>
      <c r="AF496" s="4" t="s">
        <v>108</v>
      </c>
      <c r="AM496" s="4" t="s">
        <v>108</v>
      </c>
      <c r="AQ496" t="s">
        <v>108</v>
      </c>
      <c r="AT496" s="4"/>
      <c r="BA496" s="4" t="s">
        <v>108</v>
      </c>
      <c r="BH496" s="4" t="s">
        <v>108</v>
      </c>
      <c r="BK496" s="4"/>
      <c r="BL496" s="4">
        <v>10</v>
      </c>
      <c r="BM496" t="s">
        <v>140</v>
      </c>
      <c r="BN496" t="s">
        <v>66</v>
      </c>
      <c r="BO496" s="4" t="s">
        <v>66</v>
      </c>
      <c r="BP496" t="s">
        <v>111</v>
      </c>
      <c r="BQ496" t="s">
        <v>66</v>
      </c>
      <c r="BR496" s="4" t="s">
        <v>66</v>
      </c>
      <c r="BS496" s="4" t="s">
        <v>152</v>
      </c>
      <c r="BU496" t="s">
        <v>108</v>
      </c>
      <c r="CE496" s="4"/>
      <c r="CO496" t="s">
        <v>108</v>
      </c>
      <c r="CQ496" s="4"/>
      <c r="DA496" t="s">
        <v>108</v>
      </c>
      <c r="DC496" s="4"/>
      <c r="DD496" t="s">
        <v>113</v>
      </c>
      <c r="DE496" t="s">
        <v>132</v>
      </c>
      <c r="DF496" s="4" t="s">
        <v>113</v>
      </c>
      <c r="DG496" s="4" t="s">
        <v>251</v>
      </c>
      <c r="DH496" t="s">
        <v>142</v>
      </c>
      <c r="DI496" t="s">
        <v>66</v>
      </c>
      <c r="DJ496" s="4" t="s">
        <v>66</v>
      </c>
      <c r="DL496" t="s">
        <v>108</v>
      </c>
      <c r="DP496" s="4"/>
      <c r="DV496" s="4" t="s">
        <v>108</v>
      </c>
      <c r="EB496" s="4" t="s">
        <v>108</v>
      </c>
      <c r="EC496" s="4">
        <v>10</v>
      </c>
      <c r="ED496" t="s">
        <v>117</v>
      </c>
      <c r="EE496" t="s">
        <v>118</v>
      </c>
      <c r="EF496" t="s">
        <v>114</v>
      </c>
      <c r="EG496" t="s">
        <v>113</v>
      </c>
      <c r="EH496" t="s">
        <v>114</v>
      </c>
      <c r="EI496" s="4" t="s">
        <v>132</v>
      </c>
      <c r="EJ496" t="s">
        <v>164</v>
      </c>
      <c r="EL496" s="4"/>
      <c r="EM496" s="4" t="s">
        <v>201</v>
      </c>
      <c r="EN496" s="4" t="s">
        <v>135</v>
      </c>
      <c r="EO496" s="4" t="s">
        <v>146</v>
      </c>
      <c r="EP496" s="4" t="s">
        <v>147</v>
      </c>
      <c r="EQ496" s="4" t="s">
        <v>124</v>
      </c>
      <c r="ER496" s="4" t="s">
        <v>154</v>
      </c>
      <c r="EZ496" t="s">
        <v>108</v>
      </c>
      <c r="FL496" s="4"/>
      <c r="FM496" s="4" t="s">
        <v>87</v>
      </c>
      <c r="FN496" t="s">
        <v>256</v>
      </c>
      <c r="FO496" t="s">
        <v>261</v>
      </c>
      <c r="FP496" t="s">
        <v>105</v>
      </c>
      <c r="FQ496" t="s">
        <v>147</v>
      </c>
      <c r="FR496" t="s">
        <v>268</v>
      </c>
      <c r="FS496" t="s">
        <v>131</v>
      </c>
      <c r="FU496" s="4"/>
    </row>
    <row r="497" spans="1:177" x14ac:dyDescent="0.25">
      <c r="A497" s="4">
        <v>496</v>
      </c>
      <c r="B497">
        <v>35</v>
      </c>
      <c r="C497" t="s">
        <v>126</v>
      </c>
      <c r="D497" t="s">
        <v>127</v>
      </c>
      <c r="E497" t="s">
        <v>128</v>
      </c>
      <c r="F497" t="s">
        <v>129</v>
      </c>
      <c r="G497" s="4" t="s">
        <v>130</v>
      </c>
      <c r="H497" s="4" t="s">
        <v>105</v>
      </c>
      <c r="I497" s="4" t="s">
        <v>106</v>
      </c>
      <c r="J497" t="s">
        <v>107</v>
      </c>
      <c r="K497" t="s">
        <v>55</v>
      </c>
      <c r="L497" s="4" t="s">
        <v>55</v>
      </c>
      <c r="M497" t="s">
        <v>108</v>
      </c>
      <c r="N497" t="s">
        <v>108</v>
      </c>
      <c r="O497" t="s">
        <v>108</v>
      </c>
      <c r="P497" t="s">
        <v>108</v>
      </c>
      <c r="Q497" t="s">
        <v>108</v>
      </c>
      <c r="R497" s="4"/>
      <c r="S497" t="s">
        <v>108</v>
      </c>
      <c r="T497" t="s">
        <v>108</v>
      </c>
      <c r="Y497" s="4"/>
      <c r="AF497" s="4" t="s">
        <v>108</v>
      </c>
      <c r="AM497" s="4" t="s">
        <v>108</v>
      </c>
      <c r="AO497" t="s">
        <v>108</v>
      </c>
      <c r="AT497" s="4"/>
      <c r="BA497" s="4" t="s">
        <v>108</v>
      </c>
      <c r="BH497" s="4" t="s">
        <v>108</v>
      </c>
      <c r="BK497" s="4"/>
      <c r="BL497" s="4">
        <v>10</v>
      </c>
      <c r="BM497" t="s">
        <v>140</v>
      </c>
      <c r="BN497" t="s">
        <v>66</v>
      </c>
      <c r="BO497" s="4" t="s">
        <v>66</v>
      </c>
      <c r="BP497" t="s">
        <v>141</v>
      </c>
      <c r="BQ497" t="s">
        <v>66</v>
      </c>
      <c r="BR497" s="4" t="s">
        <v>66</v>
      </c>
      <c r="BS497" s="4" t="s">
        <v>152</v>
      </c>
      <c r="BU497" t="s">
        <v>108</v>
      </c>
      <c r="BW497" t="s">
        <v>108</v>
      </c>
      <c r="CE497" s="4"/>
      <c r="CQ497" s="4" t="s">
        <v>108</v>
      </c>
      <c r="DC497" s="4" t="s">
        <v>108</v>
      </c>
      <c r="DD497" t="s">
        <v>113</v>
      </c>
      <c r="DE497" t="s">
        <v>117</v>
      </c>
      <c r="DF497" s="4" t="s">
        <v>114</v>
      </c>
      <c r="DG497" s="4" t="s">
        <v>115</v>
      </c>
      <c r="DH497" t="s">
        <v>116</v>
      </c>
      <c r="DI497" t="s">
        <v>66</v>
      </c>
      <c r="DJ497" s="4" t="s">
        <v>66</v>
      </c>
      <c r="DM497" t="s">
        <v>108</v>
      </c>
      <c r="DP497" s="4"/>
      <c r="DV497" s="4" t="s">
        <v>108</v>
      </c>
      <c r="EB497" s="4" t="s">
        <v>108</v>
      </c>
      <c r="EC497" s="4">
        <v>12</v>
      </c>
      <c r="ED497" t="s">
        <v>114</v>
      </c>
      <c r="EE497" t="s">
        <v>114</v>
      </c>
      <c r="EF497" t="s">
        <v>118</v>
      </c>
      <c r="EG497" t="s">
        <v>117</v>
      </c>
      <c r="EH497" t="s">
        <v>117</v>
      </c>
      <c r="EI497" s="4" t="s">
        <v>114</v>
      </c>
      <c r="EJ497" t="s">
        <v>119</v>
      </c>
      <c r="EL497" s="4"/>
      <c r="EM497" s="4" t="s">
        <v>153</v>
      </c>
      <c r="EN497" s="4" t="s">
        <v>121</v>
      </c>
      <c r="EO497" s="4" t="s">
        <v>122</v>
      </c>
      <c r="EP497" s="4" t="s">
        <v>147</v>
      </c>
      <c r="EQ497" s="4" t="s">
        <v>124</v>
      </c>
      <c r="ER497" s="4" t="s">
        <v>179</v>
      </c>
      <c r="FH497" t="s">
        <v>108</v>
      </c>
      <c r="FL497" s="4"/>
      <c r="FM497" s="4" t="s">
        <v>82</v>
      </c>
      <c r="FN497" t="s">
        <v>255</v>
      </c>
      <c r="FO497" t="s">
        <v>261</v>
      </c>
      <c r="FP497" t="s">
        <v>105</v>
      </c>
      <c r="FQ497" t="s">
        <v>147</v>
      </c>
      <c r="FR497" t="s">
        <v>270</v>
      </c>
      <c r="FS497" t="s">
        <v>107</v>
      </c>
      <c r="FU497" s="4"/>
    </row>
    <row r="498" spans="1:177" x14ac:dyDescent="0.25">
      <c r="A498" s="4">
        <v>497</v>
      </c>
      <c r="B498">
        <v>34</v>
      </c>
      <c r="C498" t="s">
        <v>126</v>
      </c>
      <c r="D498" t="s">
        <v>101</v>
      </c>
      <c r="E498" t="s">
        <v>102</v>
      </c>
      <c r="F498" t="s">
        <v>103</v>
      </c>
      <c r="G498" s="4" t="s">
        <v>104</v>
      </c>
      <c r="H498" s="4" t="s">
        <v>105</v>
      </c>
      <c r="I498" s="4" t="s">
        <v>106</v>
      </c>
      <c r="J498" t="s">
        <v>161</v>
      </c>
      <c r="K498" t="s">
        <v>55</v>
      </c>
      <c r="L498" s="4" t="s">
        <v>55</v>
      </c>
      <c r="M498" t="s">
        <v>108</v>
      </c>
      <c r="N498" t="s">
        <v>108</v>
      </c>
      <c r="O498" t="s">
        <v>108</v>
      </c>
      <c r="Q498" t="s">
        <v>108</v>
      </c>
      <c r="R498" s="4"/>
      <c r="S498" t="s">
        <v>108</v>
      </c>
      <c r="T498" t="s">
        <v>108</v>
      </c>
      <c r="U498" t="s">
        <v>108</v>
      </c>
      <c r="Y498" s="4"/>
      <c r="AF498" s="4" t="s">
        <v>108</v>
      </c>
      <c r="AM498" s="4" t="s">
        <v>108</v>
      </c>
      <c r="AN498" t="s">
        <v>108</v>
      </c>
      <c r="AO498" t="s">
        <v>108</v>
      </c>
      <c r="AP498" t="s">
        <v>108</v>
      </c>
      <c r="AT498" s="4"/>
      <c r="BA498" s="4" t="s">
        <v>108</v>
      </c>
      <c r="BH498" s="4" t="s">
        <v>108</v>
      </c>
      <c r="BI498" t="s">
        <v>181</v>
      </c>
      <c r="BJ498" t="s">
        <v>55</v>
      </c>
      <c r="BK498" s="4" t="s">
        <v>55</v>
      </c>
      <c r="BL498" s="4">
        <v>10</v>
      </c>
      <c r="BM498" t="s">
        <v>151</v>
      </c>
      <c r="BN498" t="s">
        <v>66</v>
      </c>
      <c r="BO498" s="4" t="s">
        <v>66</v>
      </c>
      <c r="BP498" t="s">
        <v>111</v>
      </c>
      <c r="BQ498" t="s">
        <v>66</v>
      </c>
      <c r="BR498" s="4" t="s">
        <v>66</v>
      </c>
      <c r="BS498" s="4" t="s">
        <v>152</v>
      </c>
      <c r="BU498" t="s">
        <v>108</v>
      </c>
      <c r="BW498" t="s">
        <v>108</v>
      </c>
      <c r="BZ498" t="s">
        <v>108</v>
      </c>
      <c r="CE498" s="4"/>
      <c r="CQ498" s="4" t="s">
        <v>108</v>
      </c>
      <c r="DC498" s="4" t="s">
        <v>108</v>
      </c>
      <c r="DD498" t="s">
        <v>114</v>
      </c>
      <c r="DE498" t="s">
        <v>114</v>
      </c>
      <c r="DF498" s="4" t="s">
        <v>114</v>
      </c>
      <c r="DG498" s="4" t="s">
        <v>115</v>
      </c>
      <c r="DH498" t="s">
        <v>142</v>
      </c>
      <c r="DI498" t="s">
        <v>66</v>
      </c>
      <c r="DJ498" s="4" t="s">
        <v>66</v>
      </c>
      <c r="DL498" t="s">
        <v>108</v>
      </c>
      <c r="DP498" s="4"/>
      <c r="DV498" s="4" t="s">
        <v>108</v>
      </c>
      <c r="EB498" s="4" t="s">
        <v>108</v>
      </c>
      <c r="EC498" s="4"/>
      <c r="ED498" t="s">
        <v>114</v>
      </c>
      <c r="EE498" t="s">
        <v>114</v>
      </c>
      <c r="EF498" t="s">
        <v>114</v>
      </c>
      <c r="EG498" t="s">
        <v>114</v>
      </c>
      <c r="EH498" t="s">
        <v>114</v>
      </c>
      <c r="EI498" s="4" t="s">
        <v>114</v>
      </c>
      <c r="EJ498" t="s">
        <v>200</v>
      </c>
      <c r="EL498" s="4"/>
      <c r="EM498" s="4" t="s">
        <v>134</v>
      </c>
      <c r="EN498" s="4" t="s">
        <v>121</v>
      </c>
      <c r="EO498" s="4" t="s">
        <v>122</v>
      </c>
      <c r="EP498" s="4" t="s">
        <v>123</v>
      </c>
      <c r="EQ498" s="4" t="s">
        <v>124</v>
      </c>
      <c r="ER498" s="4" t="s">
        <v>137</v>
      </c>
      <c r="FH498" t="s">
        <v>108</v>
      </c>
      <c r="FL498" s="4"/>
      <c r="FM498" s="4" t="s">
        <v>95</v>
      </c>
      <c r="FN498" t="s">
        <v>255</v>
      </c>
      <c r="FO498" t="s">
        <v>259</v>
      </c>
      <c r="FP498" t="s">
        <v>105</v>
      </c>
      <c r="FQ498" t="s">
        <v>265</v>
      </c>
      <c r="FR498" t="s">
        <v>270</v>
      </c>
      <c r="FS498" t="s">
        <v>161</v>
      </c>
      <c r="FU498" s="4"/>
    </row>
    <row r="499" spans="1:177" x14ac:dyDescent="0.25">
      <c r="A499" s="4">
        <v>498</v>
      </c>
      <c r="B499">
        <v>40</v>
      </c>
      <c r="C499" t="s">
        <v>126</v>
      </c>
      <c r="D499" t="s">
        <v>186</v>
      </c>
      <c r="E499" t="s">
        <v>102</v>
      </c>
      <c r="F499" t="s">
        <v>172</v>
      </c>
      <c r="G499" s="4" t="s">
        <v>130</v>
      </c>
      <c r="H499" s="4" t="s">
        <v>138</v>
      </c>
      <c r="I499" s="4" t="s">
        <v>106</v>
      </c>
      <c r="J499" t="s">
        <v>173</v>
      </c>
      <c r="K499" t="s">
        <v>173</v>
      </c>
      <c r="L499" s="4" t="s">
        <v>55</v>
      </c>
      <c r="M499" t="s">
        <v>108</v>
      </c>
      <c r="N499" t="s">
        <v>108</v>
      </c>
      <c r="O499" t="s">
        <v>108</v>
      </c>
      <c r="P499" t="s">
        <v>108</v>
      </c>
      <c r="Q499" t="s">
        <v>108</v>
      </c>
      <c r="R499" s="4"/>
      <c r="S499" t="s">
        <v>108</v>
      </c>
      <c r="T499" t="s">
        <v>108</v>
      </c>
      <c r="V499" t="s">
        <v>108</v>
      </c>
      <c r="W499" t="s">
        <v>108</v>
      </c>
      <c r="Y499" s="4"/>
      <c r="Z499" t="s">
        <v>108</v>
      </c>
      <c r="AA499" t="s">
        <v>108</v>
      </c>
      <c r="AC499" t="s">
        <v>108</v>
      </c>
      <c r="AD499" t="s">
        <v>108</v>
      </c>
      <c r="AF499" s="4"/>
      <c r="AM499" s="4" t="s">
        <v>108</v>
      </c>
      <c r="AN499" t="s">
        <v>108</v>
      </c>
      <c r="AO499" t="s">
        <v>108</v>
      </c>
      <c r="AR499" t="s">
        <v>108</v>
      </c>
      <c r="AT499" s="4"/>
      <c r="AU499" t="s">
        <v>108</v>
      </c>
      <c r="AV499" t="s">
        <v>108</v>
      </c>
      <c r="AY499" t="s">
        <v>108</v>
      </c>
      <c r="BA499" s="4"/>
      <c r="BH499" s="4" t="s">
        <v>108</v>
      </c>
      <c r="BI499" t="s">
        <v>109</v>
      </c>
      <c r="BJ499" t="s">
        <v>109</v>
      </c>
      <c r="BK499" s="4" t="s">
        <v>55</v>
      </c>
      <c r="BL499" s="4">
        <v>10</v>
      </c>
      <c r="BM499" t="s">
        <v>151</v>
      </c>
      <c r="BN499" t="s">
        <v>151</v>
      </c>
      <c r="BO499" s="4" t="s">
        <v>66</v>
      </c>
      <c r="BP499" t="s">
        <v>141</v>
      </c>
      <c r="BQ499" t="s">
        <v>141</v>
      </c>
      <c r="BR499" s="4" t="s">
        <v>66</v>
      </c>
      <c r="BS499" s="4" t="s">
        <v>152</v>
      </c>
      <c r="BU499" t="s">
        <v>108</v>
      </c>
      <c r="BV499" t="s">
        <v>108</v>
      </c>
      <c r="BW499" t="s">
        <v>108</v>
      </c>
      <c r="BZ499" t="s">
        <v>108</v>
      </c>
      <c r="CE499" s="4"/>
      <c r="CG499" t="s">
        <v>108</v>
      </c>
      <c r="CH499" t="s">
        <v>108</v>
      </c>
      <c r="CI499" t="s">
        <v>108</v>
      </c>
      <c r="CL499" t="s">
        <v>108</v>
      </c>
      <c r="CQ499" s="4"/>
      <c r="DC499" s="4" t="s">
        <v>108</v>
      </c>
      <c r="DD499" t="s">
        <v>113</v>
      </c>
      <c r="DE499" t="s">
        <v>170</v>
      </c>
      <c r="DF499" s="4" t="s">
        <v>113</v>
      </c>
      <c r="DG499" s="4" t="s">
        <v>115</v>
      </c>
      <c r="DH499" t="s">
        <v>182</v>
      </c>
      <c r="DI499" t="s">
        <v>182</v>
      </c>
      <c r="DJ499" s="4" t="s">
        <v>66</v>
      </c>
      <c r="DO499" t="s">
        <v>108</v>
      </c>
      <c r="DP499" s="4"/>
      <c r="DU499" t="s">
        <v>108</v>
      </c>
      <c r="DV499" s="4"/>
      <c r="EB499" s="4" t="s">
        <v>108</v>
      </c>
      <c r="EC499" s="4">
        <v>12</v>
      </c>
      <c r="ED499" t="s">
        <v>117</v>
      </c>
      <c r="EE499" t="s">
        <v>113</v>
      </c>
      <c r="EF499" t="s">
        <v>118</v>
      </c>
      <c r="EG499" t="s">
        <v>113</v>
      </c>
      <c r="EH499" t="s">
        <v>118</v>
      </c>
      <c r="EI499" s="4" t="s">
        <v>118</v>
      </c>
      <c r="EJ499" t="s">
        <v>119</v>
      </c>
      <c r="EK499" t="s">
        <v>119</v>
      </c>
      <c r="EL499" s="4"/>
      <c r="EM499" s="4" t="s">
        <v>153</v>
      </c>
      <c r="EN499" s="4" t="s">
        <v>178</v>
      </c>
      <c r="EO499" s="4" t="s">
        <v>122</v>
      </c>
      <c r="EP499" s="4" t="s">
        <v>123</v>
      </c>
      <c r="EQ499" s="4" t="s">
        <v>194</v>
      </c>
      <c r="ER499" s="4" t="s">
        <v>166</v>
      </c>
      <c r="FH499" t="s">
        <v>108</v>
      </c>
      <c r="FL499" s="4"/>
      <c r="FM499" s="4" t="s">
        <v>98</v>
      </c>
      <c r="FN499" t="s">
        <v>256</v>
      </c>
      <c r="FO499" t="s">
        <v>261</v>
      </c>
      <c r="FP499" t="s">
        <v>263</v>
      </c>
      <c r="FQ499" t="s">
        <v>265</v>
      </c>
      <c r="FR499" t="s">
        <v>270</v>
      </c>
      <c r="FS499" t="s">
        <v>173</v>
      </c>
      <c r="FT499" t="s">
        <v>173</v>
      </c>
      <c r="FU499" s="4"/>
    </row>
    <row r="500" spans="1:177" x14ac:dyDescent="0.25">
      <c r="A500" s="4">
        <v>499</v>
      </c>
      <c r="B500">
        <v>35</v>
      </c>
      <c r="C500" t="s">
        <v>126</v>
      </c>
      <c r="D500" t="s">
        <v>101</v>
      </c>
      <c r="E500" t="s">
        <v>102</v>
      </c>
      <c r="F500" t="s">
        <v>167</v>
      </c>
      <c r="G500" s="4" t="s">
        <v>157</v>
      </c>
      <c r="H500" s="4" t="s">
        <v>138</v>
      </c>
      <c r="I500" s="4" t="s">
        <v>106</v>
      </c>
      <c r="J500" t="s">
        <v>173</v>
      </c>
      <c r="K500" t="s">
        <v>109</v>
      </c>
      <c r="L500" s="4" t="s">
        <v>55</v>
      </c>
      <c r="M500" t="s">
        <v>108</v>
      </c>
      <c r="O500" t="s">
        <v>108</v>
      </c>
      <c r="P500" t="s">
        <v>108</v>
      </c>
      <c r="Q500" t="s">
        <v>108</v>
      </c>
      <c r="R500" s="4"/>
      <c r="S500" t="s">
        <v>108</v>
      </c>
      <c r="Y500" s="4"/>
      <c r="Z500" t="s">
        <v>108</v>
      </c>
      <c r="AF500" s="4"/>
      <c r="AG500" t="s">
        <v>108</v>
      </c>
      <c r="AM500" s="4"/>
      <c r="AS500" t="s">
        <v>108</v>
      </c>
      <c r="AT500" s="4"/>
      <c r="AZ500" t="s">
        <v>108</v>
      </c>
      <c r="BA500" s="4"/>
      <c r="BG500" t="s">
        <v>108</v>
      </c>
      <c r="BH500" s="4"/>
      <c r="BK500" s="4"/>
      <c r="BL500" s="4">
        <v>8</v>
      </c>
      <c r="BM500" t="s">
        <v>151</v>
      </c>
      <c r="BN500" t="s">
        <v>151</v>
      </c>
      <c r="BO500" s="4" t="s">
        <v>151</v>
      </c>
      <c r="BP500" t="s">
        <v>111</v>
      </c>
      <c r="BQ500" t="s">
        <v>111</v>
      </c>
      <c r="BR500" s="4" t="s">
        <v>111</v>
      </c>
      <c r="BS500" s="4" t="s">
        <v>152</v>
      </c>
      <c r="BW500" t="s">
        <v>108</v>
      </c>
      <c r="BY500" t="s">
        <v>108</v>
      </c>
      <c r="CE500" s="4"/>
      <c r="CI500" t="s">
        <v>108</v>
      </c>
      <c r="CK500" t="s">
        <v>108</v>
      </c>
      <c r="CQ500" s="4"/>
      <c r="CY500" t="s">
        <v>108</v>
      </c>
      <c r="DC500" s="4"/>
      <c r="DD500" t="s">
        <v>114</v>
      </c>
      <c r="DE500" t="s">
        <v>114</v>
      </c>
      <c r="DF500" s="4" t="s">
        <v>114</v>
      </c>
      <c r="DG500" s="4" t="s">
        <v>175</v>
      </c>
      <c r="DH500" t="s">
        <v>116</v>
      </c>
      <c r="DI500" t="s">
        <v>182</v>
      </c>
      <c r="DJ500" s="4" t="s">
        <v>142</v>
      </c>
      <c r="DM500" t="s">
        <v>108</v>
      </c>
      <c r="DP500" s="4"/>
      <c r="DR500" t="s">
        <v>108</v>
      </c>
      <c r="DV500" s="4"/>
      <c r="DW500" t="s">
        <v>108</v>
      </c>
      <c r="EB500" s="4"/>
      <c r="EC500" s="4">
        <v>9</v>
      </c>
      <c r="ED500" t="s">
        <v>113</v>
      </c>
      <c r="EE500" t="s">
        <v>118</v>
      </c>
      <c r="EF500" t="s">
        <v>114</v>
      </c>
      <c r="EG500" t="s">
        <v>118</v>
      </c>
      <c r="EH500" t="s">
        <v>114</v>
      </c>
      <c r="EI500" s="4" t="s">
        <v>114</v>
      </c>
      <c r="EJ500" t="s">
        <v>158</v>
      </c>
      <c r="EK500" t="s">
        <v>133</v>
      </c>
      <c r="EL500" s="4"/>
      <c r="EM500" s="4" t="s">
        <v>153</v>
      </c>
      <c r="EN500" s="4" t="s">
        <v>121</v>
      </c>
      <c r="EO500" s="4" t="s">
        <v>122</v>
      </c>
      <c r="EP500" s="4" t="s">
        <v>147</v>
      </c>
      <c r="EQ500" s="4" t="s">
        <v>124</v>
      </c>
      <c r="ER500" s="4" t="s">
        <v>179</v>
      </c>
      <c r="FL500" s="4"/>
      <c r="FM500" s="4" t="s">
        <v>95</v>
      </c>
      <c r="FN500" t="s">
        <v>255</v>
      </c>
      <c r="FO500" t="s">
        <v>260</v>
      </c>
      <c r="FP500" t="s">
        <v>263</v>
      </c>
      <c r="FQ500" t="s">
        <v>147</v>
      </c>
      <c r="FR500" t="s">
        <v>270</v>
      </c>
      <c r="FS500" t="s">
        <v>173</v>
      </c>
      <c r="FT500" t="s">
        <v>109</v>
      </c>
      <c r="FU500" s="4"/>
    </row>
    <row r="501" spans="1:177" x14ac:dyDescent="0.25">
      <c r="A501" s="4">
        <v>500</v>
      </c>
      <c r="B501">
        <v>45</v>
      </c>
      <c r="C501" t="s">
        <v>126</v>
      </c>
      <c r="D501" t="s">
        <v>101</v>
      </c>
      <c r="E501" t="s">
        <v>102</v>
      </c>
      <c r="F501" t="s">
        <v>103</v>
      </c>
      <c r="G501" s="4" t="s">
        <v>157</v>
      </c>
      <c r="H501" s="4" t="s">
        <v>105</v>
      </c>
      <c r="I501" s="4" t="s">
        <v>106</v>
      </c>
      <c r="J501" t="s">
        <v>173</v>
      </c>
      <c r="K501" t="s">
        <v>55</v>
      </c>
      <c r="L501" s="4" t="s">
        <v>55</v>
      </c>
      <c r="M501" t="s">
        <v>108</v>
      </c>
      <c r="O501" t="s">
        <v>108</v>
      </c>
      <c r="R501" s="4"/>
      <c r="S501" t="s">
        <v>108</v>
      </c>
      <c r="U501" t="s">
        <v>108</v>
      </c>
      <c r="Y501" s="4"/>
      <c r="AF501" s="4" t="s">
        <v>108</v>
      </c>
      <c r="AM501" s="4" t="s">
        <v>108</v>
      </c>
      <c r="AN501" t="s">
        <v>108</v>
      </c>
      <c r="AP501" t="s">
        <v>108</v>
      </c>
      <c r="AT501" s="4"/>
      <c r="BA501" s="4" t="s">
        <v>108</v>
      </c>
      <c r="BH501" s="4" t="s">
        <v>108</v>
      </c>
      <c r="BI501" t="s">
        <v>107</v>
      </c>
      <c r="BJ501" t="s">
        <v>55</v>
      </c>
      <c r="BK501" s="4" t="s">
        <v>55</v>
      </c>
      <c r="BL501" s="4">
        <v>9</v>
      </c>
      <c r="BM501" t="s">
        <v>169</v>
      </c>
      <c r="BN501" t="s">
        <v>66</v>
      </c>
      <c r="BO501" s="4" t="s">
        <v>66</v>
      </c>
      <c r="BP501" t="s">
        <v>111</v>
      </c>
      <c r="BQ501" t="s">
        <v>66</v>
      </c>
      <c r="BR501" s="4" t="s">
        <v>66</v>
      </c>
      <c r="BS501" s="4" t="s">
        <v>112</v>
      </c>
      <c r="BT501" t="s">
        <v>108</v>
      </c>
      <c r="BU501" t="s">
        <v>108</v>
      </c>
      <c r="BV501" t="s">
        <v>108</v>
      </c>
      <c r="BW501" t="s">
        <v>108</v>
      </c>
      <c r="CA501" t="s">
        <v>108</v>
      </c>
      <c r="CE501" s="4"/>
      <c r="CQ501" s="4" t="s">
        <v>108</v>
      </c>
      <c r="DC501" s="4" t="s">
        <v>108</v>
      </c>
      <c r="DD501" t="s">
        <v>113</v>
      </c>
      <c r="DE501" t="s">
        <v>170</v>
      </c>
      <c r="DF501" s="4" t="s">
        <v>113</v>
      </c>
      <c r="DG501" s="4" t="s">
        <v>115</v>
      </c>
      <c r="DH501" t="s">
        <v>182</v>
      </c>
      <c r="DI501" t="s">
        <v>66</v>
      </c>
      <c r="DJ501" s="4" t="s">
        <v>66</v>
      </c>
      <c r="DO501" t="s">
        <v>108</v>
      </c>
      <c r="DP501" s="4"/>
      <c r="DV501" s="4" t="s">
        <v>108</v>
      </c>
      <c r="EB501" s="4" t="s">
        <v>108</v>
      </c>
      <c r="EC501" s="4">
        <v>15</v>
      </c>
      <c r="ED501" t="s">
        <v>118</v>
      </c>
      <c r="EE501" t="s">
        <v>114</v>
      </c>
      <c r="EF501" t="s">
        <v>114</v>
      </c>
      <c r="EG501" t="s">
        <v>114</v>
      </c>
      <c r="EH501" t="s">
        <v>117</v>
      </c>
      <c r="EI501" s="4" t="s">
        <v>114</v>
      </c>
      <c r="EJ501" t="s">
        <v>200</v>
      </c>
      <c r="EL501" s="4"/>
      <c r="EM501" s="4" t="s">
        <v>134</v>
      </c>
      <c r="EN501" s="4" t="s">
        <v>121</v>
      </c>
      <c r="EO501" s="4" t="s">
        <v>136</v>
      </c>
      <c r="EP501" s="4" t="s">
        <v>123</v>
      </c>
      <c r="EQ501" s="4" t="s">
        <v>124</v>
      </c>
      <c r="ER501" s="4" t="s">
        <v>137</v>
      </c>
      <c r="FL501" s="4"/>
      <c r="FM501" s="4" t="s">
        <v>98</v>
      </c>
      <c r="FN501" t="s">
        <v>257</v>
      </c>
      <c r="FO501" t="s">
        <v>260</v>
      </c>
      <c r="FP501" t="s">
        <v>105</v>
      </c>
      <c r="FQ501" t="s">
        <v>265</v>
      </c>
      <c r="FR501" t="s">
        <v>270</v>
      </c>
      <c r="FS501" t="s">
        <v>173</v>
      </c>
      <c r="FU501" s="4"/>
    </row>
    <row r="502" spans="1:177" x14ac:dyDescent="0.25">
      <c r="A502" s="4">
        <v>501</v>
      </c>
      <c r="B502">
        <v>44</v>
      </c>
      <c r="C502" t="s">
        <v>126</v>
      </c>
      <c r="D502" t="s">
        <v>149</v>
      </c>
      <c r="E502" t="s">
        <v>150</v>
      </c>
      <c r="F502" t="s">
        <v>103</v>
      </c>
      <c r="G502" s="4" t="s">
        <v>130</v>
      </c>
      <c r="H502" s="4" t="s">
        <v>105</v>
      </c>
      <c r="I502" s="4" t="s">
        <v>106</v>
      </c>
      <c r="J502" t="s">
        <v>109</v>
      </c>
      <c r="K502" t="s">
        <v>55</v>
      </c>
      <c r="L502" s="4" t="s">
        <v>55</v>
      </c>
      <c r="M502" t="s">
        <v>108</v>
      </c>
      <c r="N502" t="s">
        <v>108</v>
      </c>
      <c r="O502" t="s">
        <v>108</v>
      </c>
      <c r="P502" t="s">
        <v>108</v>
      </c>
      <c r="Q502" t="s">
        <v>108</v>
      </c>
      <c r="R502" s="4"/>
      <c r="S502" t="s">
        <v>108</v>
      </c>
      <c r="T502" t="s">
        <v>108</v>
      </c>
      <c r="U502" t="s">
        <v>108</v>
      </c>
      <c r="V502" t="s">
        <v>108</v>
      </c>
      <c r="Y502" s="4"/>
      <c r="AF502" s="4" t="s">
        <v>108</v>
      </c>
      <c r="AM502" s="4" t="s">
        <v>108</v>
      </c>
      <c r="AO502" t="s">
        <v>108</v>
      </c>
      <c r="AT502" s="4"/>
      <c r="BA502" s="4" t="s">
        <v>108</v>
      </c>
      <c r="BH502" s="4" t="s">
        <v>108</v>
      </c>
      <c r="BK502" s="4"/>
      <c r="BL502" s="4">
        <v>12</v>
      </c>
      <c r="BM502" t="s">
        <v>151</v>
      </c>
      <c r="BN502" t="s">
        <v>66</v>
      </c>
      <c r="BO502" s="4" t="s">
        <v>66</v>
      </c>
      <c r="BP502" t="s">
        <v>111</v>
      </c>
      <c r="BQ502" t="s">
        <v>66</v>
      </c>
      <c r="BR502" s="4" t="s">
        <v>66</v>
      </c>
      <c r="BS502" s="4" t="s">
        <v>112</v>
      </c>
      <c r="BW502" t="s">
        <v>108</v>
      </c>
      <c r="CA502" t="s">
        <v>108</v>
      </c>
      <c r="CE502" s="4"/>
      <c r="CQ502" s="4" t="s">
        <v>108</v>
      </c>
      <c r="DC502" s="4" t="s">
        <v>108</v>
      </c>
      <c r="DD502" t="s">
        <v>114</v>
      </c>
      <c r="DE502" t="s">
        <v>170</v>
      </c>
      <c r="DF502" s="4" t="s">
        <v>114</v>
      </c>
      <c r="DG502" s="4" t="s">
        <v>115</v>
      </c>
      <c r="DH502" t="s">
        <v>182</v>
      </c>
      <c r="DI502" t="s">
        <v>66</v>
      </c>
      <c r="DJ502" s="4" t="s">
        <v>66</v>
      </c>
      <c r="DL502" t="s">
        <v>108</v>
      </c>
      <c r="DP502" s="4"/>
      <c r="DV502" s="4" t="s">
        <v>108</v>
      </c>
      <c r="EB502" s="4" t="s">
        <v>108</v>
      </c>
      <c r="EC502" s="4">
        <v>5</v>
      </c>
      <c r="ED502" t="s">
        <v>114</v>
      </c>
      <c r="EE502" t="s">
        <v>118</v>
      </c>
      <c r="EF502" t="s">
        <v>114</v>
      </c>
      <c r="EG502" t="s">
        <v>114</v>
      </c>
      <c r="EH502" t="s">
        <v>114</v>
      </c>
      <c r="EI502" s="4" t="s">
        <v>118</v>
      </c>
      <c r="EJ502" t="s">
        <v>200</v>
      </c>
      <c r="EL502" s="4"/>
      <c r="EM502" s="4" t="s">
        <v>134</v>
      </c>
      <c r="EN502" s="4" t="s">
        <v>121</v>
      </c>
      <c r="EO502" s="4" t="s">
        <v>122</v>
      </c>
      <c r="EP502" s="4" t="s">
        <v>147</v>
      </c>
      <c r="EQ502" s="4" t="s">
        <v>124</v>
      </c>
      <c r="ER502" s="4" t="s">
        <v>159</v>
      </c>
      <c r="FH502" t="s">
        <v>108</v>
      </c>
      <c r="FL502" s="4"/>
      <c r="FM502" s="4" t="s">
        <v>95</v>
      </c>
      <c r="FN502" t="s">
        <v>256</v>
      </c>
      <c r="FO502" t="s">
        <v>261</v>
      </c>
      <c r="FP502" t="s">
        <v>105</v>
      </c>
      <c r="FQ502" t="s">
        <v>147</v>
      </c>
      <c r="FR502" t="s">
        <v>269</v>
      </c>
      <c r="FS502" t="s">
        <v>109</v>
      </c>
      <c r="FU502" s="4"/>
    </row>
    <row r="503" spans="1:177" x14ac:dyDescent="0.25">
      <c r="A503" s="4">
        <v>502</v>
      </c>
      <c r="B503">
        <v>48</v>
      </c>
      <c r="C503" t="s">
        <v>100</v>
      </c>
      <c r="D503" t="s">
        <v>127</v>
      </c>
      <c r="E503" t="s">
        <v>128</v>
      </c>
      <c r="F503" t="s">
        <v>129</v>
      </c>
      <c r="G503" s="4" t="s">
        <v>157</v>
      </c>
      <c r="H503" s="4" t="s">
        <v>138</v>
      </c>
      <c r="I503" s="4" t="s">
        <v>106</v>
      </c>
      <c r="J503" t="s">
        <v>203</v>
      </c>
      <c r="K503" t="s">
        <v>107</v>
      </c>
      <c r="L503" s="4" t="s">
        <v>55</v>
      </c>
      <c r="M503" t="s">
        <v>108</v>
      </c>
      <c r="O503" t="s">
        <v>108</v>
      </c>
      <c r="P503" t="s">
        <v>108</v>
      </c>
      <c r="R503" s="4"/>
      <c r="S503" t="s">
        <v>108</v>
      </c>
      <c r="U503" t="s">
        <v>108</v>
      </c>
      <c r="V503" t="s">
        <v>108</v>
      </c>
      <c r="Y503" s="4"/>
      <c r="AB503" t="s">
        <v>108</v>
      </c>
      <c r="AF503" s="4"/>
      <c r="AM503" s="4" t="s">
        <v>108</v>
      </c>
      <c r="AS503" t="s">
        <v>108</v>
      </c>
      <c r="AT503" s="4"/>
      <c r="AZ503" t="s">
        <v>108</v>
      </c>
      <c r="BA503" s="4"/>
      <c r="BH503" s="4" t="s">
        <v>108</v>
      </c>
      <c r="BK503" s="4"/>
      <c r="BL503" s="4">
        <v>11</v>
      </c>
      <c r="BM503" t="s">
        <v>169</v>
      </c>
      <c r="BN503" t="s">
        <v>174</v>
      </c>
      <c r="BO503" s="4" t="s">
        <v>66</v>
      </c>
      <c r="BP503" t="s">
        <v>111</v>
      </c>
      <c r="BQ503" t="s">
        <v>141</v>
      </c>
      <c r="BR503" s="4" t="s">
        <v>66</v>
      </c>
      <c r="BS503" s="4" t="s">
        <v>152</v>
      </c>
      <c r="BT503" t="s">
        <v>108</v>
      </c>
      <c r="BW503" t="s">
        <v>108</v>
      </c>
      <c r="BX503" t="s">
        <v>108</v>
      </c>
      <c r="BY503" t="s">
        <v>108</v>
      </c>
      <c r="CA503" t="s">
        <v>108</v>
      </c>
      <c r="CE503" s="4"/>
      <c r="CI503" t="s">
        <v>108</v>
      </c>
      <c r="CK503" t="s">
        <v>108</v>
      </c>
      <c r="CM503" t="s">
        <v>108</v>
      </c>
      <c r="CQ503" s="4"/>
      <c r="DA503" t="s">
        <v>108</v>
      </c>
      <c r="DC503" s="4"/>
      <c r="DD503" t="s">
        <v>113</v>
      </c>
      <c r="DE503" t="s">
        <v>113</v>
      </c>
      <c r="DF503" s="4" t="s">
        <v>113</v>
      </c>
      <c r="DG503" s="4" t="s">
        <v>115</v>
      </c>
      <c r="DH503" t="s">
        <v>142</v>
      </c>
      <c r="DI503" t="s">
        <v>182</v>
      </c>
      <c r="DJ503" s="4" t="s">
        <v>66</v>
      </c>
      <c r="DK503" t="s">
        <v>108</v>
      </c>
      <c r="DP503" s="4"/>
      <c r="DQ503" t="s">
        <v>108</v>
      </c>
      <c r="DV503" s="4"/>
      <c r="EB503" s="4" t="s">
        <v>108</v>
      </c>
      <c r="EC503" s="4">
        <v>2</v>
      </c>
      <c r="ED503" t="s">
        <v>132</v>
      </c>
      <c r="EE503" t="s">
        <v>113</v>
      </c>
      <c r="EF503" t="s">
        <v>114</v>
      </c>
      <c r="EG503" t="s">
        <v>113</v>
      </c>
      <c r="EH503" t="s">
        <v>118</v>
      </c>
      <c r="EI503" s="4" t="s">
        <v>113</v>
      </c>
      <c r="EJ503" t="s">
        <v>164</v>
      </c>
      <c r="EK503" t="s">
        <v>164</v>
      </c>
      <c r="EL503" s="4"/>
      <c r="EM503" s="4" t="s">
        <v>134</v>
      </c>
      <c r="EN503" s="4" t="s">
        <v>121</v>
      </c>
      <c r="EO503" s="4" t="s">
        <v>122</v>
      </c>
      <c r="EP503" s="4" t="s">
        <v>147</v>
      </c>
      <c r="EQ503" s="4" t="s">
        <v>124</v>
      </c>
      <c r="ER503" s="4" t="s">
        <v>148</v>
      </c>
      <c r="EU503" t="s">
        <v>108</v>
      </c>
      <c r="FL503" s="4"/>
      <c r="FM503" s="4" t="s">
        <v>82</v>
      </c>
      <c r="FN503" t="s">
        <v>257</v>
      </c>
      <c r="FO503" t="s">
        <v>260</v>
      </c>
      <c r="FP503" t="s">
        <v>263</v>
      </c>
      <c r="FQ503" t="s">
        <v>147</v>
      </c>
      <c r="FR503" t="s">
        <v>268</v>
      </c>
      <c r="FS503" t="s">
        <v>203</v>
      </c>
      <c r="FT503" t="s">
        <v>107</v>
      </c>
      <c r="FU503" s="4"/>
    </row>
    <row r="504" spans="1:177" x14ac:dyDescent="0.25">
      <c r="A504" s="4">
        <v>503</v>
      </c>
      <c r="B504">
        <v>47</v>
      </c>
      <c r="C504" t="s">
        <v>126</v>
      </c>
      <c r="D504" t="s">
        <v>180</v>
      </c>
      <c r="E504" t="s">
        <v>102</v>
      </c>
      <c r="F504" t="s">
        <v>167</v>
      </c>
      <c r="G504" s="4" t="s">
        <v>130</v>
      </c>
      <c r="H504" s="4" t="s">
        <v>105</v>
      </c>
      <c r="I504" s="4" t="s">
        <v>106</v>
      </c>
      <c r="J504" t="s">
        <v>107</v>
      </c>
      <c r="K504" t="s">
        <v>55</v>
      </c>
      <c r="L504" s="4" t="s">
        <v>55</v>
      </c>
      <c r="M504" t="s">
        <v>108</v>
      </c>
      <c r="N504" t="s">
        <v>108</v>
      </c>
      <c r="O504" t="s">
        <v>108</v>
      </c>
      <c r="P504" t="s">
        <v>108</v>
      </c>
      <c r="Q504" t="s">
        <v>108</v>
      </c>
      <c r="R504" s="4"/>
      <c r="S504" t="s">
        <v>108</v>
      </c>
      <c r="T504" t="s">
        <v>108</v>
      </c>
      <c r="U504" t="s">
        <v>108</v>
      </c>
      <c r="W504" t="s">
        <v>108</v>
      </c>
      <c r="Y504" s="4"/>
      <c r="AF504" s="4" t="s">
        <v>108</v>
      </c>
      <c r="AM504" s="4" t="s">
        <v>108</v>
      </c>
      <c r="AS504" t="s">
        <v>108</v>
      </c>
      <c r="AT504" s="4"/>
      <c r="BA504" s="4" t="s">
        <v>108</v>
      </c>
      <c r="BH504" s="4" t="s">
        <v>108</v>
      </c>
      <c r="BK504" s="4"/>
      <c r="BL504" s="4">
        <v>11</v>
      </c>
      <c r="BM504" t="s">
        <v>151</v>
      </c>
      <c r="BN504" t="s">
        <v>66</v>
      </c>
      <c r="BO504" s="4" t="s">
        <v>66</v>
      </c>
      <c r="BP504" t="s">
        <v>111</v>
      </c>
      <c r="BQ504" t="s">
        <v>66</v>
      </c>
      <c r="BR504" s="4" t="s">
        <v>66</v>
      </c>
      <c r="BS504" s="4" t="s">
        <v>112</v>
      </c>
      <c r="BT504" t="s">
        <v>108</v>
      </c>
      <c r="BU504" t="s">
        <v>108</v>
      </c>
      <c r="BV504" t="s">
        <v>108</v>
      </c>
      <c r="BW504" t="s">
        <v>108</v>
      </c>
      <c r="BX504" t="s">
        <v>108</v>
      </c>
      <c r="BY504" t="s">
        <v>108</v>
      </c>
      <c r="BZ504" t="s">
        <v>108</v>
      </c>
      <c r="CA504" t="s">
        <v>108</v>
      </c>
      <c r="CB504" t="s">
        <v>108</v>
      </c>
      <c r="CE504" s="4"/>
      <c r="CO504" t="s">
        <v>108</v>
      </c>
      <c r="CQ504" s="4"/>
      <c r="DA504" t="s">
        <v>108</v>
      </c>
      <c r="DC504" s="4"/>
      <c r="DD504" t="s">
        <v>170</v>
      </c>
      <c r="DE504" t="s">
        <v>170</v>
      </c>
      <c r="DF504" s="4" t="s">
        <v>170</v>
      </c>
      <c r="DG504" s="4" t="s">
        <v>115</v>
      </c>
      <c r="DH504" t="s">
        <v>142</v>
      </c>
      <c r="DI504" t="s">
        <v>66</v>
      </c>
      <c r="DJ504" s="4" t="s">
        <v>66</v>
      </c>
      <c r="DL504" t="s">
        <v>108</v>
      </c>
      <c r="DP504" s="4"/>
      <c r="DV504" s="4" t="s">
        <v>108</v>
      </c>
      <c r="EB504" s="4" t="s">
        <v>108</v>
      </c>
      <c r="EC504" s="4">
        <v>11</v>
      </c>
      <c r="ED504" t="s">
        <v>118</v>
      </c>
      <c r="EE504" t="s">
        <v>114</v>
      </c>
      <c r="EF504" t="s">
        <v>117</v>
      </c>
      <c r="EG504" t="s">
        <v>114</v>
      </c>
      <c r="EH504" t="s">
        <v>114</v>
      </c>
      <c r="EI504" s="4" t="s">
        <v>117</v>
      </c>
      <c r="EJ504" t="s">
        <v>158</v>
      </c>
      <c r="EL504" s="4"/>
      <c r="EM504" s="4" t="s">
        <v>120</v>
      </c>
      <c r="EN504" s="4" t="s">
        <v>121</v>
      </c>
      <c r="EO504" s="4" t="s">
        <v>146</v>
      </c>
      <c r="EP504" s="4" t="s">
        <v>171</v>
      </c>
      <c r="EQ504" s="4" t="s">
        <v>124</v>
      </c>
      <c r="ER504" s="4" t="s">
        <v>159</v>
      </c>
      <c r="FJ504" t="s">
        <v>108</v>
      </c>
      <c r="FL504" s="4"/>
      <c r="FM504" s="4" t="s">
        <v>97</v>
      </c>
      <c r="FN504" t="s">
        <v>257</v>
      </c>
      <c r="FO504" t="s">
        <v>261</v>
      </c>
      <c r="FP504" t="s">
        <v>105</v>
      </c>
      <c r="FQ504" t="s">
        <v>266</v>
      </c>
      <c r="FR504" t="s">
        <v>269</v>
      </c>
      <c r="FS504" t="s">
        <v>107</v>
      </c>
      <c r="FU504" s="4"/>
    </row>
    <row r="505" spans="1:177" x14ac:dyDescent="0.25">
      <c r="A505" s="4">
        <v>504</v>
      </c>
      <c r="B505">
        <v>45</v>
      </c>
      <c r="C505" t="s">
        <v>126</v>
      </c>
      <c r="D505" t="s">
        <v>176</v>
      </c>
      <c r="E505" t="s">
        <v>156</v>
      </c>
      <c r="F505" t="s">
        <v>103</v>
      </c>
      <c r="G505" s="4" t="s">
        <v>130</v>
      </c>
      <c r="H505" s="4" t="s">
        <v>105</v>
      </c>
      <c r="I505" s="4" t="s">
        <v>106</v>
      </c>
      <c r="J505" t="s">
        <v>173</v>
      </c>
      <c r="K505" t="s">
        <v>173</v>
      </c>
      <c r="L505" s="4" t="s">
        <v>173</v>
      </c>
      <c r="M505" t="s">
        <v>108</v>
      </c>
      <c r="O505" t="s">
        <v>108</v>
      </c>
      <c r="P505" t="s">
        <v>108</v>
      </c>
      <c r="Q505" t="s">
        <v>108</v>
      </c>
      <c r="R505" s="4"/>
      <c r="S505" t="s">
        <v>108</v>
      </c>
      <c r="U505" t="s">
        <v>108</v>
      </c>
      <c r="V505" t="s">
        <v>108</v>
      </c>
      <c r="Y505" s="4"/>
      <c r="AF505" s="4" t="s">
        <v>108</v>
      </c>
      <c r="AM505" s="4" t="s">
        <v>108</v>
      </c>
      <c r="AN505" t="s">
        <v>108</v>
      </c>
      <c r="AQ505" t="s">
        <v>108</v>
      </c>
      <c r="AT505" s="4"/>
      <c r="BA505" s="4" t="s">
        <v>108</v>
      </c>
      <c r="BH505" s="4" t="s">
        <v>108</v>
      </c>
      <c r="BI505" t="s">
        <v>107</v>
      </c>
      <c r="BJ505" t="s">
        <v>55</v>
      </c>
      <c r="BK505" s="4" t="s">
        <v>55</v>
      </c>
      <c r="BL505" s="4">
        <v>9</v>
      </c>
      <c r="BM505" t="s">
        <v>151</v>
      </c>
      <c r="BN505" t="s">
        <v>66</v>
      </c>
      <c r="BO505" s="4" t="s">
        <v>66</v>
      </c>
      <c r="BP505" t="s">
        <v>141</v>
      </c>
      <c r="BQ505" t="s">
        <v>66</v>
      </c>
      <c r="BR505" s="4" t="s">
        <v>66</v>
      </c>
      <c r="BS505" s="4" t="s">
        <v>112</v>
      </c>
      <c r="BU505" t="s">
        <v>108</v>
      </c>
      <c r="BV505" t="s">
        <v>108</v>
      </c>
      <c r="BW505" t="s">
        <v>108</v>
      </c>
      <c r="CE505" s="4"/>
      <c r="CQ505" s="4" t="s">
        <v>108</v>
      </c>
      <c r="DC505" s="4" t="s">
        <v>108</v>
      </c>
      <c r="DD505" t="s">
        <v>114</v>
      </c>
      <c r="DE505" t="s">
        <v>170</v>
      </c>
      <c r="DF505" s="4" t="s">
        <v>170</v>
      </c>
      <c r="DG505" s="4" t="s">
        <v>115</v>
      </c>
      <c r="DH505" t="s">
        <v>116</v>
      </c>
      <c r="DI505" t="s">
        <v>66</v>
      </c>
      <c r="DJ505" s="4" t="s">
        <v>66</v>
      </c>
      <c r="DO505" t="s">
        <v>108</v>
      </c>
      <c r="DP505" s="4"/>
      <c r="DV505" s="4" t="s">
        <v>108</v>
      </c>
      <c r="EB505" s="4" t="s">
        <v>108</v>
      </c>
      <c r="EC505" s="4">
        <v>1</v>
      </c>
      <c r="ED505" t="s">
        <v>117</v>
      </c>
      <c r="EE505" t="s">
        <v>114</v>
      </c>
      <c r="EF505" t="s">
        <v>118</v>
      </c>
      <c r="EG505" t="s">
        <v>114</v>
      </c>
      <c r="EH505" t="s">
        <v>118</v>
      </c>
      <c r="EI505" s="4" t="s">
        <v>117</v>
      </c>
      <c r="EJ505" t="s">
        <v>200</v>
      </c>
      <c r="EL505" s="4"/>
      <c r="EM505" s="4" t="s">
        <v>134</v>
      </c>
      <c r="EN505" s="4" t="s">
        <v>135</v>
      </c>
      <c r="EO505" s="4" t="s">
        <v>146</v>
      </c>
      <c r="EP505" s="4" t="s">
        <v>123</v>
      </c>
      <c r="EQ505" s="4" t="s">
        <v>194</v>
      </c>
      <c r="ER505" s="4" t="s">
        <v>179</v>
      </c>
      <c r="FH505" t="s">
        <v>108</v>
      </c>
      <c r="FL505" s="4"/>
      <c r="FM505" s="4" t="s">
        <v>95</v>
      </c>
      <c r="FN505" t="s">
        <v>257</v>
      </c>
      <c r="FO505" t="s">
        <v>261</v>
      </c>
      <c r="FP505" t="s">
        <v>105</v>
      </c>
      <c r="FQ505" t="s">
        <v>265</v>
      </c>
      <c r="FR505" t="s">
        <v>270</v>
      </c>
      <c r="FS505" t="s">
        <v>173</v>
      </c>
      <c r="FU505" s="4"/>
    </row>
    <row r="506" spans="1:177" x14ac:dyDescent="0.25">
      <c r="A506" s="4">
        <v>505</v>
      </c>
      <c r="B506">
        <v>45</v>
      </c>
      <c r="C506" t="s">
        <v>126</v>
      </c>
      <c r="D506" t="s">
        <v>101</v>
      </c>
      <c r="E506" t="s">
        <v>102</v>
      </c>
      <c r="F506" t="s">
        <v>167</v>
      </c>
      <c r="G506" s="4" t="s">
        <v>157</v>
      </c>
      <c r="H506" s="4" t="s">
        <v>105</v>
      </c>
      <c r="I506" s="4" t="s">
        <v>106</v>
      </c>
      <c r="J506" t="s">
        <v>161</v>
      </c>
      <c r="K506" t="s">
        <v>55</v>
      </c>
      <c r="L506" s="4" t="s">
        <v>55</v>
      </c>
      <c r="M506" t="s">
        <v>108</v>
      </c>
      <c r="N506" t="s">
        <v>108</v>
      </c>
      <c r="O506" t="s">
        <v>108</v>
      </c>
      <c r="R506" s="4"/>
      <c r="X506" t="s">
        <v>108</v>
      </c>
      <c r="Y506" s="4"/>
      <c r="AE506" t="s">
        <v>108</v>
      </c>
      <c r="AF506" s="4"/>
      <c r="AL506" t="s">
        <v>108</v>
      </c>
      <c r="AM506" s="4"/>
      <c r="AS506" t="s">
        <v>108</v>
      </c>
      <c r="AT506" s="4"/>
      <c r="AZ506" t="s">
        <v>108</v>
      </c>
      <c r="BA506" s="4"/>
      <c r="BG506" t="s">
        <v>108</v>
      </c>
      <c r="BH506" s="4"/>
      <c r="BK506" s="4"/>
      <c r="BL506" s="4">
        <v>15</v>
      </c>
      <c r="BO506" s="4"/>
      <c r="BR506" s="4"/>
      <c r="BS506" s="4"/>
      <c r="CE506" s="4"/>
      <c r="CQ506" s="4"/>
      <c r="DC506" s="4"/>
      <c r="DD506" t="s">
        <v>113</v>
      </c>
      <c r="DE506" t="s">
        <v>113</v>
      </c>
      <c r="DF506" s="4" t="s">
        <v>113</v>
      </c>
      <c r="DG506" s="4"/>
      <c r="DJ506" s="4"/>
      <c r="DO506" t="s">
        <v>108</v>
      </c>
      <c r="DP506" s="4"/>
      <c r="DU506" t="s">
        <v>108</v>
      </c>
      <c r="DV506" s="4"/>
      <c r="EA506" t="s">
        <v>108</v>
      </c>
      <c r="EB506" s="4"/>
      <c r="EC506" s="4">
        <v>15</v>
      </c>
      <c r="ED506" t="s">
        <v>114</v>
      </c>
      <c r="EE506" t="s">
        <v>114</v>
      </c>
      <c r="EF506" t="s">
        <v>114</v>
      </c>
      <c r="EG506" t="s">
        <v>114</v>
      </c>
      <c r="EH506" t="s">
        <v>114</v>
      </c>
      <c r="EI506" s="4" t="s">
        <v>114</v>
      </c>
      <c r="EJ506" t="s">
        <v>200</v>
      </c>
      <c r="EL506" s="4"/>
      <c r="EM506" s="4" t="s">
        <v>201</v>
      </c>
      <c r="EN506" s="4" t="s">
        <v>178</v>
      </c>
      <c r="EO506" s="4" t="s">
        <v>136</v>
      </c>
      <c r="EP506" s="4" t="s">
        <v>123</v>
      </c>
      <c r="EQ506" s="4" t="s">
        <v>124</v>
      </c>
      <c r="ER506" s="4" t="s">
        <v>159</v>
      </c>
      <c r="FH506" t="s">
        <v>108</v>
      </c>
      <c r="FL506" s="4"/>
      <c r="FM506" s="4" t="s">
        <v>95</v>
      </c>
      <c r="FN506" t="s">
        <v>257</v>
      </c>
      <c r="FO506" t="s">
        <v>260</v>
      </c>
      <c r="FP506" t="s">
        <v>105</v>
      </c>
      <c r="FQ506" t="s">
        <v>265</v>
      </c>
      <c r="FR506" t="s">
        <v>269</v>
      </c>
      <c r="FS506" t="s">
        <v>161</v>
      </c>
      <c r="FU506" s="4"/>
    </row>
    <row r="507" spans="1:177" x14ac:dyDescent="0.25">
      <c r="A507" s="4">
        <v>506</v>
      </c>
      <c r="B507">
        <v>43</v>
      </c>
      <c r="C507" t="s">
        <v>126</v>
      </c>
      <c r="D507" t="s">
        <v>155</v>
      </c>
      <c r="E507" t="s">
        <v>156</v>
      </c>
      <c r="F507" t="s">
        <v>172</v>
      </c>
      <c r="G507" s="4" t="s">
        <v>157</v>
      </c>
      <c r="H507" s="4" t="s">
        <v>105</v>
      </c>
      <c r="I507" s="4" t="s">
        <v>106</v>
      </c>
      <c r="J507" t="s">
        <v>187</v>
      </c>
      <c r="K507" t="s">
        <v>55</v>
      </c>
      <c r="L507" s="4" t="s">
        <v>55</v>
      </c>
      <c r="M507" t="s">
        <v>108</v>
      </c>
      <c r="N507" t="s">
        <v>108</v>
      </c>
      <c r="O507" t="s">
        <v>108</v>
      </c>
      <c r="R507" s="4"/>
      <c r="S507" t="s">
        <v>108</v>
      </c>
      <c r="T507" t="s">
        <v>108</v>
      </c>
      <c r="U507" t="s">
        <v>108</v>
      </c>
      <c r="Y507" s="4"/>
      <c r="AF507" s="4" t="s">
        <v>108</v>
      </c>
      <c r="AM507" s="4" t="s">
        <v>108</v>
      </c>
      <c r="AN507" t="s">
        <v>108</v>
      </c>
      <c r="AO507" t="s">
        <v>108</v>
      </c>
      <c r="AP507" t="s">
        <v>108</v>
      </c>
      <c r="AT507" s="4"/>
      <c r="BA507" s="4" t="s">
        <v>108</v>
      </c>
      <c r="BH507" s="4" t="s">
        <v>108</v>
      </c>
      <c r="BI507" t="s">
        <v>109</v>
      </c>
      <c r="BJ507" t="s">
        <v>55</v>
      </c>
      <c r="BK507" s="4" t="s">
        <v>55</v>
      </c>
      <c r="BL507" s="4">
        <v>7</v>
      </c>
      <c r="BM507" t="s">
        <v>169</v>
      </c>
      <c r="BN507" t="s">
        <v>66</v>
      </c>
      <c r="BO507" s="4" t="s">
        <v>66</v>
      </c>
      <c r="BP507" t="s">
        <v>111</v>
      </c>
      <c r="BQ507" t="s">
        <v>66</v>
      </c>
      <c r="BR507" s="4" t="s">
        <v>66</v>
      </c>
      <c r="BS507" s="4" t="s">
        <v>112</v>
      </c>
      <c r="BT507" t="s">
        <v>108</v>
      </c>
      <c r="BU507" t="s">
        <v>108</v>
      </c>
      <c r="BV507" t="s">
        <v>108</v>
      </c>
      <c r="BW507" t="s">
        <v>108</v>
      </c>
      <c r="BX507" t="s">
        <v>108</v>
      </c>
      <c r="BY507" t="s">
        <v>108</v>
      </c>
      <c r="CA507" t="s">
        <v>108</v>
      </c>
      <c r="CE507" s="4"/>
      <c r="CQ507" s="4" t="s">
        <v>108</v>
      </c>
      <c r="DC507" s="4" t="s">
        <v>108</v>
      </c>
      <c r="DD507" t="s">
        <v>117</v>
      </c>
      <c r="DE507" t="s">
        <v>114</v>
      </c>
      <c r="DF507" s="4" t="s">
        <v>117</v>
      </c>
      <c r="DG507" s="4" t="s">
        <v>115</v>
      </c>
      <c r="DH507" t="s">
        <v>116</v>
      </c>
      <c r="DI507" t="s">
        <v>66</v>
      </c>
      <c r="DJ507" s="4" t="s">
        <v>66</v>
      </c>
      <c r="DM507" t="s">
        <v>108</v>
      </c>
      <c r="DN507" t="s">
        <v>108</v>
      </c>
      <c r="DP507" s="4"/>
      <c r="DV507" s="4" t="s">
        <v>108</v>
      </c>
      <c r="EB507" s="4" t="s">
        <v>108</v>
      </c>
      <c r="EC507" s="4">
        <v>12</v>
      </c>
      <c r="ED507" t="s">
        <v>117</v>
      </c>
      <c r="EE507" t="s">
        <v>114</v>
      </c>
      <c r="EF507" t="s">
        <v>117</v>
      </c>
      <c r="EG507" t="s">
        <v>114</v>
      </c>
      <c r="EH507" t="s">
        <v>117</v>
      </c>
      <c r="EI507" s="4" t="s">
        <v>114</v>
      </c>
      <c r="EJ507" t="s">
        <v>119</v>
      </c>
      <c r="EL507" s="4"/>
      <c r="EM507" s="4" t="s">
        <v>153</v>
      </c>
      <c r="EN507" s="4" t="s">
        <v>121</v>
      </c>
      <c r="EO507" s="4" t="s">
        <v>122</v>
      </c>
      <c r="EP507" s="4" t="s">
        <v>147</v>
      </c>
      <c r="EQ507" s="4" t="s">
        <v>124</v>
      </c>
      <c r="ER507" s="4" t="s">
        <v>166</v>
      </c>
      <c r="FH507" t="s">
        <v>108</v>
      </c>
      <c r="FL507" s="4"/>
      <c r="FM507" s="4" t="s">
        <v>95</v>
      </c>
      <c r="FN507" t="s">
        <v>256</v>
      </c>
      <c r="FO507" t="s">
        <v>260</v>
      </c>
      <c r="FP507" t="s">
        <v>105</v>
      </c>
      <c r="FQ507" t="s">
        <v>147</v>
      </c>
      <c r="FR507" t="s">
        <v>270</v>
      </c>
      <c r="FS507" t="s">
        <v>187</v>
      </c>
      <c r="FU507" s="4"/>
    </row>
    <row r="508" spans="1:177" x14ac:dyDescent="0.25">
      <c r="A508" s="4">
        <v>507</v>
      </c>
      <c r="B508">
        <v>45</v>
      </c>
      <c r="C508" t="s">
        <v>126</v>
      </c>
      <c r="D508" t="s">
        <v>101</v>
      </c>
      <c r="E508" t="s">
        <v>102</v>
      </c>
      <c r="F508" t="s">
        <v>103</v>
      </c>
      <c r="G508" s="4" t="s">
        <v>157</v>
      </c>
      <c r="H508" s="4" t="s">
        <v>105</v>
      </c>
      <c r="I508" s="4" t="s">
        <v>106</v>
      </c>
      <c r="J508" t="s">
        <v>107</v>
      </c>
      <c r="K508" t="s">
        <v>55</v>
      </c>
      <c r="L508" s="4" t="s">
        <v>55</v>
      </c>
      <c r="M508" t="s">
        <v>108</v>
      </c>
      <c r="N508" t="s">
        <v>108</v>
      </c>
      <c r="O508" t="s">
        <v>108</v>
      </c>
      <c r="P508" t="s">
        <v>108</v>
      </c>
      <c r="Q508" t="s">
        <v>108</v>
      </c>
      <c r="R508" s="4"/>
      <c r="S508" t="s">
        <v>108</v>
      </c>
      <c r="W508" t="s">
        <v>108</v>
      </c>
      <c r="Y508" s="4"/>
      <c r="AF508" s="4" t="s">
        <v>108</v>
      </c>
      <c r="AM508" s="4" t="s">
        <v>108</v>
      </c>
      <c r="AN508" t="s">
        <v>108</v>
      </c>
      <c r="AR508" t="s">
        <v>108</v>
      </c>
      <c r="AT508" s="4"/>
      <c r="BA508" s="4" t="s">
        <v>108</v>
      </c>
      <c r="BH508" s="4" t="s">
        <v>108</v>
      </c>
      <c r="BI508" t="s">
        <v>107</v>
      </c>
      <c r="BJ508" t="s">
        <v>55</v>
      </c>
      <c r="BK508" s="4" t="s">
        <v>55</v>
      </c>
      <c r="BL508" s="4">
        <v>10</v>
      </c>
      <c r="BM508" t="s">
        <v>169</v>
      </c>
      <c r="BN508" t="s">
        <v>66</v>
      </c>
      <c r="BO508" s="4" t="s">
        <v>66</v>
      </c>
      <c r="BP508" t="s">
        <v>141</v>
      </c>
      <c r="BQ508" t="s">
        <v>66</v>
      </c>
      <c r="BR508" s="4" t="s">
        <v>66</v>
      </c>
      <c r="BS508" s="4" t="s">
        <v>152</v>
      </c>
      <c r="BU508" t="s">
        <v>108</v>
      </c>
      <c r="BV508" t="s">
        <v>108</v>
      </c>
      <c r="BX508" t="s">
        <v>108</v>
      </c>
      <c r="BZ508" t="s">
        <v>108</v>
      </c>
      <c r="CB508" t="s">
        <v>108</v>
      </c>
      <c r="CE508" s="4"/>
      <c r="CQ508" s="4" t="s">
        <v>108</v>
      </c>
      <c r="DC508" s="4" t="s">
        <v>108</v>
      </c>
      <c r="DD508" t="s">
        <v>113</v>
      </c>
      <c r="DE508" t="s">
        <v>132</v>
      </c>
      <c r="DF508" s="4" t="s">
        <v>113</v>
      </c>
      <c r="DG508" s="4" t="s">
        <v>115</v>
      </c>
      <c r="DH508" t="s">
        <v>182</v>
      </c>
      <c r="DI508" t="s">
        <v>66</v>
      </c>
      <c r="DJ508" s="4" t="s">
        <v>66</v>
      </c>
      <c r="DO508" t="s">
        <v>108</v>
      </c>
      <c r="DP508" s="4"/>
      <c r="DV508" s="4" t="s">
        <v>108</v>
      </c>
      <c r="EB508" s="4" t="s">
        <v>108</v>
      </c>
      <c r="EC508" s="4">
        <v>12</v>
      </c>
      <c r="ED508" t="s">
        <v>132</v>
      </c>
      <c r="EE508" t="s">
        <v>114</v>
      </c>
      <c r="EF508" t="s">
        <v>114</v>
      </c>
      <c r="EG508" t="s">
        <v>118</v>
      </c>
      <c r="EH508" t="s">
        <v>118</v>
      </c>
      <c r="EI508" s="4" t="s">
        <v>117</v>
      </c>
      <c r="EJ508" t="s">
        <v>200</v>
      </c>
      <c r="EL508" s="4"/>
      <c r="EM508" s="4" t="s">
        <v>134</v>
      </c>
      <c r="EN508" s="4" t="s">
        <v>178</v>
      </c>
      <c r="EO508" s="4" t="s">
        <v>136</v>
      </c>
      <c r="EP508" s="4" t="s">
        <v>147</v>
      </c>
      <c r="EQ508" s="4" t="s">
        <v>124</v>
      </c>
      <c r="ER508" s="4" t="s">
        <v>166</v>
      </c>
      <c r="EZ508" t="s">
        <v>108</v>
      </c>
      <c r="FL508" s="4"/>
      <c r="FM508" s="4" t="s">
        <v>87</v>
      </c>
      <c r="FN508" t="s">
        <v>257</v>
      </c>
      <c r="FO508" t="s">
        <v>260</v>
      </c>
      <c r="FP508" t="s">
        <v>105</v>
      </c>
      <c r="FQ508" t="s">
        <v>147</v>
      </c>
      <c r="FR508" t="s">
        <v>270</v>
      </c>
      <c r="FS508" t="s">
        <v>107</v>
      </c>
      <c r="FU508" s="4"/>
    </row>
    <row r="509" spans="1:177" x14ac:dyDescent="0.25">
      <c r="A509" s="4">
        <v>508</v>
      </c>
      <c r="B509">
        <v>35</v>
      </c>
      <c r="C509" t="s">
        <v>100</v>
      </c>
      <c r="D509" t="s">
        <v>186</v>
      </c>
      <c r="E509" t="s">
        <v>102</v>
      </c>
      <c r="F509" t="s">
        <v>172</v>
      </c>
      <c r="G509" s="4" t="s">
        <v>130</v>
      </c>
      <c r="H509" s="4" t="s">
        <v>105</v>
      </c>
      <c r="I509" s="4" t="s">
        <v>106</v>
      </c>
      <c r="J509" t="s">
        <v>107</v>
      </c>
      <c r="K509" t="s">
        <v>55</v>
      </c>
      <c r="L509" s="4" t="s">
        <v>55</v>
      </c>
      <c r="M509" t="s">
        <v>108</v>
      </c>
      <c r="N509" t="s">
        <v>108</v>
      </c>
      <c r="O509" t="s">
        <v>108</v>
      </c>
      <c r="P509" t="s">
        <v>108</v>
      </c>
      <c r="Q509" t="s">
        <v>108</v>
      </c>
      <c r="R509" s="4"/>
      <c r="S509" t="s">
        <v>108</v>
      </c>
      <c r="T509" t="s">
        <v>108</v>
      </c>
      <c r="U509" t="s">
        <v>108</v>
      </c>
      <c r="V509" t="s">
        <v>108</v>
      </c>
      <c r="W509" t="s">
        <v>108</v>
      </c>
      <c r="Y509" s="4"/>
      <c r="AF509" s="4" t="s">
        <v>108</v>
      </c>
      <c r="AM509" s="4" t="s">
        <v>108</v>
      </c>
      <c r="AN509" t="s">
        <v>108</v>
      </c>
      <c r="AO509" t="s">
        <v>108</v>
      </c>
      <c r="AP509" t="s">
        <v>108</v>
      </c>
      <c r="AQ509" t="s">
        <v>108</v>
      </c>
      <c r="AR509" t="s">
        <v>108</v>
      </c>
      <c r="AT509" s="4"/>
      <c r="BA509" s="4" t="s">
        <v>108</v>
      </c>
      <c r="BH509" s="4" t="s">
        <v>108</v>
      </c>
      <c r="BI509" t="s">
        <v>107</v>
      </c>
      <c r="BJ509" t="s">
        <v>55</v>
      </c>
      <c r="BK509" s="4" t="s">
        <v>55</v>
      </c>
      <c r="BL509" s="4">
        <v>9</v>
      </c>
      <c r="BM509" t="s">
        <v>151</v>
      </c>
      <c r="BN509" t="s">
        <v>66</v>
      </c>
      <c r="BO509" s="4" t="s">
        <v>66</v>
      </c>
      <c r="BP509" t="s">
        <v>141</v>
      </c>
      <c r="BQ509" t="s">
        <v>66</v>
      </c>
      <c r="BR509" s="4" t="s">
        <v>66</v>
      </c>
      <c r="BS509" s="4" t="s">
        <v>152</v>
      </c>
      <c r="BU509" t="s">
        <v>108</v>
      </c>
      <c r="BV509" t="s">
        <v>108</v>
      </c>
      <c r="BW509" t="s">
        <v>108</v>
      </c>
      <c r="BX509" t="s">
        <v>108</v>
      </c>
      <c r="BY509" t="s">
        <v>108</v>
      </c>
      <c r="CA509" t="s">
        <v>108</v>
      </c>
      <c r="CE509" s="4"/>
      <c r="CQ509" s="4" t="s">
        <v>108</v>
      </c>
      <c r="DC509" s="4" t="s">
        <v>108</v>
      </c>
      <c r="DD509" t="s">
        <v>113</v>
      </c>
      <c r="DE509" t="s">
        <v>117</v>
      </c>
      <c r="DF509" s="4" t="s">
        <v>113</v>
      </c>
      <c r="DG509" s="4" t="s">
        <v>115</v>
      </c>
      <c r="DH509" t="s">
        <v>116</v>
      </c>
      <c r="DI509" t="s">
        <v>66</v>
      </c>
      <c r="DJ509" s="4" t="s">
        <v>66</v>
      </c>
      <c r="DM509" t="s">
        <v>108</v>
      </c>
      <c r="DP509" s="4"/>
      <c r="DV509" s="4" t="s">
        <v>108</v>
      </c>
      <c r="EB509" s="4" t="s">
        <v>108</v>
      </c>
      <c r="EC509" s="4">
        <v>15</v>
      </c>
      <c r="ED509" t="s">
        <v>132</v>
      </c>
      <c r="EE509" t="s">
        <v>113</v>
      </c>
      <c r="EF509" t="s">
        <v>114</v>
      </c>
      <c r="EG509" t="s">
        <v>113</v>
      </c>
      <c r="EH509" t="s">
        <v>117</v>
      </c>
      <c r="EI509" s="4" t="s">
        <v>118</v>
      </c>
      <c r="EJ509" t="s">
        <v>143</v>
      </c>
      <c r="EL509" s="4"/>
      <c r="EM509" s="4" t="s">
        <v>120</v>
      </c>
      <c r="EN509" s="4" t="s">
        <v>178</v>
      </c>
      <c r="EO509" s="4" t="s">
        <v>122</v>
      </c>
      <c r="EP509" s="4" t="s">
        <v>147</v>
      </c>
      <c r="EQ509" s="4" t="s">
        <v>124</v>
      </c>
      <c r="ER509" s="4" t="s">
        <v>166</v>
      </c>
      <c r="FH509" t="s">
        <v>108</v>
      </c>
      <c r="FL509" s="4"/>
      <c r="FM509" s="4" t="s">
        <v>87</v>
      </c>
      <c r="FN509" t="s">
        <v>255</v>
      </c>
      <c r="FO509" t="s">
        <v>261</v>
      </c>
      <c r="FP509" t="s">
        <v>105</v>
      </c>
      <c r="FQ509" t="s">
        <v>147</v>
      </c>
      <c r="FR509" t="s">
        <v>270</v>
      </c>
      <c r="FS509" t="s">
        <v>107</v>
      </c>
      <c r="FU509" s="4"/>
    </row>
    <row r="510" spans="1:177" x14ac:dyDescent="0.25">
      <c r="A510" s="4">
        <v>509</v>
      </c>
      <c r="B510">
        <v>36</v>
      </c>
      <c r="C510" t="s">
        <v>126</v>
      </c>
      <c r="D510" t="s">
        <v>160</v>
      </c>
      <c r="E510" t="s">
        <v>150</v>
      </c>
      <c r="F510" t="s">
        <v>129</v>
      </c>
      <c r="G510" s="4" t="s">
        <v>130</v>
      </c>
      <c r="H510" s="4" t="s">
        <v>138</v>
      </c>
      <c r="I510" s="4" t="s">
        <v>106</v>
      </c>
      <c r="J510" t="s">
        <v>55</v>
      </c>
      <c r="K510" t="s">
        <v>55</v>
      </c>
      <c r="L510" s="4" t="s">
        <v>55</v>
      </c>
      <c r="M510" t="s">
        <v>108</v>
      </c>
      <c r="O510" t="s">
        <v>108</v>
      </c>
      <c r="R510" s="4"/>
      <c r="Y510" s="4" t="s">
        <v>108</v>
      </c>
      <c r="AF510" s="4" t="s">
        <v>108</v>
      </c>
      <c r="AM510" s="4" t="s">
        <v>108</v>
      </c>
      <c r="AT510" s="4" t="s">
        <v>108</v>
      </c>
      <c r="BA510" s="4" t="s">
        <v>108</v>
      </c>
      <c r="BH510" s="4" t="s">
        <v>108</v>
      </c>
      <c r="BK510" s="4"/>
      <c r="BL510" s="4">
        <v>10</v>
      </c>
      <c r="BO510" s="4"/>
      <c r="BR510" s="4"/>
      <c r="BS510" s="4"/>
      <c r="CE510" s="4"/>
      <c r="CQ510" s="4"/>
      <c r="DC510" s="4"/>
      <c r="DD510" t="s">
        <v>170</v>
      </c>
      <c r="DE510" t="s">
        <v>114</v>
      </c>
      <c r="DF510" s="4" t="s">
        <v>170</v>
      </c>
      <c r="DG510" s="4"/>
      <c r="DJ510" s="4"/>
      <c r="DM510" t="s">
        <v>108</v>
      </c>
      <c r="DP510" s="4"/>
      <c r="DS510" t="s">
        <v>108</v>
      </c>
      <c r="DV510" s="4"/>
      <c r="DY510" t="s">
        <v>108</v>
      </c>
      <c r="EB510" s="4"/>
      <c r="EC510" s="4">
        <v>1</v>
      </c>
      <c r="ED510" t="s">
        <v>118</v>
      </c>
      <c r="EE510" t="s">
        <v>117</v>
      </c>
      <c r="EF510" t="s">
        <v>114</v>
      </c>
      <c r="EG510" t="s">
        <v>118</v>
      </c>
      <c r="EH510" t="s">
        <v>118</v>
      </c>
      <c r="EI510" s="4" t="s">
        <v>117</v>
      </c>
      <c r="EJ510" t="s">
        <v>119</v>
      </c>
      <c r="EK510" t="s">
        <v>119</v>
      </c>
      <c r="EL510" s="4"/>
      <c r="EM510" s="4" t="s">
        <v>120</v>
      </c>
      <c r="EN510" s="4" t="s">
        <v>121</v>
      </c>
      <c r="EO510" s="4" t="s">
        <v>122</v>
      </c>
      <c r="EP510" s="4" t="s">
        <v>147</v>
      </c>
      <c r="EQ510" s="4" t="s">
        <v>124</v>
      </c>
      <c r="ER510" s="4" t="s">
        <v>159</v>
      </c>
      <c r="FL510" s="4" t="s">
        <v>108</v>
      </c>
      <c r="FM510" s="4" t="s">
        <v>98</v>
      </c>
      <c r="FN510" t="s">
        <v>256</v>
      </c>
      <c r="FO510" t="s">
        <v>261</v>
      </c>
      <c r="FP510" t="s">
        <v>263</v>
      </c>
      <c r="FQ510" t="s">
        <v>147</v>
      </c>
      <c r="FR510" t="s">
        <v>269</v>
      </c>
      <c r="FS510" t="s">
        <v>187</v>
      </c>
      <c r="FT510" t="s">
        <v>173</v>
      </c>
      <c r="FU510" s="4"/>
    </row>
    <row r="511" spans="1:177" x14ac:dyDescent="0.25">
      <c r="A511" s="4">
        <v>510</v>
      </c>
      <c r="B511">
        <v>45</v>
      </c>
      <c r="C511" t="s">
        <v>100</v>
      </c>
      <c r="D511" t="s">
        <v>160</v>
      </c>
      <c r="E511" t="s">
        <v>150</v>
      </c>
      <c r="F511" t="s">
        <v>167</v>
      </c>
      <c r="G511" s="4" t="s">
        <v>157</v>
      </c>
      <c r="H511" s="4" t="s">
        <v>105</v>
      </c>
      <c r="I511" s="4" t="s">
        <v>106</v>
      </c>
      <c r="J511" t="s">
        <v>203</v>
      </c>
      <c r="K511" t="s">
        <v>55</v>
      </c>
      <c r="L511" s="4" t="s">
        <v>55</v>
      </c>
      <c r="M511" t="s">
        <v>108</v>
      </c>
      <c r="O511" t="s">
        <v>108</v>
      </c>
      <c r="R511" s="4"/>
      <c r="S511" t="s">
        <v>108</v>
      </c>
      <c r="U511" t="s">
        <v>108</v>
      </c>
      <c r="Y511" s="4"/>
      <c r="AF511" s="4" t="s">
        <v>108</v>
      </c>
      <c r="AM511" s="4" t="s">
        <v>108</v>
      </c>
      <c r="AN511" t="s">
        <v>108</v>
      </c>
      <c r="AP511" t="s">
        <v>108</v>
      </c>
      <c r="AT511" s="4"/>
      <c r="BA511" s="4" t="s">
        <v>108</v>
      </c>
      <c r="BH511" s="4" t="s">
        <v>108</v>
      </c>
      <c r="BI511" t="s">
        <v>168</v>
      </c>
      <c r="BJ511" t="s">
        <v>55</v>
      </c>
      <c r="BK511" s="4" t="s">
        <v>55</v>
      </c>
      <c r="BL511" s="4">
        <v>13</v>
      </c>
      <c r="BM511" t="s">
        <v>169</v>
      </c>
      <c r="BN511" t="s">
        <v>66</v>
      </c>
      <c r="BO511" s="4" t="s">
        <v>66</v>
      </c>
      <c r="BP511" t="s">
        <v>111</v>
      </c>
      <c r="BQ511" t="s">
        <v>66</v>
      </c>
      <c r="BR511" s="4" t="s">
        <v>66</v>
      </c>
      <c r="BS511" s="4" t="s">
        <v>112</v>
      </c>
      <c r="BT511" t="s">
        <v>108</v>
      </c>
      <c r="BU511" t="s">
        <v>108</v>
      </c>
      <c r="BV511" t="s">
        <v>108</v>
      </c>
      <c r="BW511" t="s">
        <v>108</v>
      </c>
      <c r="BX511" t="s">
        <v>108</v>
      </c>
      <c r="BY511" t="s">
        <v>108</v>
      </c>
      <c r="CA511" t="s">
        <v>108</v>
      </c>
      <c r="CE511" s="4"/>
      <c r="CQ511" s="4" t="s">
        <v>108</v>
      </c>
      <c r="DC511" s="4" t="s">
        <v>108</v>
      </c>
      <c r="DD511" t="s">
        <v>114</v>
      </c>
      <c r="DE511" t="s">
        <v>114</v>
      </c>
      <c r="DF511" s="4" t="s">
        <v>114</v>
      </c>
      <c r="DG511" s="4" t="s">
        <v>115</v>
      </c>
      <c r="DH511" t="s">
        <v>142</v>
      </c>
      <c r="DI511" t="s">
        <v>163</v>
      </c>
      <c r="DJ511" s="4" t="s">
        <v>163</v>
      </c>
      <c r="DK511" t="s">
        <v>108</v>
      </c>
      <c r="DP511" s="4"/>
      <c r="DV511" s="4" t="s">
        <v>108</v>
      </c>
      <c r="EB511" s="4" t="s">
        <v>108</v>
      </c>
      <c r="EC511" s="4">
        <v>15</v>
      </c>
      <c r="ED511" t="s">
        <v>132</v>
      </c>
      <c r="EE511" t="s">
        <v>114</v>
      </c>
      <c r="EF511" t="s">
        <v>132</v>
      </c>
      <c r="EG511" t="s">
        <v>113</v>
      </c>
      <c r="EH511" t="s">
        <v>114</v>
      </c>
      <c r="EI511" s="4" t="s">
        <v>113</v>
      </c>
      <c r="EJ511" t="s">
        <v>143</v>
      </c>
      <c r="EL511" s="4"/>
      <c r="EM511" s="4" t="s">
        <v>134</v>
      </c>
      <c r="EN511" s="4" t="s">
        <v>121</v>
      </c>
      <c r="EO511" s="4" t="s">
        <v>146</v>
      </c>
      <c r="EP511" s="4" t="s">
        <v>123</v>
      </c>
      <c r="EQ511" s="4" t="s">
        <v>194</v>
      </c>
      <c r="ER511" s="4" t="s">
        <v>125</v>
      </c>
      <c r="EY511" t="s">
        <v>108</v>
      </c>
      <c r="FE511" t="s">
        <v>108</v>
      </c>
      <c r="FL511" s="4"/>
      <c r="FM511" s="4" t="s">
        <v>92</v>
      </c>
      <c r="FN511" t="s">
        <v>257</v>
      </c>
      <c r="FO511" t="s">
        <v>260</v>
      </c>
      <c r="FP511" t="s">
        <v>105</v>
      </c>
      <c r="FQ511" t="s">
        <v>265</v>
      </c>
      <c r="FR511" t="s">
        <v>269</v>
      </c>
      <c r="FS511" t="s">
        <v>203</v>
      </c>
      <c r="FU511" s="4"/>
    </row>
    <row r="512" spans="1:177" x14ac:dyDescent="0.25">
      <c r="A512" s="4">
        <v>511</v>
      </c>
      <c r="B512">
        <v>34</v>
      </c>
      <c r="C512" t="s">
        <v>100</v>
      </c>
      <c r="D512" t="s">
        <v>160</v>
      </c>
      <c r="E512" t="s">
        <v>150</v>
      </c>
      <c r="F512" t="s">
        <v>167</v>
      </c>
      <c r="G512" s="4" t="s">
        <v>157</v>
      </c>
      <c r="H512" s="4" t="s">
        <v>105</v>
      </c>
      <c r="I512" s="4" t="s">
        <v>106</v>
      </c>
      <c r="J512" t="s">
        <v>187</v>
      </c>
      <c r="K512" t="s">
        <v>55</v>
      </c>
      <c r="L512" s="4" t="s">
        <v>55</v>
      </c>
      <c r="M512" t="s">
        <v>108</v>
      </c>
      <c r="O512" t="s">
        <v>108</v>
      </c>
      <c r="Q512" t="s">
        <v>108</v>
      </c>
      <c r="R512" s="4"/>
      <c r="S512" t="s">
        <v>108</v>
      </c>
      <c r="U512" t="s">
        <v>108</v>
      </c>
      <c r="Y512" s="4"/>
      <c r="AF512" s="4" t="s">
        <v>108</v>
      </c>
      <c r="AM512" s="4" t="s">
        <v>108</v>
      </c>
      <c r="AN512" t="s">
        <v>108</v>
      </c>
      <c r="AP512" t="s">
        <v>108</v>
      </c>
      <c r="AT512" s="4"/>
      <c r="BA512" s="4" t="s">
        <v>108</v>
      </c>
      <c r="BH512" s="4" t="s">
        <v>108</v>
      </c>
      <c r="BI512" t="s">
        <v>161</v>
      </c>
      <c r="BJ512" t="s">
        <v>55</v>
      </c>
      <c r="BK512" s="4" t="s">
        <v>55</v>
      </c>
      <c r="BL512" s="4">
        <v>10</v>
      </c>
      <c r="BM512" t="s">
        <v>209</v>
      </c>
      <c r="BN512" t="s">
        <v>66</v>
      </c>
      <c r="BO512" s="4" t="s">
        <v>66</v>
      </c>
      <c r="BP512" t="s">
        <v>111</v>
      </c>
      <c r="BQ512" t="s">
        <v>66</v>
      </c>
      <c r="BR512" s="4" t="s">
        <v>66</v>
      </c>
      <c r="BS512" s="4" t="s">
        <v>112</v>
      </c>
      <c r="BU512" t="s">
        <v>108</v>
      </c>
      <c r="BV512" t="s">
        <v>108</v>
      </c>
      <c r="CA512" t="s">
        <v>108</v>
      </c>
      <c r="CE512" s="4"/>
      <c r="CK512" t="s">
        <v>108</v>
      </c>
      <c r="CQ512" s="4"/>
      <c r="CW512" t="s">
        <v>108</v>
      </c>
      <c r="DC512" s="4"/>
      <c r="DD512" t="s">
        <v>170</v>
      </c>
      <c r="DE512" t="s">
        <v>114</v>
      </c>
      <c r="DF512" s="4" t="s">
        <v>114</v>
      </c>
      <c r="DG512" s="4" t="s">
        <v>115</v>
      </c>
      <c r="DH512" t="s">
        <v>182</v>
      </c>
      <c r="DI512" t="s">
        <v>66</v>
      </c>
      <c r="DJ512" s="4" t="s">
        <v>66</v>
      </c>
      <c r="DL512" t="s">
        <v>108</v>
      </c>
      <c r="DP512" s="4"/>
      <c r="DV512" s="4" t="s">
        <v>108</v>
      </c>
      <c r="EB512" s="4" t="s">
        <v>108</v>
      </c>
      <c r="EC512" s="4">
        <v>10</v>
      </c>
      <c r="ED512" t="s">
        <v>132</v>
      </c>
      <c r="EE512" t="s">
        <v>114</v>
      </c>
      <c r="EF512" t="s">
        <v>118</v>
      </c>
      <c r="EG512" t="s">
        <v>113</v>
      </c>
      <c r="EH512" t="s">
        <v>117</v>
      </c>
      <c r="EI512" s="4" t="s">
        <v>132</v>
      </c>
      <c r="EJ512" t="s">
        <v>133</v>
      </c>
      <c r="EL512" s="4"/>
      <c r="EM512" s="4" t="s">
        <v>134</v>
      </c>
      <c r="EN512" s="4" t="s">
        <v>178</v>
      </c>
      <c r="EO512" s="4" t="s">
        <v>122</v>
      </c>
      <c r="EP512" s="4" t="s">
        <v>147</v>
      </c>
      <c r="EQ512" s="4" t="s">
        <v>194</v>
      </c>
      <c r="ER512" s="4" t="s">
        <v>154</v>
      </c>
      <c r="FH512" t="s">
        <v>108</v>
      </c>
      <c r="FL512" s="4"/>
      <c r="FM512" s="4" t="s">
        <v>95</v>
      </c>
      <c r="FN512" t="s">
        <v>255</v>
      </c>
      <c r="FO512" t="s">
        <v>260</v>
      </c>
      <c r="FP512" t="s">
        <v>105</v>
      </c>
      <c r="FQ512" t="s">
        <v>147</v>
      </c>
      <c r="FR512" t="s">
        <v>268</v>
      </c>
      <c r="FS512" t="s">
        <v>187</v>
      </c>
      <c r="FU512" s="4"/>
    </row>
    <row r="513" spans="1:177" x14ac:dyDescent="0.25">
      <c r="A513" s="4">
        <v>512</v>
      </c>
      <c r="B513">
        <v>43</v>
      </c>
      <c r="C513" t="s">
        <v>126</v>
      </c>
      <c r="D513" t="s">
        <v>176</v>
      </c>
      <c r="E513" t="s">
        <v>156</v>
      </c>
      <c r="F513" t="s">
        <v>103</v>
      </c>
      <c r="G513" s="4" t="s">
        <v>130</v>
      </c>
      <c r="H513" s="4" t="s">
        <v>208</v>
      </c>
      <c r="I513" s="4" t="s">
        <v>106</v>
      </c>
      <c r="J513" t="s">
        <v>203</v>
      </c>
      <c r="K513" t="s">
        <v>168</v>
      </c>
      <c r="L513" s="4" t="s">
        <v>173</v>
      </c>
      <c r="M513" t="s">
        <v>108</v>
      </c>
      <c r="N513" t="s">
        <v>108</v>
      </c>
      <c r="O513" t="s">
        <v>108</v>
      </c>
      <c r="Q513" t="s">
        <v>108</v>
      </c>
      <c r="R513" s="4"/>
      <c r="S513" t="s">
        <v>108</v>
      </c>
      <c r="T513" t="s">
        <v>108</v>
      </c>
      <c r="U513" t="s">
        <v>108</v>
      </c>
      <c r="Y513" s="4"/>
      <c r="Z513" t="s">
        <v>108</v>
      </c>
      <c r="AA513" t="s">
        <v>108</v>
      </c>
      <c r="AB513" t="s">
        <v>108</v>
      </c>
      <c r="AF513" s="4"/>
      <c r="AG513" t="s">
        <v>108</v>
      </c>
      <c r="AH513" t="s">
        <v>108</v>
      </c>
      <c r="AI513" t="s">
        <v>108</v>
      </c>
      <c r="AM513" s="4"/>
      <c r="AN513" t="s">
        <v>108</v>
      </c>
      <c r="AO513" t="s">
        <v>108</v>
      </c>
      <c r="AT513" s="4"/>
      <c r="AU513" t="s">
        <v>108</v>
      </c>
      <c r="AV513" t="s">
        <v>108</v>
      </c>
      <c r="BA513" s="4"/>
      <c r="BC513" t="s">
        <v>108</v>
      </c>
      <c r="BH513" s="4"/>
      <c r="BI513" t="s">
        <v>185</v>
      </c>
      <c r="BJ513" t="s">
        <v>173</v>
      </c>
      <c r="BK513" s="4" t="s">
        <v>173</v>
      </c>
      <c r="BL513" s="4">
        <v>12</v>
      </c>
      <c r="BM513" t="s">
        <v>151</v>
      </c>
      <c r="BN513" t="s">
        <v>174</v>
      </c>
      <c r="BO513" s="4" t="s">
        <v>140</v>
      </c>
      <c r="BP513" t="s">
        <v>141</v>
      </c>
      <c r="BQ513" t="s">
        <v>141</v>
      </c>
      <c r="BR513" s="4" t="s">
        <v>141</v>
      </c>
      <c r="BS513" s="4" t="s">
        <v>152</v>
      </c>
      <c r="BT513" t="s">
        <v>108</v>
      </c>
      <c r="BV513" t="s">
        <v>108</v>
      </c>
      <c r="BW513" t="s">
        <v>108</v>
      </c>
      <c r="BY513" t="s">
        <v>108</v>
      </c>
      <c r="CA513" t="s">
        <v>108</v>
      </c>
      <c r="CE513" s="4"/>
      <c r="CF513" t="s">
        <v>108</v>
      </c>
      <c r="CH513" t="s">
        <v>108</v>
      </c>
      <c r="CI513" t="s">
        <v>108</v>
      </c>
      <c r="CK513" t="s">
        <v>108</v>
      </c>
      <c r="CM513" t="s">
        <v>108</v>
      </c>
      <c r="CQ513" s="4"/>
      <c r="CU513" t="s">
        <v>108</v>
      </c>
      <c r="DC513" s="4"/>
      <c r="DD513" t="s">
        <v>113</v>
      </c>
      <c r="DE513" t="s">
        <v>117</v>
      </c>
      <c r="DF513" s="4" t="s">
        <v>113</v>
      </c>
      <c r="DG513" s="4" t="s">
        <v>175</v>
      </c>
      <c r="DH513" t="s">
        <v>182</v>
      </c>
      <c r="DI513" t="s">
        <v>116</v>
      </c>
      <c r="DJ513" s="4" t="s">
        <v>163</v>
      </c>
      <c r="DO513" t="s">
        <v>108</v>
      </c>
      <c r="DP513" s="4"/>
      <c r="DU513" t="s">
        <v>108</v>
      </c>
      <c r="DV513" s="4"/>
      <c r="EA513" t="s">
        <v>108</v>
      </c>
      <c r="EB513" s="4"/>
      <c r="EC513" s="4">
        <v>16</v>
      </c>
      <c r="ED513" t="s">
        <v>132</v>
      </c>
      <c r="EE513" t="s">
        <v>118</v>
      </c>
      <c r="EF513" t="s">
        <v>118</v>
      </c>
      <c r="EG513" t="s">
        <v>113</v>
      </c>
      <c r="EH513" t="s">
        <v>132</v>
      </c>
      <c r="EI513" s="4" t="s">
        <v>114</v>
      </c>
      <c r="EJ513" t="s">
        <v>158</v>
      </c>
      <c r="EK513" t="s">
        <v>158</v>
      </c>
      <c r="EL513" s="4" t="s">
        <v>133</v>
      </c>
      <c r="EM513" s="4" t="s">
        <v>120</v>
      </c>
      <c r="EN513" s="4" t="s">
        <v>178</v>
      </c>
      <c r="EO513" s="4" t="s">
        <v>146</v>
      </c>
      <c r="EP513" s="4" t="s">
        <v>199</v>
      </c>
      <c r="EQ513" s="4" t="s">
        <v>124</v>
      </c>
      <c r="ER513" s="4" t="s">
        <v>166</v>
      </c>
      <c r="EV513" t="s">
        <v>108</v>
      </c>
      <c r="EX513" t="s">
        <v>108</v>
      </c>
      <c r="FL513" s="4"/>
      <c r="FM513" s="4" t="s">
        <v>85</v>
      </c>
      <c r="FN513" t="s">
        <v>256</v>
      </c>
      <c r="FO513" t="s">
        <v>261</v>
      </c>
      <c r="FP513" t="s">
        <v>263</v>
      </c>
      <c r="FQ513" t="s">
        <v>266</v>
      </c>
      <c r="FR513" t="s">
        <v>270</v>
      </c>
      <c r="FS513" t="s">
        <v>203</v>
      </c>
      <c r="FT513" t="s">
        <v>168</v>
      </c>
      <c r="FU513" s="4" t="s">
        <v>173</v>
      </c>
    </row>
    <row r="514" spans="1:177" x14ac:dyDescent="0.25">
      <c r="A514" s="4">
        <v>513</v>
      </c>
      <c r="B514">
        <v>36</v>
      </c>
      <c r="C514" t="s">
        <v>126</v>
      </c>
      <c r="D514" t="s">
        <v>186</v>
      </c>
      <c r="E514" t="s">
        <v>102</v>
      </c>
      <c r="F514" t="s">
        <v>167</v>
      </c>
      <c r="G514" s="4" t="s">
        <v>104</v>
      </c>
      <c r="H514" s="4" t="s">
        <v>105</v>
      </c>
      <c r="I514" s="4" t="s">
        <v>106</v>
      </c>
      <c r="J514" t="s">
        <v>161</v>
      </c>
      <c r="K514" t="s">
        <v>55</v>
      </c>
      <c r="L514" s="4" t="s">
        <v>55</v>
      </c>
      <c r="M514" t="s">
        <v>108</v>
      </c>
      <c r="N514" t="s">
        <v>108</v>
      </c>
      <c r="O514" t="s">
        <v>108</v>
      </c>
      <c r="P514" t="s">
        <v>108</v>
      </c>
      <c r="Q514" t="s">
        <v>108</v>
      </c>
      <c r="R514" s="4"/>
      <c r="T514" t="s">
        <v>108</v>
      </c>
      <c r="V514" t="s">
        <v>108</v>
      </c>
      <c r="Y514" s="4"/>
      <c r="AF514" s="4" t="s">
        <v>108</v>
      </c>
      <c r="AM514" s="4" t="s">
        <v>108</v>
      </c>
      <c r="AO514" t="s">
        <v>108</v>
      </c>
      <c r="AT514" s="4"/>
      <c r="BA514" s="4" t="s">
        <v>108</v>
      </c>
      <c r="BH514" s="4" t="s">
        <v>108</v>
      </c>
      <c r="BK514" s="4"/>
      <c r="BL514" s="4">
        <v>9</v>
      </c>
      <c r="BM514" t="s">
        <v>151</v>
      </c>
      <c r="BN514" t="s">
        <v>66</v>
      </c>
      <c r="BO514" s="4" t="s">
        <v>66</v>
      </c>
      <c r="BP514" t="s">
        <v>111</v>
      </c>
      <c r="BQ514" t="s">
        <v>66</v>
      </c>
      <c r="BR514" s="4" t="s">
        <v>66</v>
      </c>
      <c r="BS514" s="4" t="s">
        <v>152</v>
      </c>
      <c r="BU514" t="s">
        <v>108</v>
      </c>
      <c r="BW514" t="s">
        <v>108</v>
      </c>
      <c r="CE514" s="4"/>
      <c r="CQ514" s="4" t="s">
        <v>108</v>
      </c>
      <c r="DC514" s="4" t="s">
        <v>108</v>
      </c>
      <c r="DD514" t="s">
        <v>113</v>
      </c>
      <c r="DE514" t="s">
        <v>132</v>
      </c>
      <c r="DF514" s="4" t="s">
        <v>113</v>
      </c>
      <c r="DG514" s="4" t="s">
        <v>115</v>
      </c>
      <c r="DH514" t="s">
        <v>182</v>
      </c>
      <c r="DI514" t="s">
        <v>66</v>
      </c>
      <c r="DJ514" s="4" t="s">
        <v>66</v>
      </c>
      <c r="DL514" t="s">
        <v>108</v>
      </c>
      <c r="DM514" t="s">
        <v>108</v>
      </c>
      <c r="DP514" s="4"/>
      <c r="DV514" s="4" t="s">
        <v>108</v>
      </c>
      <c r="EB514" s="4" t="s">
        <v>108</v>
      </c>
      <c r="EC514" s="4">
        <v>15</v>
      </c>
      <c r="ED514" t="s">
        <v>118</v>
      </c>
      <c r="EE514" t="s">
        <v>113</v>
      </c>
      <c r="EF514" t="s">
        <v>132</v>
      </c>
      <c r="EG514" t="s">
        <v>113</v>
      </c>
      <c r="EH514" t="s">
        <v>114</v>
      </c>
      <c r="EI514" s="4" t="s">
        <v>117</v>
      </c>
      <c r="EJ514" t="s">
        <v>158</v>
      </c>
      <c r="EL514" s="4"/>
      <c r="EM514" s="4" t="s">
        <v>134</v>
      </c>
      <c r="EN514" s="4" t="s">
        <v>121</v>
      </c>
      <c r="EO514" s="4" t="s">
        <v>146</v>
      </c>
      <c r="EP514" s="4" t="s">
        <v>123</v>
      </c>
      <c r="EQ514" s="4" t="s">
        <v>124</v>
      </c>
      <c r="ER514" s="4" t="s">
        <v>137</v>
      </c>
      <c r="FK514" t="s">
        <v>108</v>
      </c>
      <c r="FL514" s="4"/>
      <c r="FM514" s="4" t="s">
        <v>98</v>
      </c>
      <c r="FN514" t="s">
        <v>256</v>
      </c>
      <c r="FO514" t="s">
        <v>259</v>
      </c>
      <c r="FP514" t="s">
        <v>105</v>
      </c>
      <c r="FQ514" t="s">
        <v>265</v>
      </c>
      <c r="FR514" t="s">
        <v>270</v>
      </c>
      <c r="FS514" t="s">
        <v>161</v>
      </c>
      <c r="FU514" s="4"/>
    </row>
    <row r="515" spans="1:177" x14ac:dyDescent="0.25">
      <c r="A515" s="4">
        <v>514</v>
      </c>
      <c r="B515">
        <v>41</v>
      </c>
      <c r="C515" t="s">
        <v>100</v>
      </c>
      <c r="D515" t="s">
        <v>155</v>
      </c>
      <c r="E515" t="s">
        <v>156</v>
      </c>
      <c r="F515" t="s">
        <v>183</v>
      </c>
      <c r="G515" s="4" t="s">
        <v>157</v>
      </c>
      <c r="H515" s="4" t="s">
        <v>138</v>
      </c>
      <c r="I515" s="4" t="s">
        <v>106</v>
      </c>
      <c r="J515" t="s">
        <v>109</v>
      </c>
      <c r="K515" t="s">
        <v>173</v>
      </c>
      <c r="L515" s="4" t="s">
        <v>55</v>
      </c>
      <c r="M515" t="s">
        <v>108</v>
      </c>
      <c r="N515" t="s">
        <v>108</v>
      </c>
      <c r="O515" t="s">
        <v>108</v>
      </c>
      <c r="P515" t="s">
        <v>108</v>
      </c>
      <c r="Q515" t="s">
        <v>108</v>
      </c>
      <c r="R515" s="4"/>
      <c r="S515" t="s">
        <v>108</v>
      </c>
      <c r="T515" t="s">
        <v>108</v>
      </c>
      <c r="V515" t="s">
        <v>108</v>
      </c>
      <c r="W515" t="s">
        <v>108</v>
      </c>
      <c r="Y515" s="4"/>
      <c r="Z515" t="s">
        <v>108</v>
      </c>
      <c r="AA515" t="s">
        <v>108</v>
      </c>
      <c r="AC515" t="s">
        <v>108</v>
      </c>
      <c r="AD515" t="s">
        <v>108</v>
      </c>
      <c r="AF515" s="4"/>
      <c r="AM515" s="4" t="s">
        <v>108</v>
      </c>
      <c r="AN515" t="s">
        <v>108</v>
      </c>
      <c r="AO515" t="s">
        <v>108</v>
      </c>
      <c r="AQ515" t="s">
        <v>108</v>
      </c>
      <c r="AR515" t="s">
        <v>108</v>
      </c>
      <c r="AT515" s="4"/>
      <c r="AU515" t="s">
        <v>108</v>
      </c>
      <c r="AV515" t="s">
        <v>108</v>
      </c>
      <c r="AX515" t="s">
        <v>108</v>
      </c>
      <c r="AY515" t="s">
        <v>108</v>
      </c>
      <c r="BA515" s="4"/>
      <c r="BH515" s="4" t="s">
        <v>108</v>
      </c>
      <c r="BI515" t="s">
        <v>181</v>
      </c>
      <c r="BJ515" t="s">
        <v>161</v>
      </c>
      <c r="BK515" s="4" t="s">
        <v>55</v>
      </c>
      <c r="BL515" s="4">
        <v>10</v>
      </c>
      <c r="BM515" t="s">
        <v>151</v>
      </c>
      <c r="BN515" t="s">
        <v>151</v>
      </c>
      <c r="BO515" s="4" t="s">
        <v>66</v>
      </c>
      <c r="BP515" t="s">
        <v>141</v>
      </c>
      <c r="BQ515" t="s">
        <v>141</v>
      </c>
      <c r="BR515" s="4" t="s">
        <v>66</v>
      </c>
      <c r="BS515" s="4" t="s">
        <v>152</v>
      </c>
      <c r="BT515" t="s">
        <v>108</v>
      </c>
      <c r="BU515" t="s">
        <v>108</v>
      </c>
      <c r="BW515" t="s">
        <v>108</v>
      </c>
      <c r="CE515" s="4"/>
      <c r="CF515" t="s">
        <v>108</v>
      </c>
      <c r="CG515" t="s">
        <v>108</v>
      </c>
      <c r="CI515" t="s">
        <v>108</v>
      </c>
      <c r="CQ515" s="4"/>
      <c r="DA515" t="s">
        <v>108</v>
      </c>
      <c r="DC515" s="4"/>
      <c r="DD515" t="s">
        <v>170</v>
      </c>
      <c r="DE515" t="s">
        <v>114</v>
      </c>
      <c r="DF515" s="4" t="s">
        <v>170</v>
      </c>
      <c r="DG515" s="4" t="s">
        <v>115</v>
      </c>
      <c r="DH515" t="s">
        <v>116</v>
      </c>
      <c r="DI515" t="s">
        <v>116</v>
      </c>
      <c r="DJ515" s="4" t="s">
        <v>66</v>
      </c>
      <c r="DO515" t="s">
        <v>108</v>
      </c>
      <c r="DP515" s="4"/>
      <c r="DU515" t="s">
        <v>108</v>
      </c>
      <c r="DV515" s="4"/>
      <c r="EB515" s="4" t="s">
        <v>108</v>
      </c>
      <c r="EC515" s="4">
        <v>12</v>
      </c>
      <c r="ED515" t="s">
        <v>118</v>
      </c>
      <c r="EE515" t="s">
        <v>118</v>
      </c>
      <c r="EF515" t="s">
        <v>118</v>
      </c>
      <c r="EG515" t="s">
        <v>118</v>
      </c>
      <c r="EH515" t="s">
        <v>118</v>
      </c>
      <c r="EI515" s="4" t="s">
        <v>118</v>
      </c>
      <c r="EJ515" t="s">
        <v>119</v>
      </c>
      <c r="EK515" t="s">
        <v>143</v>
      </c>
      <c r="EL515" s="4"/>
      <c r="EM515" s="4" t="s">
        <v>120</v>
      </c>
      <c r="EN515" s="4" t="s">
        <v>135</v>
      </c>
      <c r="EO515" s="4" t="s">
        <v>146</v>
      </c>
      <c r="EP515" s="4" t="s">
        <v>147</v>
      </c>
      <c r="EQ515" s="4" t="s">
        <v>124</v>
      </c>
      <c r="ER515" s="4" t="s">
        <v>125</v>
      </c>
      <c r="FH515" t="s">
        <v>108</v>
      </c>
      <c r="FL515" s="4"/>
      <c r="FM515" s="4" t="s">
        <v>95</v>
      </c>
      <c r="FN515" t="s">
        <v>256</v>
      </c>
      <c r="FO515" t="s">
        <v>260</v>
      </c>
      <c r="FP515" t="s">
        <v>263</v>
      </c>
      <c r="FQ515" t="s">
        <v>147</v>
      </c>
      <c r="FR515" t="s">
        <v>269</v>
      </c>
      <c r="FS515" t="s">
        <v>109</v>
      </c>
      <c r="FT515" t="s">
        <v>173</v>
      </c>
      <c r="FU515" s="4"/>
    </row>
    <row r="516" spans="1:177" x14ac:dyDescent="0.25">
      <c r="A516" s="4">
        <v>515</v>
      </c>
      <c r="B516">
        <v>45</v>
      </c>
      <c r="C516" t="s">
        <v>100</v>
      </c>
      <c r="D516" t="s">
        <v>149</v>
      </c>
      <c r="E516" t="s">
        <v>150</v>
      </c>
      <c r="F516" t="s">
        <v>167</v>
      </c>
      <c r="G516" s="4" t="s">
        <v>104</v>
      </c>
      <c r="H516" s="4" t="s">
        <v>105</v>
      </c>
      <c r="I516" s="4" t="s">
        <v>106</v>
      </c>
      <c r="J516" t="s">
        <v>187</v>
      </c>
      <c r="K516" t="s">
        <v>55</v>
      </c>
      <c r="L516" s="4" t="s">
        <v>55</v>
      </c>
      <c r="O516" t="s">
        <v>108</v>
      </c>
      <c r="R516" s="4"/>
      <c r="U516" t="s">
        <v>108</v>
      </c>
      <c r="Y516" s="4"/>
      <c r="AB516" t="s">
        <v>108</v>
      </c>
      <c r="AF516" s="4"/>
      <c r="AM516" s="4" t="s">
        <v>108</v>
      </c>
      <c r="AP516" t="s">
        <v>108</v>
      </c>
      <c r="AT516" s="4"/>
      <c r="AW516" t="s">
        <v>108</v>
      </c>
      <c r="BA516" s="4"/>
      <c r="BH516" s="4" t="s">
        <v>108</v>
      </c>
      <c r="BK516" s="4"/>
      <c r="BL516" s="4">
        <v>13</v>
      </c>
      <c r="BO516" s="4"/>
      <c r="BR516" s="4"/>
      <c r="BS516" s="4"/>
      <c r="CE516" s="4"/>
      <c r="CQ516" s="4"/>
      <c r="DC516" s="4"/>
      <c r="DD516" t="s">
        <v>114</v>
      </c>
      <c r="DE516" t="s">
        <v>113</v>
      </c>
      <c r="DF516" s="4" t="s">
        <v>132</v>
      </c>
      <c r="DG516" s="4"/>
      <c r="DJ516" s="4"/>
      <c r="DM516" t="s">
        <v>108</v>
      </c>
      <c r="DP516" s="4"/>
      <c r="DS516" t="s">
        <v>108</v>
      </c>
      <c r="DV516" s="4"/>
      <c r="EB516" s="4" t="s">
        <v>108</v>
      </c>
      <c r="EC516" s="4">
        <v>13</v>
      </c>
      <c r="ED516" t="s">
        <v>113</v>
      </c>
      <c r="EE516" t="s">
        <v>113</v>
      </c>
      <c r="EF516" t="s">
        <v>132</v>
      </c>
      <c r="EG516" t="s">
        <v>113</v>
      </c>
      <c r="EH516" t="s">
        <v>118</v>
      </c>
      <c r="EI516" s="4" t="s">
        <v>113</v>
      </c>
      <c r="EJ516" t="s">
        <v>200</v>
      </c>
      <c r="EL516" s="4"/>
      <c r="EM516" s="4" t="s">
        <v>153</v>
      </c>
      <c r="EN516" s="4" t="s">
        <v>178</v>
      </c>
      <c r="EO516" s="4" t="s">
        <v>122</v>
      </c>
      <c r="EP516" s="4" t="s">
        <v>147</v>
      </c>
      <c r="EQ516" s="4" t="s">
        <v>124</v>
      </c>
      <c r="ER516" s="4" t="s">
        <v>125</v>
      </c>
      <c r="FL516" s="4"/>
      <c r="FM516" s="4" t="s">
        <v>85</v>
      </c>
      <c r="FN516" t="s">
        <v>257</v>
      </c>
      <c r="FO516" t="s">
        <v>259</v>
      </c>
      <c r="FP516" t="s">
        <v>105</v>
      </c>
      <c r="FQ516" t="s">
        <v>147</v>
      </c>
      <c r="FR516" t="s">
        <v>269</v>
      </c>
      <c r="FS516" t="s">
        <v>187</v>
      </c>
      <c r="FU516" s="4"/>
    </row>
    <row r="517" spans="1:177" x14ac:dyDescent="0.25">
      <c r="A517" s="4">
        <v>516</v>
      </c>
      <c r="B517">
        <v>46</v>
      </c>
      <c r="C517" t="s">
        <v>100</v>
      </c>
      <c r="D517" t="s">
        <v>160</v>
      </c>
      <c r="E517" t="s">
        <v>150</v>
      </c>
      <c r="F517" t="s">
        <v>172</v>
      </c>
      <c r="G517" s="4" t="s">
        <v>157</v>
      </c>
      <c r="H517" s="4" t="s">
        <v>105</v>
      </c>
      <c r="I517" s="4" t="s">
        <v>106</v>
      </c>
      <c r="J517" t="s">
        <v>173</v>
      </c>
      <c r="K517" t="s">
        <v>55</v>
      </c>
      <c r="L517" s="4" t="s">
        <v>55</v>
      </c>
      <c r="M517" t="s">
        <v>108</v>
      </c>
      <c r="N517" t="s">
        <v>108</v>
      </c>
      <c r="P517" t="s">
        <v>108</v>
      </c>
      <c r="Q517" t="s">
        <v>108</v>
      </c>
      <c r="R517" s="4"/>
      <c r="S517" t="s">
        <v>108</v>
      </c>
      <c r="T517" t="s">
        <v>108</v>
      </c>
      <c r="V517" t="s">
        <v>108</v>
      </c>
      <c r="Y517" s="4"/>
      <c r="AF517" s="4" t="s">
        <v>108</v>
      </c>
      <c r="AM517" s="4" t="s">
        <v>108</v>
      </c>
      <c r="AN517" t="s">
        <v>108</v>
      </c>
      <c r="AO517" t="s">
        <v>108</v>
      </c>
      <c r="AT517" s="4"/>
      <c r="BA517" s="4" t="s">
        <v>108</v>
      </c>
      <c r="BH517" s="4" t="s">
        <v>108</v>
      </c>
      <c r="BI517" t="s">
        <v>109</v>
      </c>
      <c r="BJ517" t="s">
        <v>55</v>
      </c>
      <c r="BK517" s="4" t="s">
        <v>55</v>
      </c>
      <c r="BL517" s="4">
        <v>8</v>
      </c>
      <c r="BM517" t="s">
        <v>151</v>
      </c>
      <c r="BN517" t="s">
        <v>66</v>
      </c>
      <c r="BO517" s="4" t="s">
        <v>66</v>
      </c>
      <c r="BP517" t="s">
        <v>111</v>
      </c>
      <c r="BQ517" t="s">
        <v>66</v>
      </c>
      <c r="BR517" s="4" t="s">
        <v>66</v>
      </c>
      <c r="BS517" s="4" t="s">
        <v>152</v>
      </c>
      <c r="BT517" t="s">
        <v>108</v>
      </c>
      <c r="BU517" t="s">
        <v>108</v>
      </c>
      <c r="BV517" t="s">
        <v>108</v>
      </c>
      <c r="BW517" t="s">
        <v>108</v>
      </c>
      <c r="CA517" t="s">
        <v>108</v>
      </c>
      <c r="CB517" t="s">
        <v>108</v>
      </c>
      <c r="CE517" s="4"/>
      <c r="CQ517" s="4" t="s">
        <v>108</v>
      </c>
      <c r="DC517" s="4" t="s">
        <v>108</v>
      </c>
      <c r="DD517" t="s">
        <v>114</v>
      </c>
      <c r="DE517" t="s">
        <v>170</v>
      </c>
      <c r="DF517" s="4" t="s">
        <v>114</v>
      </c>
      <c r="DG517" s="4" t="s">
        <v>115</v>
      </c>
      <c r="DH517" t="s">
        <v>116</v>
      </c>
      <c r="DI517" t="s">
        <v>66</v>
      </c>
      <c r="DJ517" s="4" t="s">
        <v>66</v>
      </c>
      <c r="DK517" t="s">
        <v>108</v>
      </c>
      <c r="DL517" t="s">
        <v>108</v>
      </c>
      <c r="DP517" s="4"/>
      <c r="DV517" s="4" t="s">
        <v>108</v>
      </c>
      <c r="EB517" s="4" t="s">
        <v>108</v>
      </c>
      <c r="EC517" s="4">
        <v>8</v>
      </c>
      <c r="ED517" t="s">
        <v>114</v>
      </c>
      <c r="EE517" t="s">
        <v>114</v>
      </c>
      <c r="EF517" t="s">
        <v>117</v>
      </c>
      <c r="EG517" t="s">
        <v>114</v>
      </c>
      <c r="EH517" t="s">
        <v>118</v>
      </c>
      <c r="EI517" s="4" t="s">
        <v>114</v>
      </c>
      <c r="EJ517" t="s">
        <v>158</v>
      </c>
      <c r="EL517" s="4"/>
      <c r="EM517" s="4" t="s">
        <v>134</v>
      </c>
      <c r="EN517" s="4" t="s">
        <v>121</v>
      </c>
      <c r="EO517" s="4" t="s">
        <v>122</v>
      </c>
      <c r="EP517" s="4" t="s">
        <v>147</v>
      </c>
      <c r="EQ517" s="4" t="s">
        <v>124</v>
      </c>
      <c r="ER517" s="4" t="s">
        <v>154</v>
      </c>
      <c r="EU517" t="s">
        <v>108</v>
      </c>
      <c r="FH517" t="s">
        <v>108</v>
      </c>
      <c r="FL517" s="4"/>
      <c r="FM517" s="4" t="s">
        <v>82</v>
      </c>
      <c r="FN517" t="s">
        <v>257</v>
      </c>
      <c r="FO517" t="s">
        <v>260</v>
      </c>
      <c r="FP517" t="s">
        <v>105</v>
      </c>
      <c r="FQ517" t="s">
        <v>147</v>
      </c>
      <c r="FR517" t="s">
        <v>268</v>
      </c>
      <c r="FS517" t="s">
        <v>173</v>
      </c>
      <c r="FU517" s="4"/>
    </row>
    <row r="518" spans="1:177" x14ac:dyDescent="0.25">
      <c r="A518" s="4">
        <v>517</v>
      </c>
      <c r="B518">
        <v>40</v>
      </c>
      <c r="C518" t="s">
        <v>126</v>
      </c>
      <c r="D518" t="s">
        <v>176</v>
      </c>
      <c r="E518" t="s">
        <v>156</v>
      </c>
      <c r="F518" t="s">
        <v>103</v>
      </c>
      <c r="G518" s="4" t="s">
        <v>157</v>
      </c>
      <c r="H518" s="4" t="s">
        <v>138</v>
      </c>
      <c r="I518" s="4" t="s">
        <v>106</v>
      </c>
      <c r="J518" t="s">
        <v>109</v>
      </c>
      <c r="K518" t="s">
        <v>131</v>
      </c>
      <c r="L518" s="4" t="s">
        <v>55</v>
      </c>
      <c r="M518" t="s">
        <v>108</v>
      </c>
      <c r="O518" t="s">
        <v>108</v>
      </c>
      <c r="Q518" t="s">
        <v>108</v>
      </c>
      <c r="R518" s="4"/>
      <c r="S518" t="s">
        <v>108</v>
      </c>
      <c r="U518" t="s">
        <v>108</v>
      </c>
      <c r="W518" t="s">
        <v>108</v>
      </c>
      <c r="Y518" s="4"/>
      <c r="Z518" t="s">
        <v>108</v>
      </c>
      <c r="AD518" t="s">
        <v>108</v>
      </c>
      <c r="AF518" s="4"/>
      <c r="AM518" s="4" t="s">
        <v>108</v>
      </c>
      <c r="AR518" t="s">
        <v>108</v>
      </c>
      <c r="AT518" s="4"/>
      <c r="AY518" t="s">
        <v>108</v>
      </c>
      <c r="BA518" s="4"/>
      <c r="BH518" s="4" t="s">
        <v>108</v>
      </c>
      <c r="BK518" s="4"/>
      <c r="BL518" s="4">
        <v>10</v>
      </c>
      <c r="BM518" t="s">
        <v>174</v>
      </c>
      <c r="BN518" t="s">
        <v>151</v>
      </c>
      <c r="BO518" s="4" t="s">
        <v>66</v>
      </c>
      <c r="BP518" t="s">
        <v>111</v>
      </c>
      <c r="BQ518" t="s">
        <v>111</v>
      </c>
      <c r="BR518" s="4" t="s">
        <v>66</v>
      </c>
      <c r="BS518" s="4" t="s">
        <v>152</v>
      </c>
      <c r="BU518" t="s">
        <v>108</v>
      </c>
      <c r="BW518" t="s">
        <v>108</v>
      </c>
      <c r="CE518" s="4"/>
      <c r="CG518" t="s">
        <v>108</v>
      </c>
      <c r="CI518" t="s">
        <v>108</v>
      </c>
      <c r="CQ518" s="4"/>
      <c r="DA518" t="s">
        <v>108</v>
      </c>
      <c r="DC518" s="4"/>
      <c r="DD518" t="s">
        <v>113</v>
      </c>
      <c r="DE518" t="s">
        <v>170</v>
      </c>
      <c r="DF518" s="4" t="s">
        <v>170</v>
      </c>
      <c r="DG518" s="4" t="s">
        <v>252</v>
      </c>
      <c r="DH518" t="s">
        <v>163</v>
      </c>
      <c r="DI518" t="s">
        <v>163</v>
      </c>
      <c r="DJ518" s="4" t="s">
        <v>66</v>
      </c>
      <c r="DO518" t="s">
        <v>108</v>
      </c>
      <c r="DP518" s="4"/>
      <c r="DU518" t="s">
        <v>108</v>
      </c>
      <c r="DV518" s="4"/>
      <c r="EB518" s="4" t="s">
        <v>108</v>
      </c>
      <c r="EC518" s="4">
        <v>15</v>
      </c>
      <c r="ED518" t="s">
        <v>132</v>
      </c>
      <c r="EE518" t="s">
        <v>117</v>
      </c>
      <c r="EF518" t="s">
        <v>118</v>
      </c>
      <c r="EG518" t="s">
        <v>114</v>
      </c>
      <c r="EH518" t="s">
        <v>117</v>
      </c>
      <c r="EI518" s="4" t="s">
        <v>114</v>
      </c>
      <c r="EJ518" t="s">
        <v>158</v>
      </c>
      <c r="EK518" t="s">
        <v>158</v>
      </c>
      <c r="EL518" s="4"/>
      <c r="EM518" s="4" t="s">
        <v>134</v>
      </c>
      <c r="EN518" s="4" t="s">
        <v>121</v>
      </c>
      <c r="EO518" s="4" t="s">
        <v>122</v>
      </c>
      <c r="EP518" s="4" t="s">
        <v>199</v>
      </c>
      <c r="EQ518" s="4" t="s">
        <v>124</v>
      </c>
      <c r="ER518" s="4" t="s">
        <v>125</v>
      </c>
      <c r="EX518" t="s">
        <v>108</v>
      </c>
      <c r="FH518" t="s">
        <v>108</v>
      </c>
      <c r="FL518" s="4"/>
      <c r="FM518" s="4" t="s">
        <v>95</v>
      </c>
      <c r="FN518" t="s">
        <v>256</v>
      </c>
      <c r="FO518" t="s">
        <v>260</v>
      </c>
      <c r="FP518" t="s">
        <v>263</v>
      </c>
      <c r="FQ518" t="s">
        <v>266</v>
      </c>
      <c r="FR518" t="s">
        <v>269</v>
      </c>
      <c r="FS518" t="s">
        <v>109</v>
      </c>
      <c r="FT518" t="s">
        <v>131</v>
      </c>
      <c r="FU518" s="4"/>
    </row>
    <row r="519" spans="1:177" x14ac:dyDescent="0.25">
      <c r="A519" s="4">
        <v>518</v>
      </c>
      <c r="B519">
        <v>49</v>
      </c>
      <c r="C519" t="s">
        <v>126</v>
      </c>
      <c r="D519" t="s">
        <v>176</v>
      </c>
      <c r="E519" t="s">
        <v>156</v>
      </c>
      <c r="F519" t="s">
        <v>103</v>
      </c>
      <c r="G519" s="4" t="s">
        <v>157</v>
      </c>
      <c r="H519" s="4" t="s">
        <v>105</v>
      </c>
      <c r="I519" s="4" t="s">
        <v>106</v>
      </c>
      <c r="J519" t="s">
        <v>187</v>
      </c>
      <c r="K519" t="s">
        <v>55</v>
      </c>
      <c r="L519" s="4" t="s">
        <v>55</v>
      </c>
      <c r="O519" t="s">
        <v>108</v>
      </c>
      <c r="P519" t="s">
        <v>108</v>
      </c>
      <c r="Q519" t="s">
        <v>108</v>
      </c>
      <c r="R519" s="4"/>
      <c r="U519" t="s">
        <v>108</v>
      </c>
      <c r="V519" t="s">
        <v>108</v>
      </c>
      <c r="W519" t="s">
        <v>108</v>
      </c>
      <c r="Y519" s="4"/>
      <c r="AF519" s="4" t="s">
        <v>108</v>
      </c>
      <c r="AM519" s="4" t="s">
        <v>108</v>
      </c>
      <c r="AQ519" t="s">
        <v>108</v>
      </c>
      <c r="AR519" t="s">
        <v>108</v>
      </c>
      <c r="AT519" s="4"/>
      <c r="BA519" s="4" t="s">
        <v>108</v>
      </c>
      <c r="BH519" s="4" t="s">
        <v>108</v>
      </c>
      <c r="BK519" s="4"/>
      <c r="BL519" s="4">
        <v>15</v>
      </c>
      <c r="BO519" s="4"/>
      <c r="BR519" s="4"/>
      <c r="BS519" s="4"/>
      <c r="CE519" s="4"/>
      <c r="CQ519" s="4"/>
      <c r="DC519" s="4"/>
      <c r="DD519" t="s">
        <v>170</v>
      </c>
      <c r="DE519" t="s">
        <v>170</v>
      </c>
      <c r="DF519" s="4" t="s">
        <v>114</v>
      </c>
      <c r="DG519" s="4"/>
      <c r="DJ519" s="4"/>
      <c r="DK519" t="s">
        <v>108</v>
      </c>
      <c r="DM519" t="s">
        <v>108</v>
      </c>
      <c r="DP519" s="4"/>
      <c r="DV519" s="4" t="s">
        <v>108</v>
      </c>
      <c r="EB519" s="4" t="s">
        <v>108</v>
      </c>
      <c r="EC519" s="4">
        <v>12</v>
      </c>
      <c r="ED519" t="s">
        <v>117</v>
      </c>
      <c r="EE519" t="s">
        <v>118</v>
      </c>
      <c r="EF519" t="s">
        <v>117</v>
      </c>
      <c r="EG519" t="s">
        <v>114</v>
      </c>
      <c r="EH519" t="s">
        <v>118</v>
      </c>
      <c r="EI519" s="4" t="s">
        <v>114</v>
      </c>
      <c r="EJ519" t="s">
        <v>143</v>
      </c>
      <c r="EL519" s="4"/>
      <c r="EM519" s="4" t="s">
        <v>192</v>
      </c>
      <c r="EN519" s="4" t="s">
        <v>121</v>
      </c>
      <c r="EO519" s="4" t="s">
        <v>136</v>
      </c>
      <c r="EP519" s="4" t="s">
        <v>196</v>
      </c>
      <c r="EQ519" s="4" t="s">
        <v>189</v>
      </c>
      <c r="ER519" s="4" t="s">
        <v>159</v>
      </c>
      <c r="EV519" t="s">
        <v>108</v>
      </c>
      <c r="EX519" t="s">
        <v>108</v>
      </c>
      <c r="FA519" t="s">
        <v>108</v>
      </c>
      <c r="FJ519" t="s">
        <v>108</v>
      </c>
      <c r="FL519" s="4"/>
      <c r="FM519" s="4" t="s">
        <v>97</v>
      </c>
      <c r="FN519" t="s">
        <v>257</v>
      </c>
      <c r="FO519" t="s">
        <v>260</v>
      </c>
      <c r="FP519" t="s">
        <v>105</v>
      </c>
      <c r="FQ519" t="s">
        <v>265</v>
      </c>
      <c r="FR519" t="s">
        <v>269</v>
      </c>
      <c r="FS519" t="s">
        <v>187</v>
      </c>
      <c r="FU519" s="4"/>
    </row>
    <row r="520" spans="1:177" x14ac:dyDescent="0.25">
      <c r="A520" s="4">
        <v>519</v>
      </c>
      <c r="B520">
        <v>41</v>
      </c>
      <c r="C520" t="s">
        <v>100</v>
      </c>
      <c r="D520" t="s">
        <v>149</v>
      </c>
      <c r="E520" t="s">
        <v>150</v>
      </c>
      <c r="F520" t="s">
        <v>103</v>
      </c>
      <c r="G520" s="4" t="s">
        <v>157</v>
      </c>
      <c r="H520" s="4" t="s">
        <v>105</v>
      </c>
      <c r="I520" s="4" t="s">
        <v>106</v>
      </c>
      <c r="J520" t="s">
        <v>173</v>
      </c>
      <c r="K520" t="s">
        <v>55</v>
      </c>
      <c r="L520" s="4" t="s">
        <v>55</v>
      </c>
      <c r="M520" t="s">
        <v>108</v>
      </c>
      <c r="O520" t="s">
        <v>108</v>
      </c>
      <c r="P520" t="s">
        <v>108</v>
      </c>
      <c r="Q520" t="s">
        <v>108</v>
      </c>
      <c r="R520" s="4"/>
      <c r="S520" t="s">
        <v>108</v>
      </c>
      <c r="U520" t="s">
        <v>108</v>
      </c>
      <c r="V520" t="s">
        <v>108</v>
      </c>
      <c r="W520" t="s">
        <v>108</v>
      </c>
      <c r="Y520" s="4"/>
      <c r="AF520" s="4" t="s">
        <v>108</v>
      </c>
      <c r="AM520" s="4" t="s">
        <v>108</v>
      </c>
      <c r="AN520" t="s">
        <v>108</v>
      </c>
      <c r="AQ520" t="s">
        <v>108</v>
      </c>
      <c r="AR520" t="s">
        <v>108</v>
      </c>
      <c r="AT520" s="4"/>
      <c r="BA520" s="4" t="s">
        <v>108</v>
      </c>
      <c r="BH520" s="4" t="s">
        <v>108</v>
      </c>
      <c r="BI520" t="s">
        <v>109</v>
      </c>
      <c r="BJ520" t="s">
        <v>55</v>
      </c>
      <c r="BK520" s="4" t="s">
        <v>55</v>
      </c>
      <c r="BL520" s="4">
        <v>9</v>
      </c>
      <c r="BM520" t="s">
        <v>174</v>
      </c>
      <c r="BN520" t="s">
        <v>66</v>
      </c>
      <c r="BO520" s="4" t="s">
        <v>66</v>
      </c>
      <c r="BP520" t="s">
        <v>141</v>
      </c>
      <c r="BQ520" t="s">
        <v>66</v>
      </c>
      <c r="BR520" s="4" t="s">
        <v>66</v>
      </c>
      <c r="BS520" s="4" t="s">
        <v>112</v>
      </c>
      <c r="BU520" t="s">
        <v>108</v>
      </c>
      <c r="BV520" t="s">
        <v>108</v>
      </c>
      <c r="BY520" t="s">
        <v>108</v>
      </c>
      <c r="CE520" s="4"/>
      <c r="CQ520" s="4" t="s">
        <v>108</v>
      </c>
      <c r="DC520" s="4" t="s">
        <v>108</v>
      </c>
      <c r="DD520" t="s">
        <v>113</v>
      </c>
      <c r="DE520" t="s">
        <v>132</v>
      </c>
      <c r="DF520" s="4" t="s">
        <v>113</v>
      </c>
      <c r="DG520" s="4" t="s">
        <v>115</v>
      </c>
      <c r="DH520" t="s">
        <v>116</v>
      </c>
      <c r="DI520" t="s">
        <v>66</v>
      </c>
      <c r="DJ520" s="4" t="s">
        <v>66</v>
      </c>
      <c r="DK520" t="s">
        <v>108</v>
      </c>
      <c r="DM520" t="s">
        <v>108</v>
      </c>
      <c r="DP520" s="4"/>
      <c r="DV520" s="4" t="s">
        <v>108</v>
      </c>
      <c r="EB520" s="4" t="s">
        <v>108</v>
      </c>
      <c r="EC520" s="4">
        <v>8</v>
      </c>
      <c r="ED520" t="s">
        <v>132</v>
      </c>
      <c r="EE520" t="s">
        <v>114</v>
      </c>
      <c r="EF520" t="s">
        <v>117</v>
      </c>
      <c r="EG520" t="s">
        <v>113</v>
      </c>
      <c r="EH520" t="s">
        <v>118</v>
      </c>
      <c r="EI520" s="4" t="s">
        <v>118</v>
      </c>
      <c r="EJ520" t="s">
        <v>133</v>
      </c>
      <c r="EL520" s="4"/>
      <c r="EM520" s="4" t="s">
        <v>134</v>
      </c>
      <c r="EN520" s="4" t="s">
        <v>121</v>
      </c>
      <c r="EO520" s="4" t="s">
        <v>122</v>
      </c>
      <c r="EP520" s="4" t="s">
        <v>147</v>
      </c>
      <c r="EQ520" s="4" t="s">
        <v>124</v>
      </c>
      <c r="ER520" s="4" t="s">
        <v>125</v>
      </c>
      <c r="EU520" t="s">
        <v>108</v>
      </c>
      <c r="FE520" t="s">
        <v>108</v>
      </c>
      <c r="FL520" s="4"/>
      <c r="FM520" s="4" t="s">
        <v>82</v>
      </c>
      <c r="FN520" t="s">
        <v>256</v>
      </c>
      <c r="FO520" t="s">
        <v>260</v>
      </c>
      <c r="FP520" t="s">
        <v>105</v>
      </c>
      <c r="FQ520" t="s">
        <v>147</v>
      </c>
      <c r="FR520" t="s">
        <v>269</v>
      </c>
      <c r="FS520" t="s">
        <v>173</v>
      </c>
      <c r="FU520" s="4"/>
    </row>
    <row r="521" spans="1:177" x14ac:dyDescent="0.25">
      <c r="A521" s="4">
        <v>520</v>
      </c>
      <c r="B521">
        <v>45</v>
      </c>
      <c r="C521" t="s">
        <v>126</v>
      </c>
      <c r="D521" t="s">
        <v>160</v>
      </c>
      <c r="E521" t="s">
        <v>150</v>
      </c>
      <c r="F521" t="s">
        <v>167</v>
      </c>
      <c r="G521" s="4" t="s">
        <v>130</v>
      </c>
      <c r="H521" s="4" t="s">
        <v>138</v>
      </c>
      <c r="I521" s="4" t="s">
        <v>106</v>
      </c>
      <c r="J521" t="s">
        <v>131</v>
      </c>
      <c r="K521" t="s">
        <v>107</v>
      </c>
      <c r="L521" s="4" t="s">
        <v>131</v>
      </c>
      <c r="M521" t="s">
        <v>108</v>
      </c>
      <c r="O521" t="s">
        <v>108</v>
      </c>
      <c r="Q521" t="s">
        <v>108</v>
      </c>
      <c r="R521" s="4"/>
      <c r="W521" t="s">
        <v>108</v>
      </c>
      <c r="Y521" s="4"/>
      <c r="AB521" t="s">
        <v>108</v>
      </c>
      <c r="AF521" s="4"/>
      <c r="AM521" s="4" t="s">
        <v>108</v>
      </c>
      <c r="AR521" t="s">
        <v>108</v>
      </c>
      <c r="AT521" s="4"/>
      <c r="AZ521" t="s">
        <v>108</v>
      </c>
      <c r="BA521" s="4"/>
      <c r="BH521" s="4" t="s">
        <v>108</v>
      </c>
      <c r="BK521" s="4"/>
      <c r="BL521" s="4">
        <v>15</v>
      </c>
      <c r="BO521" s="4"/>
      <c r="BR521" s="4"/>
      <c r="BS521" s="4"/>
      <c r="CE521" s="4"/>
      <c r="CQ521" s="4"/>
      <c r="DC521" s="4"/>
      <c r="DD521" t="s">
        <v>113</v>
      </c>
      <c r="DE521" t="s">
        <v>132</v>
      </c>
      <c r="DF521" s="4" t="s">
        <v>113</v>
      </c>
      <c r="DG521" s="4"/>
      <c r="DJ521" s="4"/>
      <c r="DO521" t="s">
        <v>108</v>
      </c>
      <c r="DP521" s="4"/>
      <c r="DS521" t="s">
        <v>108</v>
      </c>
      <c r="DV521" s="4"/>
      <c r="EB521" s="4" t="s">
        <v>108</v>
      </c>
      <c r="EC521" s="4">
        <v>10</v>
      </c>
      <c r="ED521" t="s">
        <v>118</v>
      </c>
      <c r="EE521" t="s">
        <v>118</v>
      </c>
      <c r="EF521" t="s">
        <v>118</v>
      </c>
      <c r="EG521" t="s">
        <v>118</v>
      </c>
      <c r="EH521" t="s">
        <v>118</v>
      </c>
      <c r="EI521" s="4" t="s">
        <v>118</v>
      </c>
      <c r="EJ521" t="s">
        <v>158</v>
      </c>
      <c r="EK521" t="s">
        <v>158</v>
      </c>
      <c r="EL521" s="4"/>
      <c r="EM521" s="4" t="s">
        <v>153</v>
      </c>
      <c r="EN521" s="4" t="s">
        <v>121</v>
      </c>
      <c r="EO521" s="4" t="s">
        <v>146</v>
      </c>
      <c r="EP521" s="4" t="s">
        <v>171</v>
      </c>
      <c r="EQ521" s="4" t="s">
        <v>124</v>
      </c>
      <c r="ER521" s="4" t="s">
        <v>159</v>
      </c>
      <c r="EX521" t="s">
        <v>108</v>
      </c>
      <c r="EZ521" t="s">
        <v>108</v>
      </c>
      <c r="FL521" s="4"/>
      <c r="FM521" s="4" t="s">
        <v>85</v>
      </c>
      <c r="FN521" t="s">
        <v>257</v>
      </c>
      <c r="FO521" t="s">
        <v>261</v>
      </c>
      <c r="FP521" t="s">
        <v>263</v>
      </c>
      <c r="FQ521" t="s">
        <v>266</v>
      </c>
      <c r="FR521" t="s">
        <v>269</v>
      </c>
      <c r="FS521" t="s">
        <v>131</v>
      </c>
      <c r="FT521" t="s">
        <v>107</v>
      </c>
      <c r="FU521" s="4"/>
    </row>
    <row r="522" spans="1:177" x14ac:dyDescent="0.25">
      <c r="A522" s="4">
        <v>521</v>
      </c>
      <c r="B522">
        <v>46</v>
      </c>
      <c r="C522" t="s">
        <v>100</v>
      </c>
      <c r="D522" t="s">
        <v>149</v>
      </c>
      <c r="E522" t="s">
        <v>150</v>
      </c>
      <c r="F522" t="s">
        <v>183</v>
      </c>
      <c r="G522" s="4" t="s">
        <v>157</v>
      </c>
      <c r="H522" s="4" t="s">
        <v>105</v>
      </c>
      <c r="I522" s="4" t="s">
        <v>106</v>
      </c>
      <c r="J522" t="s">
        <v>168</v>
      </c>
      <c r="K522" t="s">
        <v>55</v>
      </c>
      <c r="L522" s="4" t="s">
        <v>55</v>
      </c>
      <c r="M522" t="s">
        <v>108</v>
      </c>
      <c r="O522" t="s">
        <v>108</v>
      </c>
      <c r="P522" t="s">
        <v>108</v>
      </c>
      <c r="Q522" t="s">
        <v>108</v>
      </c>
      <c r="R522" s="4"/>
      <c r="S522" t="s">
        <v>108</v>
      </c>
      <c r="U522" t="s">
        <v>108</v>
      </c>
      <c r="V522" t="s">
        <v>108</v>
      </c>
      <c r="W522" t="s">
        <v>108</v>
      </c>
      <c r="Y522" s="4"/>
      <c r="AF522" s="4" t="s">
        <v>108</v>
      </c>
      <c r="AM522" s="4" t="s">
        <v>108</v>
      </c>
      <c r="AN522" t="s">
        <v>108</v>
      </c>
      <c r="AQ522" t="s">
        <v>108</v>
      </c>
      <c r="AR522" t="s">
        <v>108</v>
      </c>
      <c r="AT522" s="4"/>
      <c r="BA522" s="4" t="s">
        <v>108</v>
      </c>
      <c r="BH522" s="4" t="s">
        <v>108</v>
      </c>
      <c r="BI522" t="s">
        <v>107</v>
      </c>
      <c r="BJ522" t="s">
        <v>55</v>
      </c>
      <c r="BK522" s="4" t="s">
        <v>55</v>
      </c>
      <c r="BL522" s="4">
        <v>10</v>
      </c>
      <c r="BM522" t="s">
        <v>169</v>
      </c>
      <c r="BN522" t="s">
        <v>66</v>
      </c>
      <c r="BO522" s="4" t="s">
        <v>66</v>
      </c>
      <c r="BP522" t="s">
        <v>111</v>
      </c>
      <c r="BQ522" t="s">
        <v>66</v>
      </c>
      <c r="BR522" s="4" t="s">
        <v>66</v>
      </c>
      <c r="BS522" s="4" t="s">
        <v>112</v>
      </c>
      <c r="BT522" t="s">
        <v>108</v>
      </c>
      <c r="BU522" t="s">
        <v>108</v>
      </c>
      <c r="BV522" t="s">
        <v>108</v>
      </c>
      <c r="BW522" t="s">
        <v>108</v>
      </c>
      <c r="CE522" s="4"/>
      <c r="CQ522" s="4" t="s">
        <v>108</v>
      </c>
      <c r="DC522" s="4" t="s">
        <v>108</v>
      </c>
      <c r="DD522" t="s">
        <v>117</v>
      </c>
      <c r="DE522" t="s">
        <v>114</v>
      </c>
      <c r="DF522" s="4" t="s">
        <v>117</v>
      </c>
      <c r="DG522" s="4" t="s">
        <v>115</v>
      </c>
      <c r="DH522" t="s">
        <v>142</v>
      </c>
      <c r="DI522" t="s">
        <v>66</v>
      </c>
      <c r="DJ522" s="4" t="s">
        <v>66</v>
      </c>
      <c r="DK522" t="s">
        <v>108</v>
      </c>
      <c r="DL522" t="s">
        <v>108</v>
      </c>
      <c r="DP522" s="4"/>
      <c r="DV522" s="4" t="s">
        <v>108</v>
      </c>
      <c r="EB522" s="4" t="s">
        <v>108</v>
      </c>
      <c r="EC522" s="4">
        <v>13</v>
      </c>
      <c r="ED522" t="s">
        <v>117</v>
      </c>
      <c r="EE522" t="s">
        <v>118</v>
      </c>
      <c r="EF522" t="s">
        <v>117</v>
      </c>
      <c r="EG522" t="s">
        <v>114</v>
      </c>
      <c r="EH522" t="s">
        <v>117</v>
      </c>
      <c r="EI522" s="4" t="s">
        <v>114</v>
      </c>
      <c r="EJ522" t="s">
        <v>200</v>
      </c>
      <c r="EL522" s="4"/>
      <c r="EM522" s="4" t="s">
        <v>134</v>
      </c>
      <c r="EN522" s="4" t="s">
        <v>223</v>
      </c>
      <c r="EO522" s="4" t="s">
        <v>165</v>
      </c>
      <c r="EP522" s="4" t="s">
        <v>123</v>
      </c>
      <c r="EQ522" s="4" t="s">
        <v>124</v>
      </c>
      <c r="ER522" s="4" t="s">
        <v>154</v>
      </c>
      <c r="FK522" t="s">
        <v>108</v>
      </c>
      <c r="FL522" s="4"/>
      <c r="FM522" s="4" t="s">
        <v>98</v>
      </c>
      <c r="FN522" t="s">
        <v>257</v>
      </c>
      <c r="FO522" t="s">
        <v>260</v>
      </c>
      <c r="FP522" t="s">
        <v>105</v>
      </c>
      <c r="FQ522" t="s">
        <v>265</v>
      </c>
      <c r="FR522" t="s">
        <v>268</v>
      </c>
      <c r="FS522" t="s">
        <v>168</v>
      </c>
      <c r="FU522" s="4"/>
    </row>
    <row r="523" spans="1:177" x14ac:dyDescent="0.25">
      <c r="A523" s="4">
        <v>522</v>
      </c>
      <c r="B523">
        <v>31</v>
      </c>
      <c r="C523" t="s">
        <v>100</v>
      </c>
      <c r="D523" t="s">
        <v>186</v>
      </c>
      <c r="E523" t="s">
        <v>102</v>
      </c>
      <c r="F523" t="s">
        <v>103</v>
      </c>
      <c r="G523" s="4" t="s">
        <v>157</v>
      </c>
      <c r="H523" s="4" t="s">
        <v>105</v>
      </c>
      <c r="I523" s="4" t="s">
        <v>106</v>
      </c>
      <c r="J523" t="s">
        <v>109</v>
      </c>
      <c r="K523" t="s">
        <v>55</v>
      </c>
      <c r="L523" s="4" t="s">
        <v>55</v>
      </c>
      <c r="M523" t="s">
        <v>108</v>
      </c>
      <c r="N523" t="s">
        <v>108</v>
      </c>
      <c r="O523" t="s">
        <v>108</v>
      </c>
      <c r="R523" s="4"/>
      <c r="S523" t="s">
        <v>108</v>
      </c>
      <c r="T523" t="s">
        <v>108</v>
      </c>
      <c r="U523" t="s">
        <v>108</v>
      </c>
      <c r="Y523" s="4" t="s">
        <v>108</v>
      </c>
      <c r="AF523" s="4" t="s">
        <v>108</v>
      </c>
      <c r="AM523" s="4" t="s">
        <v>108</v>
      </c>
      <c r="AN523" t="s">
        <v>108</v>
      </c>
      <c r="AT523" s="4"/>
      <c r="BA523" s="4" t="s">
        <v>108</v>
      </c>
      <c r="BH523" s="4" t="s">
        <v>108</v>
      </c>
      <c r="BI523" t="s">
        <v>109</v>
      </c>
      <c r="BJ523" t="s">
        <v>55</v>
      </c>
      <c r="BK523" s="4" t="s">
        <v>55</v>
      </c>
      <c r="BL523" s="4">
        <v>12</v>
      </c>
      <c r="BM523" t="s">
        <v>169</v>
      </c>
      <c r="BN523" t="s">
        <v>66</v>
      </c>
      <c r="BO523" s="4" t="s">
        <v>66</v>
      </c>
      <c r="BP523" t="s">
        <v>111</v>
      </c>
      <c r="BQ523" t="s">
        <v>66</v>
      </c>
      <c r="BR523" s="4" t="s">
        <v>66</v>
      </c>
      <c r="BS523" s="4" t="s">
        <v>112</v>
      </c>
      <c r="BU523" t="s">
        <v>108</v>
      </c>
      <c r="BV523" t="s">
        <v>108</v>
      </c>
      <c r="BW523" t="s">
        <v>108</v>
      </c>
      <c r="CE523" s="4"/>
      <c r="CQ523" s="4" t="s">
        <v>108</v>
      </c>
      <c r="DC523" s="4" t="s">
        <v>108</v>
      </c>
      <c r="DD523" t="s">
        <v>114</v>
      </c>
      <c r="DE523" t="s">
        <v>113</v>
      </c>
      <c r="DF523" s="4" t="s">
        <v>113</v>
      </c>
      <c r="DG523" s="4" t="s">
        <v>115</v>
      </c>
      <c r="DH523" t="s">
        <v>116</v>
      </c>
      <c r="DI523" t="s">
        <v>66</v>
      </c>
      <c r="DJ523" s="4" t="s">
        <v>66</v>
      </c>
      <c r="DO523" t="s">
        <v>108</v>
      </c>
      <c r="DP523" s="4"/>
      <c r="DV523" s="4" t="s">
        <v>108</v>
      </c>
      <c r="EB523" s="4" t="s">
        <v>108</v>
      </c>
      <c r="EC523" s="4">
        <v>10</v>
      </c>
      <c r="ED523" t="s">
        <v>114</v>
      </c>
      <c r="EE523" t="s">
        <v>132</v>
      </c>
      <c r="EF523" t="s">
        <v>113</v>
      </c>
      <c r="EG523" t="s">
        <v>113</v>
      </c>
      <c r="EH523" t="s">
        <v>118</v>
      </c>
      <c r="EI523" s="4" t="s">
        <v>132</v>
      </c>
      <c r="EJ523" t="s">
        <v>158</v>
      </c>
      <c r="EL523" s="4"/>
      <c r="EM523" s="4" t="s">
        <v>120</v>
      </c>
      <c r="EN523" s="4" t="s">
        <v>178</v>
      </c>
      <c r="EO523" s="4" t="s">
        <v>146</v>
      </c>
      <c r="EP523" s="4" t="s">
        <v>196</v>
      </c>
      <c r="EQ523" s="4" t="s">
        <v>189</v>
      </c>
      <c r="ER523" s="4" t="s">
        <v>125</v>
      </c>
      <c r="EX523" t="s">
        <v>108</v>
      </c>
      <c r="FL523" s="4"/>
      <c r="FM523" s="4" t="s">
        <v>85</v>
      </c>
      <c r="FN523" t="s">
        <v>255</v>
      </c>
      <c r="FO523" t="s">
        <v>260</v>
      </c>
      <c r="FP523" t="s">
        <v>105</v>
      </c>
      <c r="FQ523" t="s">
        <v>265</v>
      </c>
      <c r="FR523" t="s">
        <v>269</v>
      </c>
      <c r="FS523" t="s">
        <v>109</v>
      </c>
      <c r="FU523" s="4"/>
    </row>
    <row r="524" spans="1:177" x14ac:dyDescent="0.25">
      <c r="A524" s="4">
        <v>523</v>
      </c>
      <c r="B524">
        <v>43</v>
      </c>
      <c r="C524" t="s">
        <v>100</v>
      </c>
      <c r="D524" t="s">
        <v>176</v>
      </c>
      <c r="E524" t="s">
        <v>156</v>
      </c>
      <c r="F524" t="s">
        <v>172</v>
      </c>
      <c r="G524" s="4" t="s">
        <v>130</v>
      </c>
      <c r="H524" s="4" t="s">
        <v>105</v>
      </c>
      <c r="I524" s="4" t="s">
        <v>106</v>
      </c>
      <c r="J524" t="s">
        <v>187</v>
      </c>
      <c r="K524" t="s">
        <v>55</v>
      </c>
      <c r="L524" s="4" t="s">
        <v>55</v>
      </c>
      <c r="M524" t="s">
        <v>108</v>
      </c>
      <c r="N524" t="s">
        <v>108</v>
      </c>
      <c r="O524" t="s">
        <v>108</v>
      </c>
      <c r="Q524" t="s">
        <v>108</v>
      </c>
      <c r="R524" s="4"/>
      <c r="S524" t="s">
        <v>108</v>
      </c>
      <c r="T524" t="s">
        <v>108</v>
      </c>
      <c r="U524" t="s">
        <v>108</v>
      </c>
      <c r="W524" t="s">
        <v>108</v>
      </c>
      <c r="Y524" s="4"/>
      <c r="AF524" s="4" t="s">
        <v>108</v>
      </c>
      <c r="AM524" s="4" t="s">
        <v>108</v>
      </c>
      <c r="AN524" t="s">
        <v>108</v>
      </c>
      <c r="AO524" t="s">
        <v>108</v>
      </c>
      <c r="AP524" t="s">
        <v>108</v>
      </c>
      <c r="AR524" t="s">
        <v>108</v>
      </c>
      <c r="AT524" s="4"/>
      <c r="BA524" s="4" t="s">
        <v>108</v>
      </c>
      <c r="BH524" s="4" t="s">
        <v>108</v>
      </c>
      <c r="BI524" t="s">
        <v>161</v>
      </c>
      <c r="BJ524" t="s">
        <v>55</v>
      </c>
      <c r="BK524" s="4" t="s">
        <v>55</v>
      </c>
      <c r="BL524" s="4">
        <v>7</v>
      </c>
      <c r="BM524" t="s">
        <v>169</v>
      </c>
      <c r="BN524" t="s">
        <v>66</v>
      </c>
      <c r="BO524" s="4" t="s">
        <v>66</v>
      </c>
      <c r="BP524" t="s">
        <v>111</v>
      </c>
      <c r="BQ524" t="s">
        <v>66</v>
      </c>
      <c r="BR524" s="4" t="s">
        <v>66</v>
      </c>
      <c r="BS524" s="4" t="s">
        <v>112</v>
      </c>
      <c r="BT524" t="s">
        <v>108</v>
      </c>
      <c r="BV524" t="s">
        <v>108</v>
      </c>
      <c r="BW524" t="s">
        <v>108</v>
      </c>
      <c r="BX524" t="s">
        <v>108</v>
      </c>
      <c r="BY524" t="s">
        <v>108</v>
      </c>
      <c r="CA524" t="s">
        <v>108</v>
      </c>
      <c r="CB524" t="s">
        <v>108</v>
      </c>
      <c r="CE524" s="4"/>
      <c r="CP524" t="s">
        <v>108</v>
      </c>
      <c r="CQ524" s="4"/>
      <c r="DB524" t="s">
        <v>108</v>
      </c>
      <c r="DC524" s="4"/>
      <c r="DD524" t="s">
        <v>117</v>
      </c>
      <c r="DE524" t="s">
        <v>113</v>
      </c>
      <c r="DF524" s="4" t="s">
        <v>113</v>
      </c>
      <c r="DG524" s="4" t="s">
        <v>115</v>
      </c>
      <c r="DH524" t="s">
        <v>142</v>
      </c>
      <c r="DI524" t="s">
        <v>66</v>
      </c>
      <c r="DJ524" s="4" t="s">
        <v>66</v>
      </c>
      <c r="DK524" t="s">
        <v>108</v>
      </c>
      <c r="DL524" t="s">
        <v>108</v>
      </c>
      <c r="DM524" t="s">
        <v>108</v>
      </c>
      <c r="DN524" t="s">
        <v>108</v>
      </c>
      <c r="DP524" s="4"/>
      <c r="DV524" s="4" t="s">
        <v>108</v>
      </c>
      <c r="EB524" s="4" t="s">
        <v>108</v>
      </c>
      <c r="EC524" s="4">
        <v>10</v>
      </c>
      <c r="ED524" t="s">
        <v>132</v>
      </c>
      <c r="EE524" t="s">
        <v>114</v>
      </c>
      <c r="EF524" t="s">
        <v>118</v>
      </c>
      <c r="EG524" t="s">
        <v>113</v>
      </c>
      <c r="EH524" t="s">
        <v>117</v>
      </c>
      <c r="EI524" s="4" t="s">
        <v>118</v>
      </c>
      <c r="EJ524" t="s">
        <v>133</v>
      </c>
      <c r="EL524" s="4"/>
      <c r="EM524" s="4" t="s">
        <v>120</v>
      </c>
      <c r="EN524" s="4" t="s">
        <v>178</v>
      </c>
      <c r="EO524" s="4" t="s">
        <v>122</v>
      </c>
      <c r="EP524" s="4" t="s">
        <v>123</v>
      </c>
      <c r="EQ524" s="4" t="s">
        <v>124</v>
      </c>
      <c r="ER524" s="4" t="s">
        <v>125</v>
      </c>
      <c r="FL524" s="4"/>
      <c r="FM524" s="4" t="s">
        <v>98</v>
      </c>
      <c r="FN524" t="s">
        <v>256</v>
      </c>
      <c r="FO524" t="s">
        <v>261</v>
      </c>
      <c r="FP524" t="s">
        <v>105</v>
      </c>
      <c r="FQ524" t="s">
        <v>265</v>
      </c>
      <c r="FR524" t="s">
        <v>269</v>
      </c>
      <c r="FS524" t="s">
        <v>187</v>
      </c>
      <c r="FU524" s="4"/>
    </row>
    <row r="525" spans="1:177" x14ac:dyDescent="0.25">
      <c r="A525" s="4">
        <v>524</v>
      </c>
      <c r="B525">
        <v>42</v>
      </c>
      <c r="C525" t="s">
        <v>126</v>
      </c>
      <c r="D525" t="s">
        <v>155</v>
      </c>
      <c r="E525" t="s">
        <v>156</v>
      </c>
      <c r="F525" t="s">
        <v>103</v>
      </c>
      <c r="G525" s="4" t="s">
        <v>157</v>
      </c>
      <c r="H525" s="4" t="s">
        <v>138</v>
      </c>
      <c r="I525" s="4" t="s">
        <v>106</v>
      </c>
      <c r="J525" t="s">
        <v>161</v>
      </c>
      <c r="K525" t="s">
        <v>185</v>
      </c>
      <c r="L525" s="4" t="s">
        <v>55</v>
      </c>
      <c r="M525" t="s">
        <v>108</v>
      </c>
      <c r="N525" t="s">
        <v>108</v>
      </c>
      <c r="O525" t="s">
        <v>108</v>
      </c>
      <c r="Q525" t="s">
        <v>108</v>
      </c>
      <c r="R525" s="4"/>
      <c r="T525" t="s">
        <v>108</v>
      </c>
      <c r="U525" t="s">
        <v>108</v>
      </c>
      <c r="Y525" s="4"/>
      <c r="Z525" t="s">
        <v>108</v>
      </c>
      <c r="AA525" t="s">
        <v>108</v>
      </c>
      <c r="AB525" t="s">
        <v>108</v>
      </c>
      <c r="AF525" s="4"/>
      <c r="AM525" s="4" t="s">
        <v>108</v>
      </c>
      <c r="AS525" t="s">
        <v>108</v>
      </c>
      <c r="AT525" s="4"/>
      <c r="AZ525" t="s">
        <v>108</v>
      </c>
      <c r="BA525" s="4"/>
      <c r="BH525" s="4" t="s">
        <v>108</v>
      </c>
      <c r="BK525" s="4"/>
      <c r="BL525" s="4">
        <v>14</v>
      </c>
      <c r="BM525" t="s">
        <v>151</v>
      </c>
      <c r="BN525" t="s">
        <v>151</v>
      </c>
      <c r="BO525" s="4" t="s">
        <v>66</v>
      </c>
      <c r="BP525" t="s">
        <v>141</v>
      </c>
      <c r="BQ525" t="s">
        <v>141</v>
      </c>
      <c r="BR525" s="4" t="s">
        <v>66</v>
      </c>
      <c r="BS525" s="4" t="s">
        <v>112</v>
      </c>
      <c r="BW525" t="s">
        <v>108</v>
      </c>
      <c r="BY525" t="s">
        <v>108</v>
      </c>
      <c r="CE525" s="4"/>
      <c r="CH525" t="s">
        <v>108</v>
      </c>
      <c r="CI525" t="s">
        <v>108</v>
      </c>
      <c r="CK525" t="s">
        <v>108</v>
      </c>
      <c r="CQ525" s="4"/>
      <c r="DC525" s="4" t="s">
        <v>108</v>
      </c>
      <c r="DD525" t="s">
        <v>113</v>
      </c>
      <c r="DE525" t="s">
        <v>117</v>
      </c>
      <c r="DF525" s="4" t="s">
        <v>113</v>
      </c>
      <c r="DG525" s="4" t="s">
        <v>115</v>
      </c>
      <c r="DH525" t="s">
        <v>163</v>
      </c>
      <c r="DI525" t="s">
        <v>163</v>
      </c>
      <c r="DJ525" s="4" t="s">
        <v>66</v>
      </c>
      <c r="DO525" t="s">
        <v>108</v>
      </c>
      <c r="DP525" s="4"/>
      <c r="DU525" t="s">
        <v>108</v>
      </c>
      <c r="DV525" s="4"/>
      <c r="EA525" t="s">
        <v>108</v>
      </c>
      <c r="EB525" s="4"/>
      <c r="EC525" s="4">
        <v>15</v>
      </c>
      <c r="ED525" t="s">
        <v>118</v>
      </c>
      <c r="EE525" t="s">
        <v>113</v>
      </c>
      <c r="EF525" t="s">
        <v>114</v>
      </c>
      <c r="EG525" t="s">
        <v>114</v>
      </c>
      <c r="EH525" t="s">
        <v>114</v>
      </c>
      <c r="EI525" s="4" t="s">
        <v>118</v>
      </c>
      <c r="EJ525" t="s">
        <v>158</v>
      </c>
      <c r="EK525" t="s">
        <v>158</v>
      </c>
      <c r="EL525" s="4"/>
      <c r="EM525" s="4" t="s">
        <v>120</v>
      </c>
      <c r="EN525" s="4" t="s">
        <v>178</v>
      </c>
      <c r="EO525" s="4" t="s">
        <v>136</v>
      </c>
      <c r="EP525" s="4" t="s">
        <v>147</v>
      </c>
      <c r="EQ525" s="4" t="s">
        <v>124</v>
      </c>
      <c r="ER525" s="4" t="s">
        <v>137</v>
      </c>
      <c r="EX525" t="s">
        <v>108</v>
      </c>
      <c r="FL525" s="4"/>
      <c r="FM525" s="4" t="s">
        <v>85</v>
      </c>
      <c r="FN525" t="s">
        <v>256</v>
      </c>
      <c r="FO525" t="s">
        <v>260</v>
      </c>
      <c r="FP525" t="s">
        <v>263</v>
      </c>
      <c r="FQ525" t="s">
        <v>147</v>
      </c>
      <c r="FR525" t="s">
        <v>270</v>
      </c>
      <c r="FS525" t="s">
        <v>161</v>
      </c>
      <c r="FT525" t="s">
        <v>185</v>
      </c>
      <c r="FU525" s="4"/>
    </row>
    <row r="526" spans="1:177" x14ac:dyDescent="0.25">
      <c r="A526" s="4">
        <v>525</v>
      </c>
      <c r="B526">
        <v>48</v>
      </c>
      <c r="C526" t="s">
        <v>100</v>
      </c>
      <c r="D526" t="s">
        <v>149</v>
      </c>
      <c r="E526" t="s">
        <v>150</v>
      </c>
      <c r="F526" t="s">
        <v>167</v>
      </c>
      <c r="G526" s="4" t="s">
        <v>157</v>
      </c>
      <c r="H526" s="4" t="s">
        <v>105</v>
      </c>
      <c r="I526" s="4" t="s">
        <v>106</v>
      </c>
      <c r="J526" t="s">
        <v>139</v>
      </c>
      <c r="K526" t="s">
        <v>55</v>
      </c>
      <c r="L526" s="4" t="s">
        <v>55</v>
      </c>
      <c r="M526" t="s">
        <v>108</v>
      </c>
      <c r="O526" t="s">
        <v>108</v>
      </c>
      <c r="Q526" t="s">
        <v>108</v>
      </c>
      <c r="R526" s="4"/>
      <c r="S526" t="s">
        <v>108</v>
      </c>
      <c r="U526" t="s">
        <v>108</v>
      </c>
      <c r="W526" t="s">
        <v>108</v>
      </c>
      <c r="Y526" s="4"/>
      <c r="AF526" s="4" t="s">
        <v>108</v>
      </c>
      <c r="AM526" s="4" t="s">
        <v>108</v>
      </c>
      <c r="AN526" t="s">
        <v>108</v>
      </c>
      <c r="AP526" t="s">
        <v>108</v>
      </c>
      <c r="AR526" t="s">
        <v>108</v>
      </c>
      <c r="AT526" s="4"/>
      <c r="BA526" s="4" t="s">
        <v>108</v>
      </c>
      <c r="BH526" s="4" t="s">
        <v>108</v>
      </c>
      <c r="BI526" t="s">
        <v>173</v>
      </c>
      <c r="BJ526" t="s">
        <v>55</v>
      </c>
      <c r="BK526" s="4" t="s">
        <v>55</v>
      </c>
      <c r="BL526" s="4">
        <v>10</v>
      </c>
      <c r="BM526" t="s">
        <v>151</v>
      </c>
      <c r="BN526" t="s">
        <v>66</v>
      </c>
      <c r="BO526" s="4" t="s">
        <v>66</v>
      </c>
      <c r="BP526" t="s">
        <v>111</v>
      </c>
      <c r="BQ526" t="s">
        <v>66</v>
      </c>
      <c r="BR526" s="4" t="s">
        <v>66</v>
      </c>
      <c r="BS526" s="4" t="s">
        <v>152</v>
      </c>
      <c r="BT526" t="s">
        <v>108</v>
      </c>
      <c r="BW526" t="s">
        <v>108</v>
      </c>
      <c r="BY526" t="s">
        <v>108</v>
      </c>
      <c r="CA526" t="s">
        <v>108</v>
      </c>
      <c r="CE526" s="4"/>
      <c r="CO526" t="s">
        <v>108</v>
      </c>
      <c r="CQ526" s="4"/>
      <c r="DA526" t="s">
        <v>108</v>
      </c>
      <c r="DC526" s="4"/>
      <c r="DD526" t="s">
        <v>170</v>
      </c>
      <c r="DE526" t="s">
        <v>170</v>
      </c>
      <c r="DF526" s="4" t="s">
        <v>170</v>
      </c>
      <c r="DG526" s="4" t="s">
        <v>115</v>
      </c>
      <c r="DH526" t="s">
        <v>182</v>
      </c>
      <c r="DI526" t="s">
        <v>66</v>
      </c>
      <c r="DJ526" s="4" t="s">
        <v>66</v>
      </c>
      <c r="DN526" t="s">
        <v>108</v>
      </c>
      <c r="DP526" s="4"/>
      <c r="DV526" s="4" t="s">
        <v>108</v>
      </c>
      <c r="EB526" s="4" t="s">
        <v>108</v>
      </c>
      <c r="EC526" s="4">
        <v>15</v>
      </c>
      <c r="ED526" t="s">
        <v>117</v>
      </c>
      <c r="EE526" t="s">
        <v>118</v>
      </c>
      <c r="EF526" t="s">
        <v>118</v>
      </c>
      <c r="EG526" t="s">
        <v>113</v>
      </c>
      <c r="EH526" t="s">
        <v>118</v>
      </c>
      <c r="EI526" s="4" t="s">
        <v>117</v>
      </c>
      <c r="EJ526" t="s">
        <v>143</v>
      </c>
      <c r="EL526" s="4"/>
      <c r="EM526" s="4" t="s">
        <v>134</v>
      </c>
      <c r="EN526" s="4" t="s">
        <v>121</v>
      </c>
      <c r="EO526" s="4" t="s">
        <v>146</v>
      </c>
      <c r="EP526" s="4" t="s">
        <v>171</v>
      </c>
      <c r="EQ526" s="4" t="s">
        <v>124</v>
      </c>
      <c r="ER526" s="4" t="s">
        <v>154</v>
      </c>
      <c r="EU526" t="s">
        <v>108</v>
      </c>
      <c r="FL526" s="4"/>
      <c r="FM526" s="4" t="s">
        <v>82</v>
      </c>
      <c r="FN526" t="s">
        <v>257</v>
      </c>
      <c r="FO526" t="s">
        <v>260</v>
      </c>
      <c r="FP526" t="s">
        <v>105</v>
      </c>
      <c r="FQ526" t="s">
        <v>266</v>
      </c>
      <c r="FR526" t="s">
        <v>268</v>
      </c>
      <c r="FS526" t="s">
        <v>139</v>
      </c>
      <c r="FU526" s="4"/>
    </row>
  </sheetData>
  <sheetProtection formatCells="0" formatColumns="0" formatRows="0" insertColumns="0" insertRows="0" insertHyperlinks="0" deleteColumns="0" deleteRows="0" sort="0" autoFilter="0" pivotTables="0"/>
  <autoFilter ref="A1:FU52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BACKUP</vt:lpstr>
      <vt:lpstr>Sheet2</vt:lpstr>
      <vt:lpstr>Export 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Marek Mocker</cp:lastModifiedBy>
  <dcterms:created xsi:type="dcterms:W3CDTF">2022-07-11T09:15:10Z</dcterms:created>
  <dcterms:modified xsi:type="dcterms:W3CDTF">2022-07-12T13:13:15Z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6524ed-fb1a-49fd-bafe-15c5e5ffd047_Enabled">
    <vt:lpwstr>true</vt:lpwstr>
  </property>
  <property fmtid="{D5CDD505-2E9C-101B-9397-08002B2CF9AE}" pid="3" name="MSIP_Label_2a6524ed-fb1a-49fd-bafe-15c5e5ffd047_SetDate">
    <vt:lpwstr>2022-07-12T07:12:48Z</vt:lpwstr>
  </property>
  <property fmtid="{D5CDD505-2E9C-101B-9397-08002B2CF9AE}" pid="4" name="MSIP_Label_2a6524ed-fb1a-49fd-bafe-15c5e5ffd047_Method">
    <vt:lpwstr>Standard</vt:lpwstr>
  </property>
  <property fmtid="{D5CDD505-2E9C-101B-9397-08002B2CF9AE}" pid="5" name="MSIP_Label_2a6524ed-fb1a-49fd-bafe-15c5e5ffd047_Name">
    <vt:lpwstr>Internal</vt:lpwstr>
  </property>
  <property fmtid="{D5CDD505-2E9C-101B-9397-08002B2CF9AE}" pid="6" name="MSIP_Label_2a6524ed-fb1a-49fd-bafe-15c5e5ffd047_SiteId">
    <vt:lpwstr>9b511fda-f0b1-43a5-b06e-1e720f64520a</vt:lpwstr>
  </property>
  <property fmtid="{D5CDD505-2E9C-101B-9397-08002B2CF9AE}" pid="7" name="MSIP_Label_2a6524ed-fb1a-49fd-bafe-15c5e5ffd047_ActionId">
    <vt:lpwstr>602ec37f-7690-470e-a637-f0107b20823c</vt:lpwstr>
  </property>
  <property fmtid="{D5CDD505-2E9C-101B-9397-08002B2CF9AE}" pid="8" name="MSIP_Label_2a6524ed-fb1a-49fd-bafe-15c5e5ffd047_ContentBits">
    <vt:lpwstr>0</vt:lpwstr>
  </property>
</Properties>
</file>