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c35031795d02e2a/Documentos/github/univali/calculo numerico/zeros de funçoes/"/>
    </mc:Choice>
  </mc:AlternateContent>
  <xr:revisionPtr revIDLastSave="30" documentId="8_{EDAD02C9-A615-488E-BBDA-D72176F84710}" xr6:coauthVersionLast="47" xr6:coauthVersionMax="47" xr10:uidLastSave="{BBF4A080-1C66-4B08-B7C3-3B743ADC3ECA}"/>
  <bookViews>
    <workbookView xWindow="-108" yWindow="-108" windowWidth="23256" windowHeight="12456" xr2:uid="{F768F9C1-A8E8-4981-9206-0CC22F139EE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3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<sst xmlns="http://schemas.openxmlformats.org/spreadsheetml/2006/main" count="5" uniqueCount="5">
  <si>
    <t>k</t>
  </si>
  <si>
    <t>ak</t>
  </si>
  <si>
    <t>bk</t>
  </si>
  <si>
    <t>xk+1</t>
  </si>
  <si>
    <t>f(xk+1)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</si>
</sst>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451860-D3FF-41B4-B125-0CDECBC28A90}" name="Tabela2" displayName="Tabela2" ref="B2:F13" totalsRowShown="0">
  <autoFilter ref="B2:F13" xr:uid="{DD451860-D3FF-41B4-B125-0CDECBC28A90}"/>
  <tableColumns count="5">
    <tableColumn id="1" xr3:uid="{9F04B3BD-18E5-4B4F-9EBB-685494440A0E}" name="k"/>
    <tableColumn id="2" xr3:uid="{0B7D4F04-D2FD-48A6-A27A-C0911C192F6C}" name="ak"/>
    <tableColumn id="3" xr3:uid="{15C5082E-001B-47D5-A287-C978442E78B7}" name="bk"/>
    <tableColumn id="4" xr3:uid="{CE4B51C2-D96E-4EFD-974F-C59AE58F6062}" name="xk+1" dataDxfId="1">
      <calculatedColumnFormula xml:space="preserve"> (Tabela2[[#This Row],[ak]]+Tabela2[[#This Row],[bk]])/2</calculatedColumnFormula>
    </tableColumn>
    <tableColumn id="5" xr3:uid="{AC5D07AC-2CDC-4291-8598-4C6F161386BA}" name="f(xk+1)" dataDxfId="0">
      <calculatedColumnFormula array="1">pot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126B2-E76D-4496-A7F6-79399AC5C886}">
  <dimension ref="B2:F13"/>
  <sheetViews>
    <sheetView tabSelected="1" workbookViewId="0">
      <selection activeCell="G12" sqref="G12"/>
    </sheetView>
  </sheetViews>
  <sheetFormatPr defaultRowHeight="14.4" x14ac:dyDescent="0.3"/>
  <sheetData>
    <row r="2" spans="2:6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3">
      <c r="B3">
        <v>0</v>
      </c>
      <c r="C3">
        <v>0.5</v>
      </c>
      <c r="D3">
        <v>1</v>
      </c>
      <c r="E3">
        <f xml:space="preserve"> (Tabela2[[#This Row],[ak]]+Tabela2[[#This Row],[bk]])/2</f>
        <v>0.75</v>
      </c>
    </row>
    <row r="4" spans="2:6" x14ac:dyDescent="0.3">
      <c r="B4">
        <v>1</v>
      </c>
      <c r="E4">
        <f xml:space="preserve"> (Tabela2[[#This Row],[ak]]+Tabela2[[#This Row],[bk]])/2</f>
        <v>0</v>
      </c>
    </row>
    <row r="5" spans="2:6" x14ac:dyDescent="0.3">
      <c r="B5">
        <v>2</v>
      </c>
      <c r="E5">
        <f xml:space="preserve"> (Tabela2[[#This Row],[ak]]+Tabela2[[#This Row],[bk]])/2</f>
        <v>0</v>
      </c>
    </row>
    <row r="6" spans="2:6" x14ac:dyDescent="0.3">
      <c r="B6">
        <v>3</v>
      </c>
      <c r="E6">
        <f xml:space="preserve"> (Tabela2[[#This Row],[ak]]+Tabela2[[#This Row],[bk]])/2</f>
        <v>0</v>
      </c>
    </row>
    <row r="7" spans="2:6" x14ac:dyDescent="0.3">
      <c r="B7">
        <v>4</v>
      </c>
      <c r="E7">
        <f xml:space="preserve"> (Tabela2[[#This Row],[ak]]+Tabela2[[#This Row],[bk]])/2</f>
        <v>0</v>
      </c>
    </row>
    <row r="8" spans="2:6" x14ac:dyDescent="0.3">
      <c r="B8">
        <v>5</v>
      </c>
      <c r="E8">
        <f xml:space="preserve"> (Tabela2[[#This Row],[ak]]+Tabela2[[#This Row],[bk]])/2</f>
        <v>0</v>
      </c>
    </row>
    <row r="9" spans="2:6" x14ac:dyDescent="0.3">
      <c r="B9">
        <v>6</v>
      </c>
      <c r="E9">
        <f xml:space="preserve"> (Tabela2[[#This Row],[ak]]+Tabela2[[#This Row],[bk]])/2</f>
        <v>0</v>
      </c>
    </row>
    <row r="10" spans="2:6" x14ac:dyDescent="0.3">
      <c r="B10">
        <v>7</v>
      </c>
      <c r="E10">
        <f xml:space="preserve"> (Tabela2[[#This Row],[ak]]+Tabela2[[#This Row],[bk]])/2</f>
        <v>0</v>
      </c>
    </row>
    <row r="11" spans="2:6" x14ac:dyDescent="0.3">
      <c r="B11">
        <v>8</v>
      </c>
      <c r="E11">
        <f xml:space="preserve"> (Tabela2[[#This Row],[ak]]+Tabela2[[#This Row],[bk]])/2</f>
        <v>0</v>
      </c>
    </row>
    <row r="12" spans="2:6" x14ac:dyDescent="0.3">
      <c r="B12">
        <v>9</v>
      </c>
      <c r="E12">
        <f xml:space="preserve"> (Tabela2[[#This Row],[ak]]+Tabela2[[#This Row],[bk]])/2</f>
        <v>0</v>
      </c>
    </row>
    <row r="13" spans="2:6" x14ac:dyDescent="0.3">
      <c r="E13" s="1">
        <f xml:space="preserve"> (Tabela2[[#This Row],[ak]]+Tabela2[[#This Row],[bk]])/2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Ferreira</dc:creator>
  <cp:lastModifiedBy>Mariana Ferreira</cp:lastModifiedBy>
  <dcterms:created xsi:type="dcterms:W3CDTF">2024-04-19T19:35:52Z</dcterms:created>
  <dcterms:modified xsi:type="dcterms:W3CDTF">2024-04-19T21:09:07Z</dcterms:modified>
</cp:coreProperties>
</file>