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ia\OneDrive\Documentos\Thesis\dataset_3\"/>
    </mc:Choice>
  </mc:AlternateContent>
  <xr:revisionPtr revIDLastSave="0" documentId="13_ncr:1_{31D0D549-8F6E-4CBA-A1B8-97A4C8D8EF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<sst xmlns="http://schemas.openxmlformats.org/spreadsheetml/2006/main" count="207" uniqueCount="205">
  <si>
    <t>fileMain_s</t>
  </si>
  <si>
    <t>https://hal.inrae.fr/hal-03461601/document</t>
  </si>
  <si>
    <t>https://hal.science/hal-03829927/document</t>
  </si>
  <si>
    <t>https://hal.science/hal-02350603/document</t>
  </si>
  <si>
    <t>https://shs.hal.science/halshs-02937670/document</t>
  </si>
  <si>
    <t>https://cnam.hal.science/hal-04080723/document</t>
  </si>
  <si>
    <t>https://hal.inrae.fr/hal-04085146/document</t>
  </si>
  <si>
    <t>https://hal.science/hal-03953883/document</t>
  </si>
  <si>
    <t>https://hal.science/hal-03482462/document</t>
  </si>
  <si>
    <t>https://hal.inrae.fr/hal-04285321/document</t>
  </si>
  <si>
    <t>https://hal.science/hal-03511302/document</t>
  </si>
  <si>
    <t>https://hal.inrae.fr/hal-04009468/document</t>
  </si>
  <si>
    <t>https://hal.inrae.fr/hal-04087209/document</t>
  </si>
  <si>
    <t>https://hal.science/hal-04010045/document</t>
  </si>
  <si>
    <t>https://univ-perp.hal.science/hal-03838756/document</t>
  </si>
  <si>
    <t>https://hal.science/hal-03844505/document</t>
  </si>
  <si>
    <t>https://hal.science/hal-03367075/document</t>
  </si>
  <si>
    <t>https://hal.science/hal-04178594/document</t>
  </si>
  <si>
    <t>https://hal.science/hal-02467633/document</t>
  </si>
  <si>
    <t>https://hal.science/hal-04308908/document</t>
  </si>
  <si>
    <t>https://univ-rennes.hal.science/hal-02304431/document</t>
  </si>
  <si>
    <t>spacy</t>
  </si>
  <si>
    <t>transformers</t>
  </si>
  <si>
    <t>('Schroth &amp; McNeely', 'ORG'): 1, ('Franke', 'PERSON'): 1, ('J., &amp; Vodouhe', 'ORG'): 1, ('one', 'CARDINAL'): 8, ('85', 'DATE'): 1, ('2014', 'DATE'): 17, ('8', 'CARDINAL'): 2, ('Jaccard', 'ORG'): 1, ('561', 'CARDINAL'): 1, ('Univ Paul Valery Montpellier 3', 'PERSON'): 2, ('ANR-', 'GPE'): 1, ('Uruena', 'PERSON'): 1, ('21', 'CARDINAL'): 1, ('R. S., &amp; Brancalion, P. H. S.', 'PERSON'): 1, ('45', 'DATE'): 1, ('2002', 'DATE'): 7, ('CATENA', 'ORG'): 1, ('Grevillea', 'ORG'): 1, ('93', 'CARDINAL'): 3, ('0.87', 'CARDINAL'): 1, ('267', 'CARDINAL'): 1, ('Farmers', 'ORG'): 4, ('6CIRAD', 'CARDINAL'): 1, ('Conigliaro', 'GPE'): 1, ('Lin', 'PERSON'): 2, ('first', 'ORDINAL'): 2, ('R.', 'NORP'): 12, ('S. L.', 'PERSON'): 1, ('85', 'CARDINAL'): 1, ('Presses Universitaires de France', 'PERSON'): 1, ('Taylor', 'PERSON'): 1, ('C.', 'GPE'): 1, ('Kaartinen', 'PERSON'): 1, ('2nd ed', 'DATE'): 1, ('Quave &amp; Pieroni', 'ORG'): 1, ('1996', 'DATE'): 1, ('https://doi.org/10.1023/A:10239 7362 Barrera- Bassols', 'ORG'): 1, ('Börjeson', 'PERSON'): 1, ('des Sciences', 'ORG'): 1, ('12', 'CARDINAL'): 3, ('Litchi', 'GPE'): 1, ('S.', 'ORG'): 1, ('the year', 'DATE'): 2, ('https://doi.org/10.1126/scien', 'PERSON'): 1, ('S.', 'NORP'): 2, ('0.96', 'CARDINAL'): 1, ('Analanjirofo', 'PERSON'): 2, ('UMR Innovation', 'ORG'): 1, ('fewer than 50', 'CARDINAL'): 1, ('96', 'CARDINAL'): 1, ('D. E. N. G.', 'PERSON'): 1, ('IRD', 'ORG'): 2, ('Gillet', 'ORG'): 1, ('T. G.', 'PERSON'): 1, ('Snaddon', 'PERSON'): 1, ('the day', 'DATE'): 2, ('17', 'CARDINAL'): 11, ('AUTHORS', 'PERSON'): 1, ('Borden', 'GPE'): 1, ('CIRAD Dataverse', 'ORG'): 1, ('Quijas', 'PERSON'): 1, ('1577– 1592', 'DATE'): 1, ('00263', 'CARDINAL'): 1, ('35', 'DATE'): 3, ('Applied Ecology', 'ORG'): 1, ('Osen', 'PERSON'): 1, ('R. J.', 'PERSON'): 1, ('Fisher', 'ORG'): 2, ('Altieri &amp; Nicholls', 'ORG'): 1, ('Ramboatiana', 'ORG'): 2, ('Third', 'ORDINAL'): 1, ('Jaccard', 'PRODUCT'): 1, ('Tscharntke', 'GPE'): 1, ('Jackson', 'GPE'): 2, ('G. W.', 'PERSON'): 1, ('0.03', 'CARDINAL'): 1, ('floristic species', 'ORG'): 1, ('02', 'CARDINAL'): 3, ('Gripenberg', 'GPE'): 1, ('the Dispositif de Recherches en Partenariat', 'ORG'): 1, ('FOFIFA- University', 'ORG'): 1, ('License', 'ORG'): 1, ('58', 'CARDINAL'): 1, ('193', 'CARDINAL'): 1, ('Labex Agro', 'PERSON'): 2, ('M.', 'GPE'): 2, ('192', 'CARDINAL'): 1, ('Lok', 'PERSON'): 1, ('4a', 'CARDINAL'): 1, ('871', 'CARDINAL'): 1, ('Rafidison', 'NORP'): 2, ('Agricultural Systems', 'ORG'): 1, ('I.', 'ORG'): 4, ('Stéphanie M. Carrière3', 'PERSON'): 1, ('Betsimisaraka', 'ORG'): 1, ('Montpellier', 'GPE'): 5, ('Isaac et al.', 'PERSON'): 1, ('323', 'CARDINAL'): 2, ('org/10.1016', 'GPE'): 1, ('I., Hölscher, D.,', 'ORG'): 1, ('Working Paper', 'ORG'): 1, ('1009– 1017', 'DATE'): 1, ('May 2021', 'DATE'): 1, ('L., &amp; Healy', 'ORG'): 1, ("micro- zone's", 'GPE'): 1, ('J., Yang, K.', 'PERSON'): 1, ('29', 'DATE'): 1, ('N. T.', 'PERSON'): 1, ('180', 'CARDINAL'): 1, ('G.', 'GPE'): 1, ('Vandermeer', 'ORG'): 1, ('42', 'DATE'): 2, ('Homme', 'PERSON'): 1, ('543', 'CARDINAL'): 1, ('Ruf &amp;', 'ORG'): 1, ('31', 'CARDINAL'): 1, ('Between 1966 and 2019', 'DATE'): 1, ('Chu et al.', 'PERSON'): 1, ('E.P.', 'ORG'): 1, ('Revue de Géographie Alpine', 'PERSON'): 1, ('1995', 'DATE'): 2, ('SchererLoren', 'ORG'): 1, ('RESULTS', 'ORG'): 1, ('a hot summer season', 'DATE'): 1, ('Milne', 'ORG'): 1, ('six micro-', 'QUANTITY'): 1, ('C., Harris, A., Lewis', 'PERSON'): 1, ('Porcuna- Ferrer', 'PERSON'): 1, ('29', 'CARDINAL'): 3, ('Traveller', 'PERSON'): 1, ('two', 'CARDINAL'): 25, ('Labeyrie et al.', 'PERSON'): 2, ('Life Sciences', 'ORG'): 1, ('N.', 'ORG'): 1, ('57', 'DATE'): 1, ('P.D.', 'ORG'): 1, ('Roger, E., Jahiel, M., Leong Pock Tsy', 'PERSON'): 1, ('947', 'CARDINAL'): 1, ('Razanaka', 'GPE'): 1, ('Y2', 'CARDINAL'): 3, ('Hänke', 'NORP'): 1, ('Geomorphology and Land Degradation', 'ORG'): 1, ('R. W.', 'PERSON'): 1, ('December to March', 'DATE'): 1, ('French', 'NORP'): 1, ('28%', 'PERCENT'): 1, ('268', 'CARDINAL'): 1, ('V.L.', 'GPE'): 4, ('second', 'ORDINAL'): 1, ('36', 'CARDINAL'): 3, ('Mémoires de la Société de Biogéographie de Paris', 'PERSON'): 1, ('105', 'CARDINAL'): 1, ('V. E.', 'PERSON'): 1, ('Ecological Modelling', 'PERSON'): 1, ('about half', 'CARDINAL'): 1, ('Analysis of the micro- zones revealed the existence of different', 'WORK_OF_ART'): 1, ('AVAILABILITY STATEMENT', 'PERSON'): 1, ('17 ±', 'CARDINAL'): 1, ('Kremen', 'PERSON'): 1, ('Midega', 'PERSON'): 1, ('Rapidel', 'PERSON'): 1, ('Droy', 'ORG'): 1, ('97', 'CARDINAL'): 1, ('C. I.', 'PERSON'): 1, ('about one hours', 'TIME'): 1, ('Vandermeer &amp; Perfecto', 'ORG'): 1, ('Tobias Plieninger Abstract', 'ORG'): 1, ('Gardner', 'PERSON'): 1, ('Berkes', 'ORG'): 2, ('S.', 'GPE'): 2, ('Ffuzzy', 'PERSON'): 1, ('Ficus', 'ORG'): 1, ('UMR SENS', 'ORG'): 1, ('Gliricidia', 'PERSON'): 1, ('Padoch', 'GPE'): 1, ('183584', 'DATE'): 1, ('210', 'CARDINAL'): 1, ('9', 'CARDINAL'): 4, ('Second', 'ORDINAL'): 2, ('P., &amp; Xu', 'ORG'): 1, ('Pachira aquatica', 'GPE'): 2, ('235', 'CARDINAL'): 1, ('Shirayama', 'GPE'): 1, ('76', 'DATE'): 1, ('Z.', 'PERSON'): 1, ('Revue Genevoise De Géographie', 'PERSON'): 1, ('M., &amp; Olivier, E. (', 'ORG'): 1, ('Clendenning', 'PERSON'): 1, ('2004', 'DATE'): 9, ('the north- east coast', 'LOC'): 3, ('Banana', 'PERSON'): 1, ('Francis', 'PERSON'): 1, ('J. C.,', 'PERSON'): 1, ('Arimalala', 'GPE'): 3, ('Birkinshaw', 'PERSON'): 1, ('2011', 'DATE'): 8, ('Balkans', 'LOC'): 1, ('Isbell', 'PERSON'): 1, ('CIRAD', 'ORG'): 5, ('1469', 'DATE'): 1, ('Van Ranst', 'PERSON'): 1, ('Lychee', 'ORG'): 1, ('Journal of Ethnobiology', 'ORG'): 1, ('139', 'CARDINAL'): 1, ('Ravenala', 'PERSON'): 2, ('227', 'CARDINAL'): 1, ('Altieri', 'NORP'): 4, ('119', 'CARDINAL'): 1, ('Montpellier SupAgro', 'ORG'): 1, ('Journal of Ecology', 'ORG'): 2, ('X.', 'PERSON'): 1, ('Le Globe', 'ORG'): 1, ('15', 'DATE'): 1, ('Hill', 'PERSON'): 1, ('I.', 'GPE'): 1, ('East African', 'NORP'): 1, ('F.', 'PERSON'): 3, ('1027– 1058', 'DATE'): 1, ('at least half', 'CARDINAL'): 1, ("the ‘Investissements d'avenir’ programme (", 'WORK_OF_ART'): 1, ('Vuillot', 'GPE'): 1, ('527', 'CARDINAL'): 1, ('18', 'CARDINAL'): 1, ('264', 'CARDINAL'): 1, ('cassava', 'ORG'): 3, ('137', 'CARDINAL'): 1, ('Larigauderie', 'PERSON'): 1, ('Nord- Est de Madagascar', 'WORK_OF_ART'): 1, ('21 December 2020', 'DATE'): 1, ('Verohanitra', 'ORG'): 1, ('B. S., &amp; Grêt- Regamey, A.', 'GPE'): 1, ('P. R.', 'PERSON'): 1, ('J.', 'GPE'): 1, ('Braga Junqueira, A.', 'PERSON'): 1, ('579', 'CARDINAL'): 1, ('15', 'CARDINAL'): 2, ('23', 'DATE'): 1, ('Heinimann', 'NORP'): 1, ('Rakotomalala', 'GPE'): 1, ('Grass', 'GPE'): 1, ('010', 'CARDINAL'): 1, ('2003', 'DATE'): 8, ('Schroth', 'GPE'): 1, ('94', 'DATE'): 1, ('Artocarpus', 'ORG'): 2, ('Andriatsitohaina', 'NORP'): 2, ('Brondizio', 'GPE'): 1, ('.005\n', 'PRODUCT'): 1, ('Isnard', 'GPE'): 1, ('89290 8004840', 'DATE'): 1, ('Journal of Environmental Psychology', 'ORG'): 1, ('Indonésie', 'GPE'): 1, ('four', 'CARDINAL'): 6, ('26', 'CARDINAL'): 1, ('Vohibary', 'LOC'): 1, ('74%', 'PERCENT'): 1, ('10 ± 3', 'CARDINAL'): 1, ('Ivan', 'PERSON'): 1, ('Liu', 'PERSON'): 1, ('&amp; Razafimbelo', 'PERSON'): 1, ('400', 'CARDINAL'): 1, ('23X.2020.1742810', 'CARDINAL'): 1, ('International Journal of Ecology and Environmental Sciences', 'ORG'): 1, ('Hänke', 'GPE'): 1, ('Moraceae', 'PERSON'): 1, ('al.. Exploring', 'ORG'): 1, ('Grant/Award Number:', 'ORG'): 3, ('Rigal', 'PERSON'): 1, ('2012', 'DATE'): 7, ('Labeyrie, V., Renard', 'ORG'): 1, ('21', 'DATE'): 1, ('2021', 'DATE'): 9, ('Southern Ethiopia', 'LOC'): 1, ('16', 'CARDINAL'): 1, ('2009', 'DATE'): 4, ('eu', 'PERSON'): 1, ('Hladik et al.', 'PRODUCT'): 1, ('Andriatsitohaina', 'LOC'): 1, ('five', 'CARDINAL'): 2, ('https://doi.org/10.1080/17474', 'PERSON'): 1, ('6373', 'DATE'): 1, ('Scales &amp; Marsden', 'ORG'): 1, ('Özesmi, U., &amp; Özesmi', 'ORG'): 1, ('176', 'CARDINAL'): 1, ('al.', 'GPE'): 29, ("the ‘Direction Générale de l'Environnement", 'ORG'): 1, ('34', 'CARDINAL'): 1, ('198', 'CARDINAL'): 1, ('Analanjirofo', 'ORG'): 3, ('83', 'CARDINAL'): 1, ('111', 'CARDINAL'): 2, ('Fabaceae', 'ORG'): 1, ('Folke, C. (', 'ORG'): 1, ('Calatayud', 'GPE'): 1, ('Group A', 'ORG'): 1, ('at least 60%', 'PERCENT'): 2, ('Practice', 'ORG'): 1, ('Forêts des Tropiques', 'ORG'): 1, ('B.', 'NORP'): 1, ('50%', 'PERCENT'): 1, ('INRA', 'ORG'): 1, ('M., &amp; Bardgett', 'ORG'): 1, ('Rebolledo', 'PERSON'): 1, ('Fornara', 'GPE'): 1, ('1127', 'DATE'): 1, ('MacDonald', 'ORG'): 1, ('Agroforestry', 'ORG'): 1, ('Eric Penot4,5', 'PERSON'): 1, ('632', 'CARDINAL'): 1, ('F. J.,', 'PERSON'): 1, ('96', 'DATE'): 2, ('4', 'CARDINAL'): 6, ('1999', 'DATE'): 3, ('418', 'CARDINAL'): 1, ('Pascal Danthu6,7', 'ORG'): 1, ('van der Plaat', 'PERSON'): 1, ('91 ) 90203 - 8', 'DATE'): 1, ('La Haye', 'PERSON'): 1, ('Vieira da Cunha Avila', 'PERSON'): 1, ('fifteen years', 'DATE'): 1, ('Raphia', 'ORG'): 1, ('Europe', 'LOC'): 1, ("Maison des Sciences et de l'Homme", 'ORG'): 1, ('VEGDIST', 'ORG'): 1, ('3SENS', 'CARDINAL'): 1, ('J.M.', 'PERSON'): 1, ('9899-', 'CARDINAL'): 1, ('3.6.2', 'CARDINAL'): 1, ('Pauli', 'GPE'): 2, ('org/10.1016', 'PERSON'): 1, ('2018', 'DATE'): 14, ('XF201', 'PERSON'): 1, ('Locqueville', 'GPE'): 1, ('Ntumu', 'ORG'): 1, ('65', 'DATE'): 1, ('236', 'CARDINAL'): 1, ('108', 'CARDINAL'): 2, ('Hillbrand', 'GPE'): 2, ('Oliviera', 'PERSON'): 1, ('5Université de Montpellier', 'ORG'): 1, ('51', 'CARDINAL'): 2, ('000588', 'DATE'): 1, ('sur la diversité végétale', 'ORG'): 1, ('321', 'CARDINAL'): 1, ('Mizoram', 'GPE'): 1, ('Vavatenina', 'PERSON'): 1, ('2010', 'DATE'): 2, ('the 1970s', 'DATE'): 1, ('100%', 'PERCENT'): 1, ('125', 'CARDINAL'): 1, ('Reed', 'PERSON'): 1, ('Barrera- Bassols &amp; Zinck', 'ORG'): 1, ('UPR HortSys', 'ORG'): 1, ('82%', 'PERCENT'): 1, ('43', 'DATE'): 1, ('know-', 'PERSON'): 1, ('Ruf', 'PERSON'): 1, ('Cerdán', 'GPE'): 1, ('Occitanie Region', 'ORG'): 1, ('10', 'CARDINAL'): 2, ('Place', 'PERSON'): 1, ('Kimmel', 'GPE'): 1, ('Li', 'PERSON'): 1, ("Akon'ny Ala", 'PERSON'): 1, ('Trabucco', 'GPE'): 1, ('three seasons', 'DATE'): 1, ('Niens', 'PERSON'): 1, ('Sand', 'PERSON'): 1, ('Conservation Letters', 'ORG'): 1, ('Two', 'CARDINAL'): 3, ('Rutaceae', 'GPE'): 1, ('328', 'CARDINAL'): 1, ('Juliette Mariel', 'PERSON'): 4, ('Vuillot et al.', 'PERSON'): 2, ('1947', 'DATE'): 2, ('Environmental Management', 'ORG'): 2, ('03', 'CARDINAL'): 1, ('43', 'CARDINAL'): 1, ('1991', 'DATE'): 2, ('at least four', 'CARDINAL'): 1, ('157', 'CARDINAL'): 1, ('Adaptive', 'ORG'): 1, ('956', 'CARDINAL'): 1, ('Coe', 'ORG'): 1, ('A.', 'GPE'): 1, ('FOFIFA/University of Antananarivo', 'ORG'): 1, ('Journal of Land Use Science', 'ORG'): 1, ('North- East India', 'LOC'): 1, ('Sileshi', 'GPE'): 1, ('017-', 'ORG'): 1, ('270', 'CARDINAL'): 1, ('132 ± 183', 'CARDINAL'): 1, ('Vanesse Labeyrie', 'PERSON'): 1, ('J. V.', 'PERSON'): 1, ('Ramamonjisoa', 'GPE'): 1, ('Honorinina', 'GPE'): 1, ('Andreas', 'GPE'): 1, ('6', 'DATE'): 1, ('22', 'DATE'): 1, ('Malagasy', 'PERSON'): 6, ('Mariel', 'NORP'): 1, ('Barrera- Bassols et al.', 'ORG'): 1, ('Western Honduras', 'LOC'): 1, ('Forest Ecology and Management', 'ORG'): 2, ('48', 'DATE'): 1, ('D. I.', 'PERSON'): 1, ('0.3', 'CARDINAL'): 1, ('133', 'CARDINAL'): 1, ('Petrokofsky', 'GPE'): 1, ('87', 'DATE'): 2, ('140', 'CARDINAL'): 1, ('00', 'DATE'): 1, ('K. F., &amp; Bongers', 'ORG'): 1, ('B. R.', 'PERSON'): 1, ('Albrecht', 'GPE'): 1, ('6', 'CARDINAL'): 9, ('30', 'DATE'): 1, ('P., &amp; Somarriba, E. (2014 )', 'ORG'): 1, ('Vanesse Labeyrie1,2 CIRAD', 'PERSON'): 1, ('P., &amp; Asare', 'ORG'): 1, ('Doyle Mckey', 'PERSON'): 1, ('Participatory Bayesian', 'PERSON'): 1, ('Analanjirofo', 'GPE'): 1, ('38', 'DATE'): 1, ('Agroforestry Systems', 'ORG'): 10, ('Rakotondravelo', 'PERSON'): 1, ('J. G.', 'PERSON'): 1, ('311', 'CARDINAL'): 1, ('December 1935 to February 1936', 'DATE'): 1, ('88', 'CARDINAL'): 1, ('Harcine Paul', 'PERSON'): 1, ('54%', 'PERCENT'): 2, ('B., &amp; Sinclair', 'ORG'): 1, ('Garibaldi', 'PERSON'): 1, ('60%', 'PERCENT'): 2, ('Forrester', 'PERSON'): 1, ('mosaic', 'PRODUCT'): 1, ('62', 'CARDINAL'): 1, ('A1', 'CARDINAL'): 1, ('9', 'DATE'): 1, ('2SENS', 'CARDINAL'): 1, ('Ecology &amp; Evolution', 'ORG'): 1, ('Jose', 'PERSON'): 3, ('2745.12789', 'CARDINAL'): 1, ('C., &amp; Sunderland', 'ORG'): 1, ('Coffee Coffea', 'PERSON'): 1, ('Catena', 'ORG'): 1, ('229', 'CARDINAL'): 1, ('Rafidison', 'PERSON'): 3, ('&amp; Zaehringer', 'PERSON'): 1, ('Tengö', 'NORP'): 1, ('the East Coast of Madagascar', 'LOC'): 1, ('L.', 'PERSON'): 2, ('Cocos', 'GPE'): 1, ('the Code of Ethics', 'ORG'): 1, ('the 1930s', 'DATE'): 1, ('Danthu, P.,', 'ORG'): 1, ('Mouton &amp; Co.', 'ORG'): 1, ('Willis', 'NORP'): 1, ('Southwestern Ethiopia', 'LOC'): 1, ('Commo', 'PERSON'): 1, ('2020', 'DATE'): 13, ('max', 'PERSON'): 2, ('People and Nature\nMARIEL Et AL.', 'WORK_OF_ART'): 1, ('Gliricidia', 'PRODUCT'): 1, ('pp.914-928', 'PRODUCT'): 1, ('M., &amp; Danthu', 'ORG'): 1, ('J.', 'PERSON'): 4, ('Manihot', 'PERSON'): 1, ('2008', 'DATE'): 6, ('micro- zones', 'PERSON'): 2, ('Michel', 'PERSON'): 2, ('T.', 'PERSON'): 3, ('104', 'CARDINAL'): 1, ('Rabenandrianina', 'GPE'): 1, ('1483', 'DATE'): 1, ('S. M.', 'PERSON'): 1, ('Milne', 'PERSON'): 2, ('19', 'CARDINAL'): 1, ('230', 'CARDINAL'): 1, ('Mercer', 'ORG'): 1, ('The University of Chicago', 'ORG'): 1, ('166', 'CARDINAL'): 1, ('185', 'CARDINAL'): 1, ('Razafimamonjison', 'GPE'): 1, ('Southern Cameroon', 'LOC'): 1, ('V1', 'PRODUCT'): 1, ('573', 'CARDINAL'): 1, ('Pamard, 1992', 'DATE'): 1, ('Vaast &amp; Somarriba', 'ORG'): 1, ('591', 'CARDINAL'): 1, ('Ed', 'PERSON'): 1, ("Maison des Sciences de l'Homme", 'ORG'): 2, ('Syzygium', 'LOC'): 1, ('three micro-', 'MONEY'): 1, ('MATERIALS', 'PERSON'): 1, ('Vaast', 'LOC'): 1, ('Coron', 'PERSON'): 1, ('People and Nature\nMARIEL Et AL', 'WORK_OF_ART'): 2, ('B., Osterhoudt, S., Blum', 'ORG'): 1, ('seven micro- zones', 'MONEY'): 1, ('orientale de Madagascar', 'PERSON'): 1, ('Michels', 'GPE'): 2, ('C. J.,', 'PERSON'): 1, ('Abric', 'ORG'): 2, ('Martin', 'PERSON'): 1, ('Martín- López', 'PERSON'): 1, ('2016', 'DATE'): 5, ('120', 'CARDINAL'): 1, ('Hudson', 'PERSON'): 1, ('Baillie', 'PERSON'): 1, ('118', 'CARDINAL'): 1, ('V.', 'PERSON'): 1, ('17.7', 'CARDINAL'): 1, ('Agriculture, Ecosystems &amp; Environment', 'ORG'): 2, ('171', 'CARDINAL'): 1, ('2019', 'DATE'): 12, ('Y.', 'PERSON'): 4, ('Y1 micro-', 'QUANTITY'): 1, ('Central Amazonia', 'LOC'): 1, ('56', 'CARDINAL'): 1, ('Mariel', 'GPE'): 1, ('41', 'CARDINAL'): 1, ('micro-', 'PERSON'): 1, ('K.', 'NORP'): 5, ('Said', 'PERSON'): 1, ('Foli', 'GPE'): 1, ('First', 'ORDINAL'): 2, ('PI', 'ORG'): 1, ('38%', 'PERCENT'): 2, ('Stenseke', 'PERSON'): 1, ('de Madagascar', 'PERSON'): 1, ('16', 'DATE'): 2, ('4b', 'CARDINAL'): 1, ('Verohanitra Rafidison', 'PERSON'): 2, ('Danthu et al.', 'PERSON'): 1, ('clove-', 'GPE'): 4, ('N.', 'GPE'): 2, ('Conacher', 'PERSON'): 1, ('34', 'DATE'): 1, ('J., Foster,', 'PERSON'): 1, ('Gliricidia', 'GPE'): 1, ('N., &amp; Zinck', 'ORG'): 1, ('10.1002', 'CARDINAL'): 1, ('1966', 'DATE'): 1, ('bômafana', 'GPE'): 1, ('Ghana', 'GPE'): 1, ('France', 'GPE'): 8, ('the University of Antananarivo', 'ORG'): 2, ('Polasky', 'PERSON'): 1, ('155', 'CARDINAL'): 1, ('Muchane', 'GPE'): 1, ('Scales', 'PERSON'): 2, ('Ango', 'PERSON'): 1, ('B. B.', 'PERSON'): 1, ('Dioscorea', 'PERSON'): 1, ('Université de Montpellier', 'ORG'): 1, ('Sahoo &amp; Rocky', 'ORG'): 1, ('all four', 'CARDINAL'): 1, ('FAO', 'ORG'): 1, ('Africa', 'LOC'): 1, ('Leadley', 'GPE'): 1, ('Caillon', 'ORG'): 1, ('11', 'CARDINAL'): 3, ('Jackson', 'PERSON'): 2, ('Berkes', 'GPE'): 2, ('194', 'CARDINAL'): 1, ('Tengö', 'GPE'): 1, ('Torquebiau', 'PERSON'): 1, ('79', 'CARDINAL'): 1, ('Latin', 'NORP'): 1, ('Pulleman', 'PERSON'): 1, ('Forest Ecology and Management, Agroforestry', 'ORG'): 1, ('Dumetz', 'PERSON'): 1, ('nine', 'CARDINAL'): 1, ('2015', 'DATE'): 8, ('do?recor', 'PERSON'): 1, ('M.', 'PERSON'): 3, ('Borelli', 'GPE'): 1, ('Smith Dumont, E., Gassner, A.', 'GPE'): 1, ('AGRIS', 'ORG'): 1, ('Betsileo', 'ORG'): 1, ('F.', 'GPE'): 2, ('12740', 'DATE'): 1, ('I. C., &amp; Hallett', 'ORG'): 1, ('7UPR HortSys', 'ORG'): 1, ('Stéphanie M. Carrière', 'PERSON'): 2, ('72%', 'PERCENT'): 1, ('Rabemananjara', 'GPE'): 3, ('Geoderma', 'PERSON'): 2, ('winter season', 'DATE'): 1, ('Martin et al.', 'PERSON'): 1, ('Terra Preta Program', 'ORG'): 1, ('F. L.', 'PERSON'): 1, ('Méndez', 'NORP'): 3, ('Ficus sp', 'ORG'): 1, ('5', 'CARDINAL'): 6, ('161', 'CARDINAL'): 1, ('P. E.', 'PERSON'): 1, ('Chan', 'PERSON'): 1, ('S. M. Goodman &amp; J. P. Benstead', 'PERSON'): 1, ('Reed et al.', 'WORK_OF_ART'): 1, ('51', 'DATE'): 2, ('L., &amp; Bustamante, M. (', 'ORG'): 1, ('Sterck', 'ORG'): 1, ('Y1', 'PRODUCT'): 6, ('Agropolis Fondation', 'ORG'): 1, ('T., Malmer, P., &amp; Spierenburg, M. (', 'ORG'): 1, ('Díaz', 'GPE'): 1, ('ICRAF Working Paper No.', 'ORG'): 1, ('the ‘Forêt et Biodiversité à Madagascar', 'WORK_OF_ART'): 1, ('14', 'DATE'): 1, ('six', 'CARDINAL'): 2, ('June to August', 'DATE'): 1, ('K. M. A.', 'PERSON'): 1, ('dépôt et', 'PERSON'): 1, ('G.', 'PERSON'): 5, ('more than 50', 'CARDINAL'): 1, ('daily', 'DATE'): 1, ('Vianen', 'PERSON'): 1, ('The Journal of Peasant Studies', 'ORG'): 1, ('14%', 'PERCENT'): 1, ('151', 'CARDINAL'): 1, ('15 micro-', 'MONEY'): 1, ('01901924', 'CARDINAL'): 1, ('V.R.', 'ORG'): 1, ('&amp; Mazzucato', 'PERSON'): 1, ('14', 'CARDINAL'): 1, ('1251– 1262', 'DATE'): 1, ('Univ Montpellier', 'PERSON'): 2, ('10 years old', 'DATE'): 7, ('332', 'CARDINAL'): 1, ('Nair', 'ORG'): 1, ('Tanganyika', 'PRODUCT'): 1, ('Jassogne', 'GPE'): 1, ('J., &amp; Perfecto', 'ORG'): 1, ('Pascal Danthu', 'PERSON'): 2, ('N., &amp; Hladik', 'ORG'): 1, ('G., &amp; McNeely', 'ORG'): 1, ('B1', 'CARDINAL'): 1, ('261', 'CARDINAL'): 1, ('ORCID', 'ORG'): 1, ('Mir', 'FAC'): 1, ('The Diversity Turn Baseline Study', 'ORG'): 1, ('Normand', 'GPE'): 1, ('BioScience', 'ORG'): 1, ('Amazonas', 'GPE'): 1, ('Méndez', 'PRODUCT'): 1, ('https://doi.org/10.1016/j.catena.2005.11.001\nBellow', 'PERSON'): 1, ('Nansamba', 'ORG'): 1, ('B.', 'PERSON'): 2, ('1', 'CARDINAL'): 31, ('2006', 'DATE'): 4, ('Carrière', 'ORG'): 1, ('S. H.', 'PERSON'): 1, ('M., Lavorel', 'ORG'): 1, ('61', 'DATE'): 2, ('Multiscale', 'PERSON'): 1, ('the east coast', 'LOC'): 1, ('28 micro-', 'QUANTITY'): 1, ('Only 22%', 'PERCENT'): 1, ('A. P. E.', 'PERSON'): 1, ('Sahoo', 'GPE'): 1, ('Rakotoarimanana', 'GPE'): 1, ('poles', 'NORP'): 1, ('ANR', 'ORG'): 2, ('22430223', 'DATE'): 1, ('Rakouth', 'GPE'): 1, ('265', 'CARDINAL'): 1, ('2.5.6', 'CARDINAL'): 1, ('28', 'CARDINAL'): 2, ('Schröter', 'PERSON'): 1, ('Guillou &amp; Moser', 'PERSON'): 1, ('agro-', 'ORG'): 1, ('Abdulai', 'LOC'): 1, ('fewer than eight', 'CARDINAL'): 1, ('S.', 'PERSON'): 1, ('V.,', 'PERSON'): 1, ('Junqueira', 'PERSON'): 1, ('One', 'CARDINAL'): 5, ('Y2 micro-', 'QUANTITY'): 1, ('1321– 1329', 'DATE'): 1, ('73', 'CARDINAL'): 1, ('M. N.', 'PERSON'): 1, ('Baste', 'PERSON'): 1, ('Eric A. Penot', 'PERSON'): 2, ('190', 'CARDINAL'): 1, ('Isaac', 'PERSON'): 1, ('Folke', 'ORG'): 2, ('S. M.,', 'PERSON'): 1, ('39', 'DATE'): 1, ('2', 'CARDINAL'): 14, ('J.M.', 'GPE'): 2, ('D.', 'NORP'): 6, ('L.', 'NORP'): 2, ('Lonsdale', 'GPE'): 1, ('1998', 'DATE'): 2, ('British', 'NORP'): 1, ('08281 210135\nZomer', 'DATE'): 1, ('S.M.C.', 'ORG'): 2, ('13', 'CARDINAL'): 4, ('84', 'DATE'): 2, ('1986', 'DATE'): 1, ('Biodiversité à Madagascar', 'ORG'): 1, ('https://doi.org/10.1016/S0016 - 7061', 'ORG'): 2, ('195', 'CARDINAL'): 2, ('Bonita', 'PERSON'): 1, ('177', 'CARDINAL'): 1, ('R. J. (2008', 'PERSON'): 1, ('Ambio', 'PERSON'): 1, ('7', 'CARDINAL'): 5, ('dans', 'NORP'): 1, ('J.', 'ORG'): 3, ('A2', 'ORG'): 1, ('4CIRAD', 'CARDINAL'): 1, ('1/2', 'CARDINAL'): 1, ('69', 'CARDINAL'): 3, ('1987', 'DATE'): 1, ('Vavatenina', 'GPE'): 1, ('Abebe', 'PERSON'): 3, ('5 km', 'QUANTITY'): 1, ('Sahameloka', 'GPE'): 1, ('33', 'CARDINAL'): 1, ('2001', 'DATE'): 3, ('S., Church, A.', 'ORG'): 1, ('García', 'PERSON'): 1, ('Molnár', 'GPE'): 1, ('three', 'CARDINAL'): 6, ('B. Calculation', 'ORG'): 1, ('Betsimisaraka', 'PERSON'): 5, ('19', 'DATE'): 1, ('Half', 'CARDINAL'): 1, ('Barkmann', 'GPE'): 1, ('M., Bengtsson', 'PERSON'): 1, ('Society', 'ORG'): 4, ('Mahafaka Ranoarisoa', 'PERSON'): 1, ('Garibaldi &amp; Turner', 'ORG'): 1, ('Vanilla planifolia', 'PRODUCT'): 1, ('J. A.', 'PERSON'): 2, ('3', 'CARDINAL'): 17, ('at least two', 'CARDINAL'): 1, ('Verlag', 'PERSON'): 1, ('Martin', 'ORG'): 1, ('403', 'CARDINAL'): 1, ('J. G.,', 'PERSON'): 1, ('Watson', 'PERSON'): 1, ('Congretel &amp; Pinton', 'ORG'): 1, ('J. C.', 'PERSON'): 2, ('Ruf &amp; Blanc- Pamard, 1992 )', 'ORG'): 1, ('359', 'CARDINAL'): 1, ('van Noordwijk', 'PERSON'): 2, ('Skole', 'NORP'): 1, ('4.0', 'CARDINAL'): 1, ('Kjellberg', 'PERSON'): 1, ('Soto', 'ORG'): 1, ('Smith', 'GPE'): 2, ('Sanchez', 'PERSON'): 1, ('Sirami', 'GPE'): 1, ('Dawoe', 'ORG'): 1, ('2013', 'DATE'): 3, ('Guiana', 'PERSON'): 1, ('199', 'CARDINAL'): 1, ('annual', 'DATE'): 3, ('N.', 'PERSON'): 1, ('Wiersum', 'NORP'): 1, ('Morel', 'GPE'): 1, ('1973', 'DATE'): 7, ('Myrtaceae', 'LOC'): 1, ('150.2019.1680543', 'CARDINAL'): 1, ('162', 'CARDINAL'): 1, ('Dandoy', 'PERSON'): 3, ('lychee', 'ORG'): 1, ('Bellow et al.', 'PERSON'): 1, ('582', 'CARDINAL'): 1, ('Ethical', 'PERSON'): 1, ('0.29 ± 0.23', 'CARDINAL'): 1, ('1293', 'DATE'): 1, ('80', 'CARDINAL'): 2, ('C.', 'NORP'): 4, ('M. C.', 'PERSON'): 1, ('dans la dynamique forestière à', 'ORG'): 1, ('APAD', 'ORG'): 1, ('Neimark', 'GPE'): 1, ('decision-', 'ORG'): 1, ('Climatic Change', 'PRODUCT'): 1, ('149', 'CARDINAL'): 1, ('GPS', 'ORG'): 2, ('Orphan', 'PERSON'): 1, ('Duguma', 'GPE'): 1, ('2000', 'DATE'): 4, ('Elmqvist', 'ORG'): 1, ('0.05', 'CARDINAL'): 1, ('Jury', 'PERSON'): 1, ("Université d'Antananarivo, Antananarivo", 'ORG'): 1, ('J., Mattalia, G.', 'ORG'): 1, ('Ango', 'NORP'): 3, ('1951', 'DATE'): 2, ('Borden', 'ORG'): 1, ('20', 'CARDINAL'): 1, ('001-', 'WORK_OF_ART'): 1, ('the beginning of the 20th century', 'DATE'): 1, ('Forêts', 'NORP'): 1, ('Nicaragua', 'GPE'): 1, ('215', 'CARDINAL'): 2, ('Özesmi &amp; Özesmi', 'ORG'): 1, ('third', 'ORDINAL'): 1, ('Elaeis', 'GPE'): 1, ('0.10', 'CARDINAL'): 1, ('seven', 'CARDINAL'): 3, ('Olivier de Sardan', 'PERSON'): 2, ('I. A.,', 'PERSON'): 1, ('Madagascar', 'GPE'): 22, ('Witherspoon', 'WORK_OF_ART'): 1, ('Wang', 'PERSON'): 1, ('Bannister &amp; Nair', 'ORG'): 1, ('272', 'CARDINAL'): 1, ('Borcard et al.', 'PERSON'): 1, ('micro- zone', 'GPE'): 8, ('186', 'CARDINAL'): 1, ('Rabevohitra', 'ORG'): 1, ('R. T.', 'PERSON'): 1, ('https://doi.org/10.1016/j.forpol.2017.01.012\nRigal', 'PERSON'): 1, ('Nicolas Verzelen', 'PERSON'): 1, ('H. J. B.', 'PERSON'): 1, ('China', 'GPE'): 1, ('micro- zones', 'GPE'): 2, ('Amazonas et al.', 'PERSON'): 1, ('T.', 'GPE'): 3, ('van Oudenhoven', 'PERSON'): 1, ('M. R.', 'PERSON'): 1, ('the French National Research Agency', 'ORG'): 1, ('more than 10 years old', 'DATE'): 1, ('Montpellier', 'ORG'): 2, ('the Occitanie Region', 'ORG'): 1, ('1990', 'DATE'): 1, ('424', 'CARDINAL'): 1, ('C. L.', 'PERSON'): 1, ('the lean season', 'DATE'): 1, ('147', 'CARDINAL'): 1, ('8.9', 'DATE'): 1, ('M. E.', 'PERSON'): 1, ('Forest Policy', 'ORG'): 1, ('1992', 'DATE'): 1, ('Agaba', 'GPE'): 1, ('John Wiley &amp; Sons Ltd', 'ORG'): 1, ('23', 'CARDINAL'): 2, ('C. M. (', 'PERSON'): 1, ('Thomas', 'PERSON'): 1, ('211', 'CARDINAL'): 1, ('PLoS ONE', 'PERSON'): 1, ('2007', 'DATE'): 2, ('F., &amp; Hylander, K. (', 'ORG'): 1, ('3,600 mm', 'QUANTITY'): 1, ('J., Blum', 'ORG'): 1, ('2017', 'DATE'): 13, ('only one', 'CARDINAL'): 1, ('HAL', 'ORG'): 2, ('more than 50%', 'PERCENT'): 1, ('sur la', 'ORG'): 1, ('10-', 'CARDINAL'): 1, ('24', 'CARDINAL'): 2, ('Haiti', 'GPE'): 1, ('130', 'CARDINAL'): 1, ('160', 'CARDINAL'): 1, ('ORSTOM', 'ORG'): 1}</t>
  </si>
  <si>
    <t>Dios (PER)': 1, 'Zomer (PER)': 2, '##l (PER)': 1, 'Art (LOC)': 2, 'AL (ORG)': 1, 'Lavorel (PER)': 1, 'Rocky (PER)': 2, 'Glir (LOC)': 1, 'J. A (PER)': 1, 'Nicolas Verzelen (PER)': 1, 'Life Sciences (ORG)': 1, 'Lipper (PER)': 1, 'Eric A. Penot (PER)': 2, '##NS (ORG)': 1, 'Plants (ORG)': 1, 'Bet (LOC)': 1, 'Birkinshaw (PER)': 1, 'Vavatenina (LOC)': 5, 'Rap (LOC)': 1, 'Bongers (PER)': 1, '##groforestry Systems (ORG)': 1, 'Meyer - Sand (PER)': 1, '##OM (ORG)': 1, 'East African (MISC)': 1, 'Mathevet (PER)': 1, '##R (ORG)': 1, 'Musa (PER)': 1, 'Oliviera (PER)': 1, 'Harimalala (PER)': 1, "des Sciences de l ' (ORG)": 1, '##core (LOC)': 1, 'Trends in Ecology &amp; Evolution (MISC)': 1, 'Torquebiau (PER)': 2, 'Valery (LOC)': 1, 'Central Amazonia (LOC)': 1, 'The Journal of Peasant Studies (MISC)': 1, 'Calvet (PER)': 1, 'Ango (PER)': 4, '##estry Systems (MISC)': 1, '##vo (ORG)': 1, 'Bhagwat (PER)': 2, 'Rabenandrianina (PER)': 1, 'Leadley (PER)': 1, 'Stéphanie M. Carrière (PER)': 2, 'A (PER)': 30, 'A (MISC)': 2, '##arivo (LOC)': 1, 'Nicholls (PER)': 2, 'Gardner (PER)': 2, 'Zinc (PER)': 1, 'Penot (PER)': 4, '##a (PER)': 1, 'Foli (PER)': 1, 'Yu (PER)': 1, 'J (PER)': 31, 'Mercer (PER)': 2, 'Pamard (PER)': 2, 'Amazonas (PER)': 2, 'Isaac (PER)': 2, 'Rabemananjara (PER)': 2, 'Trees for Life (MISC)': 1, 'Baste (PER)': 1, 'Eric Penot (PER)': 1, 'Vaast (PER)': 4, 'Ma (PER)': 1, 'Kaartinen (PER)': 1, 'Eucalyptus (LOC)': 1, 'N (LOC)': 1, "Direction Générale de l ' Environnement et des Forêts ’ (ORG)": 1, '##aculté des Sciences (ORG)': 1, 'Southern Ethiopia (LOC)': 1, 'Raven (LOC)': 1, 'Bannister (PER)': 2, 'AL (PER)': 1, 'Albrecht (PER)': 1, 'V (PER)': 11, '##IRAD (ORG)': 1, 'Ramamonjisoa (PER)': 1, 'Graefe (PER)': 2, '##tumu (MISC)': 1, '8 (ORG)': 1, 'Thomas (PER)': 1, 'M. A (PER)': 2, 'International License (MISC)': 1, 'B (PER)': 10, 'Kimmel (PER)': 1, 'Sahoo (PER)': 2, 'Droy (PER)': 2, 'PLoS ONE (MISC)': 1, 'UP (LOC)': 1, 'Barrios (PER)': 2, '##MR Innovation (ORG)': 1, 'People and Nature (MISC)': 15, 'Abebe (PER)': 3, '##ena (MISC)': 1, 'Pinton (PER)': 2, 'I (PER)': 9, 'Morel (PER)': 1, 'Hladik (PER)': 3, 'Bonita (LOC)': 1, 'Borelli (PER)': 1, 'Bassols (PER)': 2, 'R. F (PER)': 1, 'F (LOC)': 1, 'Harris (PER)': 1, 'Folke (PER)': 3, 'Fabaceae (LOC)': 1, 'Revue Genevoise De Géographie (MISC)': 1, 'van der Plaat (PER)': 1, 'Tobias Plieninger (PER)': 1, '- M (PER)': 1, 'Normand (PER)': 1, 'Locque (PER)': 1, 'INRA (ORG)': 1, 'Van Ranst (PER)': 1, 'Mattalia (PER)': 1, 'Calatayud (LOC)': 1, 'Ruf (PER)': 2, 'The Authors. People and Nature (MISC)': 1, 'Manihot (LOC)': 1, 'Geo (MISC)': 1, 'Marsden (PER)': 2, 'Roger (PER)': 1, 'Mouton &amp; Co (ORG)': 1, 'Neimark (PER)': 2, 'Bengtsson (PER)': 1, 'Schling (PER)': 1, 'Agropolis Fondation (ORG)': 2, 'H. J. B (PER)': 1, 'Doyle Mckey (PER)': 1, 'Balkans (LOC)': 1, 'Polasky (PER)': 1, 'Sirami (PER)': 1, 'Tanganyika (LOC)': 1, 'M (PER)': 35, 'Pieroni (PER)': 2, 'E (PER)': 27, 'Smith (PER)': 1, 'McNeely (PER)': 2, 'Europe (LOC)': 1, 'Kreft (PER)': 1, 'CO (MISC)': 1, 'Kjellberg (PER)': 1, 'Antananarivo (LOC)': 2, 'Coron (PER)': 1, 'AP (ORG)': 1, 'Labex Agro (ORG)': 2, 'Arimalala (PER)': 3, 'M. E (PER)': 1, 'Code of Ethics (MISC)': 1, 'Vanesse Labeyrie (PER)': 2, 'Rafidiso (PER)': 1, 'Altieri (PER)': 6, 'Sieciechowicz (PER)': 1, 'Padoch (PER)': 1, 'N (PER)': 15, 'U (PER)': 4, 'Ivan (LOC)': 1, 'Danthu (PER)': 4, 'Grinand (PER)': 1, 'the ISE (MISC)': 1, 'ANR (ORG)': 1, 'Chauvette (PER)': 1, 'Razakamanarivo (PER)': 1, 'HortSys (ORG)': 2, '##ari (LOC)': 1, 'J. P. Benstead (PER)': 1, 'ICRAF Working Paper (MISC)': 1, 'Martin (PER)': 3, 'Börjeson (PER)': 1, 'Grass (PER)': 1, 'Soto (PER)': 1, 'Baillie (PER)': 1, 'Geoderma (MISC)': 1, '##groforestry Systems (MISC)': 1, 'Jassogne (PER)': 1, 'Isabelle Sanchez (PER)': 1, 'Springer - Verlag (ORG)': 1, 'Sileshi (PER)': 1, 'Rakouth (PER)': 1, 'Rakotoarimanana (PER)': 1, '‘ Forêt et Biodiversité à Madagascar (ORG)': 1, 'Nature (MISC)': 2, 'Terra Preta Program (ORG)': 1, 'Chan (PER)': 1, 'Jaccard (PER)': 2, 'L (PER)': 15, 'Li (LOC)': 1, 'Elsevier (ORG)': 1, 'Analanjirofo (LOC)': 5, 'Cat (LOC)': 1, 'Creat ive Commo ns Attri bution License (MISC)': 1, 'Vieira da Cunha Avila (PER)': 1, '##D (ORG)': 2, 'Cerdán (PER)': 3, 'Verohanitra Rafidis (PER)': 1, '##RIEL (MISC)': 1, 'C (PER)': 23, 'van Oudenhoven (PER)': 1, 'Isnard (PER)': 2, 'Climatic Change (MISC)': 1, 'Verohanitra Rafidiso (PER)': 1, 'Environmental Management (ORG)': 2, 'Pulleman (PER)': 1, 'Méndez (PER)': 4, 'Guiana (LOC)': 1, '##gasy (MISC)': 1, 'Oberthü (PER)': 1, 'University of Antananarivo (ORG)': 1, 'Atlas (MISC)': 1, 'Yang (PER)': 1, 'Heinimann (PER)': 1, 'Senbeta (PER)': 1, 'C (LOC)': 1, '##n (PER)': 1, 'Betsimisarak (LOC)': 1, 'Petrokofsky (PER)': 1, 'SupAgro (ORG)': 1, 'Haiti (LOC)': 1, 'Liebman (PER)': 1, 'Côte orientale malgach (LOC)': 1, 'Jonsson (PER)': 1, 'Bustamante (PER)': 1, 'North - East India (LOC)': 1, 'Ramboatiana (PER)': 2, 'Li (PER)': 1, 'Abric (PER)': 2, 'Midega (PER)': 1, 'Junqueira (PER)': 2, 'Gillet (PER)': 1, 'Porcuna (PER)': 1, 'Michels (PER)': 2, '##IRAD Dataverse (MISC)': 1, 'K. J (PER)': 1, 'Franke (PER)': 1, 'Occitanie Region (LOC)': 2, 'S (PER)': 29, 'Osterhoudt (PER)': 1, 'A (ORG)': 1, 'East Coast of Madagascar (LOC)': 1, 'Vohibary (LOC)': 1, 'Pascual (PER)': 2, 'Conigliaro (PER)': 1, 'Gibon (PER)': 1, 'Vodouhe (PER)': 1, 'Verohanitra Rafidison (PER)': 1, 'Larigauderie (PER)': 1, 'Dawoe (PER)': 1, 'OR (ORG)': 1, 'Journal of Environmental Psychology (MISC)': 1, 'Vuillot (PER)': 3, 'Creative Commons Attribution (MISC)': 1, 'Shirayama (PER)': 1, 'Tscharntke (PER)': 1, 'R (PER)': 21, 'Vale (LOC)': 1, 'SAVA Region (LOC)': 1, 'Rafidison (PER)': 4, 'Mala (MISC)': 2, 'Madagascar (LOC)': 28, 'AumeeruddyThomas (PER)': 1, 'Reyes (PER)': 1, 'M. Carrière (PER)': 1, '##zzucato (PER)': 1, 'Grêt - Regamey (PER)': 1, 'Harcine Paul (PER)': 1, 'Chu (PER)': 2, 'Hodgkin (PER)': 1, 'Geomorphology and Land Degradation (MISC)': 1, 'Ficus (LOC)': 1, 'St (PER)': 1, 'U (LOC)': 2, 'Wang (PER)': 2, 'International Society of Ethnobiology (ORG)': 1, 'MacDonald (PER)': 1, 'Spierenburg (PER)': 1, 'Olivier de Sardan (PER)': 2, 'G (PER)': 12, 'López (PER)': 1, 'Letourneau (PER)': 1, '##IFA (ORG)': 1, 'Bidou (PER)': 1, 'Miñarro (PER)': 1, 'som (PER)': 1, 'Blanc (PER)': 4, 'Pac (LOC)': 1, 'Trabucco (PER)': 1, '##bo (LOC)': 1, 'Environmental Conservation (ORG)': 1, 'Caillon (PER)': 1, 'Basic and Applied Ecology (MISC)': 1, 'Ecology and Society (ORG)': 4, 'Demongeot (PER)': 1, 'Rakotomalala (PER)': 1, 'Mémoires de la (MISC)': 1, 'Labeyrie (PER)': 4, 'Colding (PER)': 1, "Akon ' ny Ala (LOC)": 1, 'Pascal Danthu (PER)': 3, 'Willis (PER)': 1, 'Muchane (PER)': 1, 'Tiollier (PER)': 1, 'P (PER)': 19, 'Betsimisaraka (LOC)': 5, 'Dispositif de Recherches en Partenariat (ORG)': 1, 'IR (LOC)': 2, 'Berkes (PER)': 5, 'Journal of Ecolog (MISC)': 1, 'Ecology (ORG)': 1, 'Mizoram (LOC)': 1, '##Université de Montpellier (ORG)': 1, 'Bardgett (PER)': 1, '##ry Montpellier (ORG)': 1, 'Gripenberg (PER)': 1, 'Milne (PER)': 3, 'T (PER)': 12, 'Food First Books (ORG)': 1, 'Juliette Mariel (PER)': 4, 'Fisher (PER)': 2, 'Mariel (PER)': 4, 'Current Opinion in Environmental Sustainability (MISC)': 3, 'Agriculture, Ecosystems &amp; Environment (MISC)': 2, 'Uruena (PER)': 1, 'Jackson (PER)': 4, 'Rutaceae (LOC)': 1, 'University of Antanan (ORG)': 2, 'Agroforestry Systems (ORG)': 7, 't (LOC)': 1, 'Birks (PER)': 1, 'Gli (LOC)': 1, 'Díaz (PER)': 2, 'Rabevohitra (PER)': 1, 'Church (PER)': 1, 'Said (PER)': 1, 'Honorinina (LOC)': 1, 'Braga Junqueira (PER)': 1, 'Turner (PER)': 2, 'French National Research Agency (ORG)': 1, 'Mondes en Développement (ORG)': 1, 'F (PER)': 17, 'Liu (PER)': 1, 'Ferrer (PER)': 1, 'Ecological Modelling (MISC)': 1, 'Schröter (PER)': 1, 'Journal of Ecology (MISC)': 1, 'Stenseke (PER)': 1, 'Dandoy (LOC)': 1, 'Ecology and Management (MISC)': 1, 'Asare (PER)': 1, 'Paul (ORG)': 2, 'CIRAD (ORG)': 4, 'Université (LOC)': 1, 'Quave (PER)': 2, 'Malagasy (MISC)': 4, 'Malmer (PER)': 1, 'Homme (LOC)': 2, 'Bing (PER)': 1, 'Forêts et Biodiversité à Madagascar (ORG)': 1, 'Paper (MISC)': 1, 'Zaehringer (PER)': 1, 'Mahafaka Ranoarisoa (PER)': 1, 'J. A. (PER)': 1, 'Ratsifandrihamanana (PER)': 1, 'Wiersum (PER)': 1, 'Jose (PER)': 4, 'Quijas (PER)': 1, 'Tengö (PER)': 2, 'Brondizio (PER)': 1, 'Mortimer (PER)': 1, 'W (PER)': 5, 'Journal of Ethnobiology (MISC)': 1, 'Nicoll (PER)': 1, 'Vololoniaina (PER)': 1, 'Martín (PER)': 1, 'Adler (PER)': 1, 'France (LOC)': 8, 'British Ecological Society (ORG)': 1, 'Borden (PER)': 2, 'Ghana (LOC)': 1, 'Dandoy (PER)': 6, 'University (ORG)': 1, 'Nansamba (PER)': 1, 'Biodiversity Conservation (ORG)': 1, 'Coe (PER)': 1, 'Hudson (PER)': 1, 'Smith Dumont (PER)': 2, 'Rapidel (PER)': 1, 'Nicaragua (LOC)': 1, 'Mbow (PER)': 2, 'Polley (PER)': 1, 'D (PER)': 12, 'Fornara (PER)': 1, 'Foster (PER)': 1, 'Presses Universitaires de France (ORG)': 1, 'Zinck (PER)': 2, 'Bois et Forêts des Tropiques (ORG)': 1, 'Barkmann (PER)': 1, 'Isbell (PER)': 2, 'BioScienc (MISC)': 1, 'Blum (PER)': 2, 'Niemeijer (PER)': 2, 'S. J (PER)': 1, 'X (PER)': 2, 'Sinclair (PER)': 2, 'Wurz (PER)': 2, 'Razafimbelo (PER)': 1, 'Forest (ORG)': 1, 'Osen (PER)': 2, 'Western Honduras (LOC)': 1, 'The University of Chicago (ORG)': 1, 'Ravaomanalina (PER)': 1, 'Abdulai (PER)': 1, 'Africa (LOC)': 1, 'Michel - Guillou (PER)': 2, 'Razafimamonjison (PER)': 1, 'Nair (PER)': 5, 'Mazzucato (PER)': 1, 'Y (PER)': 5, 'Descamps (PER)': 1, 'Renard (PER)': 1, "Université d ' (ORG)": 1, 'Celio (PER)': 1, 'Hänke (PER)': 2, 'Hill (PER)': 1, 'Documents Systèmes Agraires (MISC)': 1, 'Montpellier (LOC)': 10, 'Healy (PER)': 1, 'Ambio (MISC)': 1, 'Agaba (PER)': 1, 'Barrera - Bassols (PER)': 2, 'Univ (LOC)': 4, 'Legendre (PER)': 1, 'Congretel (PER)': 2, 'Lonsdale (PER)': 1, '##k (PER)': 1, 'Jury (LOC)': 1, "Maison des Sciences et de l ' (ORG)": 1, '##ma (MISC)': 1, 'Carrière (PER)': 6, 'Hillbrand (PER)': 2, 'Pumariño (PER)': 2, 'Ecological Applications (MISC)': 1, 'Agricultural Systems (ORG)': 1, 'Clendenning (PER)': 1, 'S. M. Goodman (PER)': 1, 'Xu (PER)': 2, 'Watson (PER)': 1, 'Elmqvist (PER)': 1, 'Rigal (PER)': 1, 'Vianen (PER)': 1, 'Andriatsitohaina (PER)': 4, 'Place (PER)': 1, 'Conservation Letters (MISC)': 1, 'Dumetz (PER)': 1, 'Rakotondravelo (PER)': 1, 'Snaddon (PER)': 1, 'Hylander (PER)': 1, 'Forest Ecology and Management (MISC)': 2, 'Forrester (PER)': 1, 'Garibaldi (PER)': 2, 'Journal of Land Use Science (MISC)': 2, 'Somarriba (PER)': 3, 'Southwestern Ethiopia (LOC)': 1, 'Pauli (PER)': 1, '13 People and Nature (MISC)': 1, 'Bär (PER)': 1, 'Biological Conservation (ORG)': 1, 'Gassner (PER)': 1, 'Borcard (PER)': 3, 'Lok (PER)': 1, 'Supporting Information (MISC)': 1, 'Maison (LOC)': 1, 'Kremen (PER)': 1, 'Scales (PER)': 2, 'Niens (PER)': 1, 'Leong Pock Tsy (PER)': 1, 'K (PER)': 12, 'Whittaker (PER)': 1, 'Michel (PER)': 2, 'Conacher (PER)': 1, 'H (PER)': 10, 'Lin (PER)': 1, 'Agroforestry : Principles and Practice (MISC)': 1, 'L (LOC)': 1, 'Llopis (PER)': 4, 'García (PER)': 1, 'Z (PER)': 3, 'Mir (PER)': 1, 'Eisenhauer (PER)': 1, 'Lewis (PER)': 1, 'Bellow (PER)': 2, '- B (PER)': 1, 'Molnár (PER)': 1, "Maison des Sciences de l ' Homme of Montpellier (LOC)": 1, '##hir (LOC)': 1, 'FAO (ORG)': 1, 'Andreas (PER)': 1, 'J. G (PER)': 1, 'Hölscher (PER)': 1, 'Moraceae (LOC)': 1, 'Witherspoon (PER)': 1, 'French (MISC)': 1, 'Revue de Géographie Alpine (MISC)': 1, 'P. K. R (PER)': 3, 'Myrtaceae (LOC)': 1, 'Moser (PER)': 2, 'Özesmi (PER)': 4, 'B. R (PER)': 1, 'Science (ORG)': 1, 'Jahiel (PER)': 3, 'Nord - Est (LOC)': 1, 'China (LOC)': 1, 'Barrera (PER)': 2, 'Sterck (PER)': 1, 'District de Vavatenina (LOC)': 1, 'Schroth (PER)': 2, 'Olivier (PER)': 1, 'Sahameloka (LOC)': 1, 'Taylor and Francis (ORG)': 1, 'John Wiley &amp; Sons Ltd (ORG)': 1, 'Fawbush (PER)': 1, '##O (ORG)': 1, 'Biogéographie de Paris (MISC)': 1, 'Razanaka (PER)': 1, 'Perfecto (PER)': 2, 'SchererLoren (PER)': 1, 'van Noordwijk (PER)': 2, 'Forest Policy and Economics (ORG)': 1, 'Hallett (PER)': 1, 'Aumeeruddy (PER)': 1, 'F (ORG)': 1, 'Brauman (PER)': 1, 'Vandermeer (PER)': 2, 'Duguma (PER)': 1, 'Reed (PER)': 3, 'Montpellier (ORG)': 3, 'C. I (PER)': 1, 'La Haye (LOC)': 1, 'People (MISC)': 2, 'Société de (ORG)': 1, 'Benyei (PER)': 1, 'Southern Cameroon (LOC)': 1, '##grofor (ORG)': 1, 'Indonésie (LOC)': 1, 'Ma (LOC)': 1, 'Human (MISC)': 1, 'Rebolledo (PER)': 1, 'Latin (MISC)': 1, 'Brancalion (PER)': 1, 'International Journal of Ecology and Environmental Sciences (MISC)': 1, '##mann (PER)': 1, 'J. C (PER)': 1, 'The Diversity Turn Baseline Study (MISC)': 1, 'Skole (PER)': 1}</t>
  </si>
  <si>
    <t>('Driessen', 'PERSON'): 1, ('one', 'CARDINAL'): 5, ('almost 50', 'CARDINAL'): 1, ('89', 'CARDINAL'): 1, ('2014', 'DATE'): 2, ('S., &amp; Strahan', 'ORG'): 1, ('8', 'CARDINAL'): 1, ('85', 'DATE'): 1, ('EDYTEM', 'ORG'): 2, ('the Traditional Owners of Cloggs Cave', 'ORG'): 1, ('Yorke Peninsula', 'ORG'): 1, ('2002', 'DATE'): 7, ('the Université Savoie Mont Blanc', 'FAC'): 1, ('Australia', 'GPE'): 33, ('first', 'ORDINAL'): 1, ('R.', 'NORP'): 22, ('Smoky', 'PERSON'): 2, ('5 kg', 'QUANTITY'): 1, ('Barrows', 'PERSON'): 1, ('.65\n', 'PERSON'): 1, ('org/10.5061', 'PERSON'): 1, ('U p l a', 'ORG'): 1, ('Crouch', 'PERSON'): 3, ('Jean-jacques', 'PERSON'): 2, ('Parker', 'ORG'): 1, ('Dunnart', 'GPE'): 1, ('Delannoy', 'PERSON'): 9, ('Taylor', 'PERSON'): 2, ('Morphy', 'NORP'): 1, ('McDowell', 'PERSON'): 12, ('SU4V- 5A', 'PERSON'): 4, ('C.', 'GPE'): 2, ('Fossil', 'PERSON'): 1, ('2019– 2020', 'DATE'): 1, ('Scientific', 'ORG'): 4, ('V. M.', 'PERSON'): 2, ('1996', 'DATE'): 4, ('Square R31', 'ORG'): 7, ('1972b', 'DATE'): 2, ('Mialanes', 'GPE'): 7, ('Jacques', 'PERSON'): 1, ('S.', 'ORG'): 1, ('20 April 2022', 'DATE'): 1, ('VandenBerg', 'ORG'): 1, ('97.4%', 'PERCENT'): 2, ('Europeans', 'NORP'): 1, ('1989', 'DATE'): 2, ('the Masked Owl', 'ORG'): 1, ('at least 31', 'CARDINAL'): 2, ('1460', 'DATE'): 3, ('Eastern Australia', 'LOC'): 1, ('Pseudomys', 'GPE'): 1, ('674', 'CARDINAL'): 1, ('Eastern', 'ORG'): 4, ('G. E.', 'PERSON'): 1, ('Holocene', 'ORG'): 5, ('Wong', 'GPE'): 5, ('2005', 'DATE'): 1, ('the Cloggs Cave Square R31', 'ORG'): 2, ('Smoky Mouse', 'PERSON'): 1, ('Josephine Flood', 'PERSON'): 1, ("Hope's", 'ORG'): 1, ('35', 'DATE'): 1, ('SU4D', 'PERSON'): 2, ('Sooty Owls', 'PERSON'): 1, ('15,960\u2009cal', 'MONEY'): 1, ('W. R.', 'PERSON'): 1, ('Joe Crouch1,2', 'PERSON'): 1, ('20\u2009cm', 'QUANTITY'): 2, ('Bogong', 'GPE'): 1, ('Bush Rat\n', 'PERSON'): 1, ('Angus &amp; Robertson Publishers', 'ORG'): 1, ('37', 'DATE'): 1, ('Van Dyck &amp; Strahan', 'ORG'): 2, ('Varanus', 'LOC'): 1, ('Bass Strait (Driessen &amp; Rose', 'LOC'): 1, ('R31', 'ORG'): 4, ('L. J.,', 'PERSON'): 1, ('Raynaud', 'PERSON'): 1, ('M.', 'GPE'): 2, ('Vassalo', 'PERSON'): 1, ('Byrne', 'PERSON'): 2, ('J. R.', 'PERSON'): 3, ('Mouse Pseudomys', 'GPE'): 2, ('Joe Crouch', 'PERSON'): 2, ('Vostok', 'ORG'): 1, ('Hastings River Mouse', 'WORK_OF_ART'): 1, ('Berthet', 'PERSON'): 4, ('Delannoy', 'DATE'): 2, ('Makhoul', 'GPE'): 1, ('0', 'DATE'): 9, ('TAS', 'ORG'): 1, ('GunaiKurnai Aboriginal Country', 'ORG'): 7, ('Wood', 'PERSON'): 1, ('Stoessel', 'GPE'): 1, ('Traralgon', 'ORG'): 2, ('95%', 'PERCENT'): 1, ('Stratigraphic Units\nStratigraphic Units', 'ORG'): 1, ('Broad-', 'PERSON'): 2, ('31', 'CARDINAL'): 1, ('Seton Rockshelter', 'ORG'): 1, ('387', 'CARDINAL'): 1, ('Matthew C. McDowell', 'PERSON'): 4, ('The GunaiKurnai Land', 'ORG'): 1, ('RESULTS', 'ORG'): 1, ('Fullagar', 'PERSON'): 3, ('Rabbit-', 'ORG'): 2, ('Australian Archaeology', 'ORG'): 2, ('Water Rat Mastacomys', 'PERSON'): 1, ('Gunaikurnai Country', 'PERSON'): 1, ('472', 'CARDINAL'): 1, ('XU', 'PERSON'): 5, ('two', 'CARDINAL'): 5, ('Wallis', 'GPE'): 1, ('Wiley Online Library', 'ORG'): 30, ('1997', 'DATE'): 1, ('J.J., Crouch', 'ORG'): 1, ('48,470\u2009cal', 'QUANTITY'): 3, ('the early 1970s', 'DATE'): 1, ('Watts', 'LOC'): 1, ('the University of Tasmania', 'ORG'): 2, ('3360\u2009cal', 'QUANTITY'): 1, ('Rooney', 'PERSON'): 1, ('350', 'CARDINAL'): 1, ('Creative Commons License', 'PERSON'): 15, ('years', 'DATE'): 1, ('Bruno David1,2', 'PERSON'): 1, ('4 L\nSU4D-', 'TIME'): 4, ('Jouzel et al.', 'PERSON'): 1, ('135', 'CARDINAL'): 1, ('117', 'CARDINAL'): 1, ('Wallaby Macropus', 'PERSON'): 1, ('NEW SOUTH', 'LOC'): 1, ('University of Waikato', 'ORG'): 1, ('2.8 km', 'QUANTITY'): 1, ('AVAILABILITY STATEMENT', 'PERSON'): 1, ('Swamp Antechinus', 'FAC'): 1, ('European', 'NORP'): 1, ('86', 'DATE'): 1, ('Metz', 'PERSON'): 1, ('Wonthaggi', 'GPE'): 2, ('Dryad Digital Repository', 'ORG'): 1, ('920', 'CARDINAL'): 1, ('c. 1.5', 'PERSON'): 1, ('97', 'CARDINAL'): 1, ('GunaiKurnai', 'ORG'): 6, ('Macropus', 'ORG'): 3, ('Echidna Dasyurus', 'GPE'): 1, ('Lee J. Arnold1,7 ARC Centre', 'PERSON'): 1, ('206', 'CARDINAL'): 1, ('NSW', 'ORG'): 2, ('CSIRO Publishing', 'ORG'): 2, ('Holland', 'GPE'): 1, ('R. G.', 'PERSON'): 1, ('Melbourne', 'GPE'): 2, ('GunaiKurnai Country', 'ORG'): 4, ('Paradigm', 'PERSON'): 1, ('the Tasmanian Museum and Art Gallery', 'ORG'): 1, ('253', 'CARDINAL'): 1, ('New South Wales', 'GPE'): 1, ('Bradley', 'ORG'): 1, ('Eastern Quoll', 'LOC'): 1, ('9', 'CARDINAL'): 1, ('46,763\u2009cal', 'MONEY'): 1, ('S n o w', 'ORG'): 1, ('many thousands of years', 'DATE'): 1, ('The Australian National University', 'ORG'): 2, ('GunaiKurnai First Nations', 'ORG'): 1, ('Pollen', 'PERSON'): 1, ('Fauna\nSome', 'PERSON'): 1, ('Muridae', 'GPE'): 1, ('Cooma', 'GPE'): 2, ('Jessie Buettel1,3', 'PERSON'): 1, ('329', 'CARDINAL'): 1, ('Kavanagh &amp; Murray', 'ORG'): 1, ('J., Ash', 'GPE'): 2, ('160,000\u2009years', 'DATE'): 1, ('513', 'CARDINAL'): 1, ('2004', 'DATE'): 1, ('521', 'CARDINAL'): 1, ('TA B LE 1\u2003Number', 'ORG'): 1, ('Kotlyakov', 'PERSON'): 3, ('Wangangarra 1', 'FAC'): 1, ('G. J.', 'PERSON'): 5, ('Stievenard, M., Barkov', 'PERSON'): 1, ('397', 'CARDINAL'): 1, ('Australian Capital Territory', 'ORG'): 1, ('Potoroo Potoridae', 'PERSON'): 1, ('Southern Brown Bandicoot Perameles', 'ORG'): 1, ('I. Newton', 'ORG'): 1, ('New Zealand', 'GPE'): 1, ('A.', 'PERSON'): 1, ('Cloggs Cave Square R31', 'ORG'): 3, ('119', 'CARDINAL'): 2, ('First Nations', 'ORG'): 4, ('15', 'DATE'): 1, ('Eberhard', 'PERSON'): 1, ('Grouped', 'PRODUCT'): 4, ('F.', 'PERSON'): 2, ('N. I.', 'PERSON'): 3, ('Healthy Country', 'PERSON'): 1, ('Bayesian', 'NORP'): 1, ('Australian Institute of Aboriginal Studies', 'ORG'): 1, ('1450', 'DATE'): 1, ('Fire-', 'PERSON'): 1, ('The University of Chicago Press', 'ORG'): 1, ('Fiona Petchey1,6', 'ORG'): 1, ('Ford', 'ORG'): 1, ('P.', 'ORG'): 1, ('1 kg', 'QUANTITY'): 1, ('15', 'CARDINAL'): 2, ('LGM', 'GPE'): 6, ('3School of Natural Sciences', 'ORG'): 1, ('2003', 'DATE'): 3, ('A.', 'NORP'): 1, ('2 cm-', 'QUANTITY'): 1, ('Notamacropus', 'ORG'): 1, ('25,640', 'CARDINAL'): 1, ('Macropodidae', 'GPE'): 1, ('173', 'CARDINAL'): 1, ('SA', 'ORG'): 1, ('Australian Journal of Zoology', 'ORG'): 1, ('24', 'DATE'): 1, ('Jouzel', 'LOC'): 3, ('26', 'CARDINAL'): 2, ('East Gippsland', 'GPE'): 6, ('Russell Mullett4', 'PERSON'): 1, ('indet', 'PERSON'): 17, ('Mammal', 'PERSON'): 1, ('J., Barkov', 'ORG'): 1, ('OA', 'ORG'): 15, ('more than 30', 'CARDINAL'): 1, ('400', 'CARDINAL'): 1, ('Van Dyck', 'GPE'): 1, ('Sowers', 'PERSON'): 1, ('Batista de Carvalho', 'PERSON'): 1, ('Barrows', 'NORP'): 1, ('2012', 'DATE'): 3, ('the Snowy Mountains', 'LOC'): 1, ('83', 'DATE'): 1, ('T. T.', 'PERSON'): 1, ('21', 'DATE'): 2, ('J., &amp; Barker', 'ORG'): 1, ("Cloggs Cave's", 'PERSON'): 5, ('McDowell', 'ORG'): 12, ('2021', 'DATE'): 20, ('2009', 'DATE'): 1, ('a few hundred metres', 'QUANTITY'): 1, ('five', 'CARDINAL'): 1, ('between 1460 and 3360\u2009cal BP', 'DATE'): 1, ('Canberra', 'GPE'): 1, ('Dusky Antechinus Antechinus', 'FAC'): 1, ('Woinarski', 'PERSON'): 2, ('176', 'CARDINAL'): 1, ('al.', 'GPE'): 39, ('Lac Cedex', 'PERSON'): 1, ('1982', 'DATE'): 2, ('Vulpes', 'GPE'): 1, ('U p l', 'ORG'): 1, ('between 25,640', 'CARDINAL'): 2, ('Dusky Antechinus', 'FAC'): 1, ('Heritage', 'GPE'): 1, ('Appendix XIV', 'PERSON'): 2, ('18,970\u2009cal', 'MONEY'): 1, ('12', 'DATE'): 1, ('Hastings River Mouse', 'FAC'): 1, ('5\u2009km', 'QUANTITY'): 1, ('4886', 'CARDINAL'): 1, ('SU', 'PERSON'): 2, ('Journal of Quaternary Science', 'ORG'): 1, ('People and Nature\nMCDOWELL et al.\nGlacial Maximum', 'WORK_OF_ART'): 1, ('today', 'DATE'): 3, ('Tables 1 and', 'ORG'): 1, ('136', 'CARDINAL'): 1, ('96', 'DATE'): 1, ('4', 'CARDINAL'): 5, ('White-', 'PERSON'): 4, ('New Holland Mouse', 'ORG'): 1, ('1999', 'DATE'): 2, ('Kangaroo Island', 'GPE'): 1, ('GunaiKurnai Land', 'ORG'): 19, ('353', 'CARDINAL'): 1, ('Hobart', 'GPE'): 1, ('14C', 'CARDINAL'): 1, ('R. P. Kavanagh', 'PERSON'): 1, ('Jacques Delannoy', 'PERSON'): 5, ('Le Mar', 'FAC'): 1, ('Walton', 'GPE'): 1, ('2018', 'DATE'): 2, ('Mammalian Species', 'ORG'): 1, ('P34', 'DATE'): 1, ('11,580\u2009cal', 'MONEY'): 1, ('Mt Howitt', 'PERSON'): 2, ('1974', 'DATE'): 2, ('Yanyuwa Families', 'PERSON'): 1, ('S. J. S.', 'PERSON'): 1, ('Reed New Holland', 'ORG'): 1, ('Buchan Group', 'ORG'): 1, ('Uknown Dunnart\nSminthopsis', 'ORG'): 1, ('Lipenkov', 'PERSON'): 2, ('Dunnart Sminthopsis', 'ORG'): 1, ('the 1970s', 'DATE'): 1, ('2010', 'DATE'): 2, ('King', 'GPE'): 1, ('125', 'CARDINAL'): 1, ('100%', 'PERCENT'): 2, ('Le Bourget', 'FAC'): 1, ('6 September 2021', 'DATE'): 1, ('Matthew Mcdowell', 'PERSON'): 2, ('Ri%', 'FAC'): 2, ('113', 'CARDINAL'): 1, ('132', 'CARDINAL'): 1, ('Two', 'CARDINAL'): 2, ('1969', 'DATE'): 2, ('The South Australian Naturalist', 'ORG'): 1, ('J., David, B., Fresløv', 'ORG'): 1, ('LaTrobe R.\nM', 'PERSON'): 1, ('23,450\u2009cal', 'MONEY'): 2, ('250', 'CARDINAL'): 1, ('J. Flood', 'ORG'): 1, ('153\u2009cm', 'QUANTITY'): 1, ('Department of Natural Resources and Environment', 'ORG'): 1, ('Sminthopsis', 'ORG'): 2, ('J. H. (1973', 'PERSON'): 1, ('VIC', 'ORG'): 1, ('Jeremy', 'PERSON'): 1, ('J. O.,', 'PERSON'): 1, ('48,470\u2009cal', 'MONEY'): 4, ('GunaiKurnai Land &amp; Waters Aboriginal Corporation lands &amp; waters', 'ORG'): 1, ('Young', 'PERSON'): 1, ('145', 'CARDINAL'): 1, ('243', 'CARDINAL'): 1, ('Johnson', 'PERSON'): 1, ('Kernel Estimator', 'ORG'): 1, ('Jeremy Ash https://orcid.org/0000-0003-0306-6307 Joe Crouch', 'PERSON'): 1, ('M. P. M.', 'PERSON'): 1, ('L. J.', 'PERSON'): 3, ('TA B LE 2\u2003Relative', 'ORG'): 1, ('P., &amp; Mooney', 'ORG'): 1, ('Snow Gum', 'ORG'): 1, ('191', 'CARDINAL'): 1, ('16,770', 'CARDINAL'): 3, ('22', 'DATE'): 1, ('Tim Ziegler', 'PERSON'): 1, ('Mullett', 'PERSON'): 18, ('Eastern New South Wales', 'LOC'): 1, ('Eastern Quoll Antechinus', 'LOC'): 1, ('Anura', 'PERSON'): 1, ('Journey', 'PERSON'): 1, ('87', 'DATE'): 1, ('P35', 'ORG'): 3, ('140', 'CARDINAL'): 1, ('00', 'DATE'): 1, ('Bush', 'PERSON'): 2, ('2.4', 'CARDINAL'): 1, ('L', 'GPE'): 2, ('M., Crouch', 'ORG'): 1, ('30', 'DATE'): 3, ('50', 'CARDINAL'): 1, ('the past 25,640', 'DATE'): 1, ('the Eastern Barred Bandicoot', 'LAW'): 1, ('C., &amp; Sowers', 'ORG'): 1, ('Joanna Fresløv', 'PERSON'): 4, ('Uknown Dunnart Isoodon', 'ORG'): 1, ('25', 'CARDINAL'): 2, ('Cath Thomas4', 'PERSON'): 1, ('Willman', 'PERSON'): 1, ('OSL', 'ORG'): 1, ('223', 'CARDINAL'): 1, ('the Australian Research Council Centre of Excellence for Australian Biodiversity', 'ORG'): 1, ('David', 'PERSON'): 19, ('Thylogale', 'ORG'): 1, ('Sthenurus', 'PERSON'): 1, ('the Creative Commons Attribution License', 'ORG'): 1, ('303', 'CARDINAL'): 1, ('9', 'DATE'): 1, ('Flinders University', 'ORG'): 1, ('78', 'DATE'): 1, ('24,070', 'CARDINAL'): 2, ('XU13', 'GPE'): 1, ('Swamp Rat Chiroptera', 'PRODUCT'): 1, ('J., Russell, L.,', 'PERSON'): 1, ('Traditional', 'NORP'): 1, ('the Royal Society of Victoria', 'ORG'): 1, ('Great Dividing Range', 'FAC'): 1, ('600', 'CARDINAL'): 1, ('VICTORIA\nVICTORIA\nBr o k e n\nR', 'PERSON'): 1, ('L.', 'PERSON'): 4, ('1972', 'DATE'): 6, ('164', 'CARDINAL'): 1, ('thousands of years', 'DATE'): 1, ('.73 .76\n', 'PERSON'): 1, ('15935', 'DATE'): 1, ('Tasmania', 'ORG'): 1, ('First Nations Traditional Owners', 'ORG'): 2, ('J., &amp; Arnold', 'ORG'): 2, ('F.', 'ORG'): 1, ('middle Holocene', 'GPE'): 1, ('C. Smith', 'PERSON'): 1, ('2020', 'DATE'): 20, ('Country', 'ORG'): 3, ('only.', 'CARDINAL'): 1, ('J.', 'PERSON'): 14, ('2008', 'DATE'): 7, ('Water Rat\nHydromys', 'PERSON'): 1, ('Bruno David', 'PERSON'): 7, ('Cloggs', 'ORG'): 1, ('Tyto', 'GPE'): 2, ('Grey Kangaroo', 'ORG'): 1, ('River', 'LOC'): 1, ('Australian Field Ornithology', 'ORG'): 1, ('5 cm', 'QUANTITY'): 1, ('Mallick', 'FAC'): 1, ('Morwell\nMoe\nMoe\nWarragul', 'ORG'): 1, ('Stephenson', 'PERSON'): 7, ('Monash University', 'ORG'): 2, ('Oxford', 'ORG'): 1, ('Austral Ecology', 'ORG'): 2, ('Stratigraphic Unit', 'ORG'): 1, ('Ed', 'PERSON'): 4, ('the Snowy River National Park', 'LOC'): 1, ('the State Library of Victoria', 'ORG'): 1, ('T. R.', 'PERSON'): 1, ('Urwin', 'GPE'): 4, ('Wakefield', 'GPE'): 4, ('683', 'CARDINAL'): 1, ('Martin', 'PERSON'): 1, ('1988', 'DATE'): 3, ('N. A.', 'PERSON'): 2, ('King and Flinders Islands', 'ORG'): 1, ('Walshe', 'GPE'): 1, ('Victoria', 'PERSON'): 1, ('P.', 'NORP'): 1, ('Chappellaz', 'GPE'): 1, ('408', 'CARDINAL'): 1, ('2019', 'DATE'): 1, ('Authority', 'ORG'): 1, ('Roberts', 'PERSON'): 1, ('Sydney Speleological', 'PERSON'): 1, ('Jeremy Ash', 'GPE'): 3, ('Université Savoie Mont Blanc', 'ORG'): 1, ('K.', 'NORP'): 3, ('Hastings River Mouse Pseudomys', 'FAC'): 1, ('Clayton', 'GPE'): 1, ('9 Mar 2024', 'DATE'): 1, ('Masked Owls', 'PERSON'): 1, ('1972a', 'DATE'): 1, ('16', 'DATE'): 1, ('Diagnostic', 'ORG'): 1, ('SU', 'ORG'): 1, ('Stone', 'ORG'): 1, ('25%– 75%', 'PERCENT'): 1, ('Bruno David https://orcid.org/0000-0002-8567-6135', 'PERSON'): 1, ('34', 'DATE'): 1, ("SE Australia's", 'ORG'): 1, ('10.1002', 'CARDINAL'): 1, ('National University', 'ORG'): 1, ('Taungurung', 'GPE'): 2, ('Jess Shapiro', 'PERSON'): 1, ('five decades', 'DATE'): 1, ('Bird Watcher', 'PERSON'): 1, ('Hope', 'PERSON'): 1, ('G. L.', 'PERSON'): 1, ('University of Tasmania', 'ORG'): 1, ('Marques', 'GPE'): 1, ('Wangangarra 1', 'PRODUCT'): 1, ('France', 'GPE'): 2, ('228', 'CARDINAL'): 1, ('Wallaby\n', 'PERSON'): 1, ('Kavanagh', 'PERSON'): 1, ('1980', 'DATE'): 3, ('J. H. (', 'PERSON'): 1, ('Flood', 'ORG'): 6, ('155', 'CARDINAL'): 1, ('British Ecological Society', 'ORG'): 1, ('M. C. (', 'PERSON'): 1, ('prey species habitat', 'ORG'): 1, ('the Dryad Digital Repository', 'ORG'): 1, ('Mitchell River National Park', 'WORK_OF_ART'): 2, ('J.-J.', 'PERSON'): 1, ('University of Adelaide, Adelaide, South Australia', 'ORG'): 1, ('Phascogale\nPhascogale', 'ORG'): 1, ('Delannoy et al.', 'WORK_OF_ART'): 1, ('Arnold', 'PERSON'): 4, ('the Squares P34', 'ORG'): 1, ('200', 'CARDINAL'): 2, ('SU2E', 'GPE'): 1, ('Bairnsdale', 'GPE'): 2, ('11', 'CARDINAL'): 2, ('Cloggs Cave', 'FAC'): 3, ('Bogong', 'PERSON'): 1, ('Agamidae', 'GPE'): 2, ('South Australia', 'GPE'): 4, ('University of Adelaide Alumni', 'ORG'): 15, ('F., &amp; Jacobsen', 'ORG'): 1, ('Tasmania', 'GPE'): 3, ('the Middle Holocene', 'LOC'): 1, ('2585', 'DATE'): 1, ('nine', 'CARDINAL'): 1, ('2015', 'DATE'): 3, ('54', 'DATE'): 1, ('M.', 'PERSON'): 2, ('Museums Victoria', 'PERSON'): 1, ('Aboriginal', 'ORG'): 1, ('Australian', 'NORP'): 12, ('more than one', 'CARDINAL'): 2, ('Glider\nAcrobates', 'PERSON'): 1, ('Rattus', 'ORG'): 3, ('Mouse', 'PERSON'): 3, ('109', 'CARDINAL'): 1, ('the last Ice Age', 'DATE'): 1, ('F.', 'GPE'): 1, ('1993', 'DATE'): 4, ('Mouse Pseudomys', 'PERSON'): 1, ('hundreds and thousands', 'CARDINAL'): 1, ('Hogan', 'PERSON'): 1, ('5', 'CARDINAL'): 3, ('364', 'CARDINAL'): 2, ('Jones', 'PERSON'): 2, ('19-326b_KP', 'DATE'): 1, ('the Old People (and where the Old People', 'ORG'): 1, ('McNabb et al', 'ORG'): 1, ('Chiroptera', 'ORG'): 1, ('between 1460 and 3360', 'DATE'): 1, ('Old Ancestors', 'ORG'): 1, ('Geographical Review', 'ORG'): 1, ('at least one', 'CARDINAL'): 1, ('Simosthenurus', 'NORP'): 2, ('Archaeological', 'ORG'): 1, ('dépôt et', 'PERSON'): 1, ('4GunaiKurnai Land and Waters Aboriginal Corporation', 'ORG'): 1, ('Cooke', 'ORG'): 1, ('G.', 'PERSON'): 1, ('Jessie Buettel https://orcid.org/0000-0001-6737-7468', 'PERSON'): 1, ('Jerome Mialanes', 'PERSON'): 4, ('Lorius', 'ORG'): 2, ('the National Museum of Victoria', 'ORG'): 1, ('the GunaiKurnai Elders Council', 'ORG'): 1, ('Cloggs Cave', 'PERSON'): 30, ('the Monash Indigenous Studies Centre', 'ORG'): 1, ('Canidae', 'GPE'): 1, ('Morwell', 'ORG'): 1, ('Mouse\nPseudomys', 'PERSON'): 2, ('Australian Aboriginal', 'ORG'): 1, ('50\u2009cm', 'QUANTITY'): 1, ('257', 'CARDINAL'): 1, ('25,640\u2009years', 'DATE'): 1, ('159', 'CARDINAL'): 1, ('Krusic- Golub', 'PERSON'): 1, ('the GunaiKurnai Land', 'ORG'): 2, ('Ritz', 'ORG'): 2, ('30 40', 'CARDINAL'): 1, ('Russell Mullett', 'PERSON'): 4, ('M. C., Eberhard', 'PERSON'): 1, ('Newcastle', 'GPE'): 1, ('Dusky Antechinus\nAntechinus', 'FAC'): 1, ('72.3', 'CARDINAL'): 1, ('C. E.', 'PERSON'): 1, ('2a', 'CARDINAL'): 1, ('Abundance', 'PERSON'): 1, ('ORCID', 'ORG'): 1, ('Fresløv', 'GPE'): 13, ('Geological Sciences', 'ORG'): 1, ('A. P. M.,', 'PERSON'): 1, ('Ri%', 'ORG'): 5, ('Australian Research Council Centre of Excellence', 'ORG'): 1, ('the Fleurieu Peninsula', 'LOC'): 1, ('B.', 'PERSON'): 9, ('1', 'CARDINAL'): 11, ('Potoroo Notamacropus', 'PERSON'): 1, ('2006', 'DATE'): 3, ('F., Buettel', 'PERSON'): 2, ('11 September 2022', 'DATE'): 1, ('Ethics', 'ORG'): 2, ('Stein', 'GPE'): 1, ('Kalimna West', 'PERSON'): 1, ('355', 'CARDINAL'): 1, ('Vostok', 'FAC'): 2, ('Habitat', 'ORG'): 2, ('Environment Institute', 'ORG'): 1, ('SU4Q', 'LOC'): 2, ('28', 'CARDINAL'): 1, ('Joe\nCrouch', 'PERSON'): 1, ('the Ri% of Sminthopsis', 'ORG'): 1, ('Green', 'NORP'): 2, ('Square R31', 'PERSON'): 1, ('2.5', 'CARDINAL'): 1, ('the Square R31', 'FAC'): 1, ('Climate Dynamics', 'ORG'): 1, ('Wurrung', 'GPE'): 1, ('F., Wood', 'ORG'): 1, ('Yiou', 'GPE'): 1, ('2\u2009mm', 'QUANTITY'): 1, ('Clarendon Press', 'ORG'): 1, ('VandenBerg', 'PERSON'): 1, ('110', 'CARDINAL'): 1, ('Law', 'PERSON'): 1, ('Baynes', 'ORG'): 1, ('Traditional Owners', 'ORG'): 5, ('Flood', 'GPE'): 1, ('&amp; Keaney', 'PERSON'): 1, ('Quaternary Science Reviews', 'PERSON'): 1, ('25,740\u2009cal', 'MONEY'): 1, ('|', 'PERSON'): 1, ('Faunal', 'ORG'): 1, ('Holocene', 'PERSON'): 4, ('Burbidge', 'GPE'): 1, ('2', 'CARDINAL'): 5, ('D.', 'NORP'): 6, ('Theden- Ringl', 'PERSON'): 2, ('F., Arnold', 'PERSON'): 1, ('13', 'CARDINAL'): 1, ('Brook', 'ORG'): 1, ('Responsibility, Ethics', 'ORG'): 1, ('V. N. L.', 'PERSON'): 6, ('Potoroo\nPotorous', 'PERSON'): 1, ('Broadtoothed Mouse', 'PERSON'): 1, ('Flood, 1973,', 'DATE'): 1, ('Advanced Sensing', 'PERSON'): 1, ('H. J. (', 'PERSON'): 1, ('Vertebrate Palaeontology', 'PERSON'): 1, ('33', 'DATE'): 2, ('7', 'CARDINAL'): 1, ('J.', 'ORG'): 25, ('Echidna\nTachyglossus', 'ORG'): 1, ('M., Wood', 'ORG'): 1, ('Arnhem Land', 'ORG'): 1, ('43,412', 'CARDINAL'): 1, ('Gonçalves', 'GPE'): 1, ('69', 'CARDINAL'): 1, ('1987', 'DATE'): 2, ('Science Reviews', 'PERSON'): 3, ('LGM', 'ORG'): 2, ('Dunnart\nSminthopsis', 'ORG'): 1, ('NISP', 'ORG'): 2, ('Fiona Petchey', 'PERSON'): 4, ('Shepparton\nShepparton\nWangaratta\n', 'PERSON'): 1, ('Unknown Macropodid', 'WORK_OF_ART'): 1, ('Kear', 'PERSON'): 1, ('SU2F', 'ORG'): 1, ('5510\u2009years', 'DATE'): 1, ('Magart', 'GPE'): 1, ('46,930\u2009±\u20094150\u2009years', 'MONEY'): 1, ('the Australian Museum', 'ORG'): 1, ('A. H. M.', 'PERSON'): 1, ('three', 'CARDINAL'): 3, ('Dufty, A. C. (1994', 'DATE'): 1, ('Bell', 'ORG'): 1, ('.73 .50\nUnknown Antechinus\nAntechinus', 'PRODUCT'): 1, ('106781', 'DATE'): 1, ('the Old Ancestors', 'ORG'): 11, ('Matthew C. McDowell1,2,3', 'PERSON'): 1, ('humid interglacial', 'GPE'): 1, ('Allen &amp; Unwin', 'PERSON'): 2, ('https://besjournals.onlinelibrary.wiley.com/doi/10.1002/pan3.10410', 'PERSON'): 15, ('Wombeyan Caves', 'PERSON'): 2, ('175', 'CARDINAL'): 2, ('42,547', 'CARDINAL'): 1, ('University of California Publications', 'ORG'): 1, ('Scincidae', 'GPE'): 2, ('J. A.', 'PERSON'): 1, ('3', 'CARDINAL'): 9, ('at least two', 'CARDINAL'): 2, ('Descola', 'ORG'): 1, ('Procoptodon', 'ORG'): 2, ('Procoptodon', 'NORP'): 1, ('403', 'CARDINAL'): 1, ('Swamp Antechinus Antechinus', 'LOC'): 1, ('Young', 'GPE'): 2, ('359', 'CARDINAL'): 1, ('G. S.', 'PERSON'): 1, ('Eastern Australia', 'GPE'): 1, ('the mid to late 1800s', 'DATE'): 1, ('J., Mialanes', 'ORG'): 2, ('Petchey', 'GPE'): 9, ('Smith', 'GPE'): 1, ('AMS', 'ORG'): 1, ('197', 'CARDINAL'): 1, ('Contiguous Squares', 'ORG'): 1, ('at least three', 'CARDINAL'): 1, ('Helgen', 'PERSON'): 1, ('Heritage', 'ORG'): 2, ('2013', 'DATE'): 5, ('Anura', 'GPE'): 1, ('S. F.,', 'PERSON'): 1, ('199', 'CARDINAL'): 1, ('Kangaroo Island', 'FAC'): 1, ('Mastacomys', 'GPE'): 6, ('Medlin', 'GPE'): 1, ('1973', 'DATE'): 8, ('McNabb, E.,', 'ORG'): 1, ('J. Olsen', 'PERSON'): 1, ('QLD', 'ORG'): 1, ('188', 'CARDINAL'): 1, ('27', 'DATE'): 3, ('Grant/Award Number: CE170100015\nHandling Editor', 'ORG'): 1, ('the School of Natural Sciences', 'ORG'): 1, ('C.', 'NORP'): 3, ('Journal of Archaeological Science: Reports', 'ORG'): 1, ('10, 22151', 'DATE'): 1, ('Wildlife Research', 'ORG'): 6, ('M. C.', 'PERSON'): 5, ('Joanna Fresløv4', 'PERSON'): 1, ('Yorta', 'GPE'): 4, ('72', 'DATE'): 1, ('Institute for Photonics', 'ORG'): 1, ('Hope', 'ORG'): 2, ('B. J.', 'PERSON'): 1, ('David', 'GPE'): 2, ('Mialanes', 'NORP'): 4, ('Oxford University Press', 'ORG'): 1, ('O. Moro Abadia &amp; M. Poor (Eds', 'ORG'): 1, ('Kavanagh', 'ORG'): 3, ('J., &amp; Wong', 'ORG'): 1, ('Barnola', 'GPE'): 2, ('412', 'CARDINAL'): 1, ('J., Crouch', 'ORG'): 2, ('Wells', 'ORG'): 1, ('New Holland Mouse Pseudomys', 'ORG'): 1, ('2000', 'DATE'): 1, ('Carpentaria', 'GPE'): 1, ('Australian Government Printing Service', 'ORG'): 1, ('J. M.,', 'PERSON'): 2, ('J., Wood, R.,', 'ORG'): 1, ('C. N.', 'PERSON'): 1, ('Jerome', 'PERSON'): 1, ('51,830\u2009±\u2009', 'MONEY'): 1, ('2500', 'CARDINAL'): 1, ('the Aboriginal Traditional Owners of Cloggs Cave', 'ORG'): 1, ('Cave', 'PERSON'): 1, ('Glider Potorous', 'PERSON'): 1, ('Appendix S1', 'PERSON'): 6, ('Prideaux', 'GPE'): 2, ('hundreds of years', 'DATE'): 1, ('20', 'CARDINAL'): 5, ('L. J. (', 'PERSON'): 2, ('Ash', 'PERSON'): 1, ('&amp; Ash', 'GPE'): 1, ('Bradley', 'PERSON'): 1, ('Tasmanian', 'NORP'): 1, ('Brush-', 'PERSON'): 1, ('Hamilton', 'PERSON'): 2, ('Scientific Report', 'ORG'): 1, ('Sugar Glider Pseudocheirus', 'WORK_OF_ART'): 1, ('Antechinus', 'LOC'): 1, ('207', 'CARDINAL'): 1, ('third', 'ORDINAL'): 1, ('David, Arnold', 'PERSON'): 7, ('Phascogale Sminthopsis', 'ORG'): 1, ('7290', 'DATE'): 1, ('24,760', 'CARDINAL'): 1, ('Hendrickx', 'ORG'): 1, ('168', 'CARDINAL'): 1, ('I. Taylor', 'PERSON'): 1, ('Radiocarbon Dating Laboratory', 'ORG'): 1, ('Cath Thomas', 'PERSON'): 4, ('PhD', 'WORK_OF_ART'): 1, ('Waters Aboriginal Corporation', 'ORG'): 21, ('at least 2130', 'CARDINAL'): 1, ('Vicky Hanman', 'PERSON'): 1, ('Lee J. Arnold', 'PERSON'): 4, ('Delannoy et al.', 'PERSON'): 5, ('Darryl Jones', 'PERSON'): 1, ('G. C.', 'PERSON'): 2, ('Mouse', 'ORG'): 1, ('N.E. Victoria', 'PERSON'): 1, ('Raisbeck', 'PERSON'): 1, ('Walton', 'PERSON'): 1, ('J., &amp; Ash', 'ORG'): 1, ('5b', 'CARDINAL'): 1, ('Bertuch', 'GPE'): 1, ('the Eastern Quoll Dasyurus', 'LOC'): 1, ('33, 102461', 'DATE'): 1, ('1981', 'DATE'): 1, ('Megafauna', 'GPE'): 1, ('7School of Physical Sciences', 'ORG'): 1, ('Gerdtz', 'PERSON'): 1, ('1971', 'DATE'): 5, ('Buchan', 'GPE'): 2, ('John Wiley &amp; Sons Ltd', 'ORG'): 1, ('23', 'CARDINAL'): 1, ('Thomas', 'PERSON'): 2, ('2.8\u2009km', 'QUANTITY'): 1, ('Manna Gum', 'PERSON'): 1, ('Cloggs Cave', 'ORG'): 2, ('293', 'CARDINAL'): 1, ('8', 'DATE'): 1, ('51,144', 'CARDINAL'): 1, ('459', 'CARDINAL'): 1, ('Genthon', 'PERSON'): 1, ('2Monash Indigenous Studies Centre, Monash University', 'ORG'): 1, ('ºE', 'DATE'): 2, ('Jessie Buettel', 'PERSON'): 1, ('623', 'CARDINAL'): 2, ('HAL', 'ORG'): 2, ('Debus', 'ORG'): 2, ('2022', 'DATE'): 9, ('237', 'CARDINAL'): 1, ('McNabb', 'PERSON'): 1, ('Alps', 'LOC'): 1, ('160', 'CARDINAL'): 1, ('Victoria', 'GPE'): 6, ('Wangaratta', 'WORK_OF_ART'): 1}</t>
  </si>
  <si>
    <t>Hamilton, Victoria (LOC)': 1, 'Van Dyck (PER)': 3, 'Magart (PER)': 1, 'Seton Rockshelter (LOC)': 1, '##L (MISC)': 1, 'Aboriginal (MISC)': 4, 'Hocking (PER)': 1, 'Makhoul (PER)': 1, 'Murray (PER)': 2, 'the University of Tasmania (ORG)': 1, 'Sm (LOC)': 1, 'University of California Publications in Geological Sciences (ORG)': 1, 'J. A (PER)': 1, 'NSW (LOC)': 1, 'Australian Aboriginal (MISC)': 1, 'Museums Victoria (LOC)': 1, 'Monash Indigenous Studies Centre (ORG)': 1, 'Cloggs Cave (LOC)': 50, 'Journal of Archaeological Science : Reports (MISC)': 1, 'Middle Holocene (LOC)': 1, 'Creative Commons License | 7 People and Nature (MISC)': 1, 'Cresswell (PER)': 1, 'Kangaroo Island (LOC)': 2, 'University (LOC)': 1, 'Great Dividing Range (LOC)': 1, 'Matthew Mcdowell (PER)': 2, '- J (PER)': 1, 'Tim Ziegler (PER)': 1, 'Johnson (PER)': 1, 'R. G (PER)': 1, 'Buettel (PER)': 2, 'Mialanes (PER)': 13, 'Fullagar (PER)': 3, 'Mooney (PER)': 1, 'South Australia (LOC)': 5, 'Library (ORG)': 1, 'David (LOC)': 1, 'Australia (LOC)': 25, 'Cooma Cooma (LOC)': 1, 'Aboriginal and Torres Strait Islander (MISC)': 1, 'Jessie Buettel (PER)': 3, 'Res (MISC)': 1, 'Australian Research Council Centre of Excellence for biodiversity and Heritage (ORG)': 1, 'M. Poor (PER)': 1, 'Creative Commons License | People and Nature (MISC)': 4, 'A (PER)': 14, 'Dryad Digital Repository (ORG)': 1, 'J. O (PER)': 1, 'J. S (PER)': 1, 'Snow Gum (LOC)': 1, 'Cl (LOC)': 1, 'L. K (PER)': 1, 'New South Wales (LOC)': 1, '##y (LOC)': 1, 'Masked O (MISC)': 1, 'Cath Thomas (PER)': 5, 'University of Chicago Press (ORG)': 1, 'Wiley (MISC)': 14, 'J (PER)': 76, 'Country (MISC)': 1, 'McDowell (PER)': 24, 'Anura (MISC)': 1, '##una (LOC)': 1, 'Wallis (PER)': 1, '##TRODUCTION (MISC)': 1, 'Ethics (MISC)': 1, 'Flood (PER)': 12, 'Rat (MISC)': 1, 'of (MISC)': 1, 'J. - J (PER)': 1, 'GunaiKurnai (LOC)': 5, 'GunaiKurnai Elders Council (ORG)': 1, 'M. M (PER)': 2, 'Parker (PER)': 1, '##lacial Maximum (MISC)': 1, 'Kavanagh (PER)': 5, '##School of Physical Sciences (ORG)': 1, '##y (PER)': 1, 'McAruthur (PER)': 1, 'Ice Age (MISC)': 1, 'East Gippsland (LOC)': 6, 'V (PER)': 11, 'Radiocarbon Dating Laboratory (ORG)': 1, 'M. C (PER)': 4, 'Memoirs of the National Museum of Victoria (MISC)': 1, 'Gonçalves (PER)': 1, 'Thomas (PER)': 2, 'B (PER)': 13, 'Creative Commons License | 3 People and Nature (MISC)': 1, 'Jacobsen (PER)': 1, '##ty Owl (MISC)': 1, 'Scientific Reports (MISC)': 1, 'People and Nature (MISC)': 3, '##se (MISC)': 1, '##t (LOC)': 1, 'Holocene (LOC)': 1, 'Routledge (ORG)': 1, 'Middle De (LOC)': 1, 'GunaiKurnai Land and Waters Aboriginal Corporation (LOC)': 1, 'New Holland Mouse (LOC)': 3, '##esløv (PER)': 2, 'I (PER)': 3, 'Quaternary Science Reviews (MISC)': 4, 'Darryl Jones (PER)': 1, 'Brad (PER)': 1, 'Owl (LOC)': 1, 'Barker (PER)': 1, 'J. H (PER)': 1, 'Gun (LOC)': 3, 'Climate Dynamics (MISC)': 1, 'Orbost (LOC)': 1, 'Corporation (ORG)': 2, 'Late Pleistocene (LOC)': 1, 'Petrov (PER)': 1, 'Driessen (PER)': 4, 'Dufty (PER)': 1, 'Cockburn (PER)': 1, 'Barnola (PER)': 2, '##urnai First Nations (MISC)': 1, 'The Authors. People and Nature (MISC)': 1, 'Dusky (LOC)': 1, 'Golub (PER)': 1, 'Ritz (PER)': 2, 'Online Library (ORG)': 14, 'Delannoy (PER)': 16, 'Var (LOC)': 1, 'Fres (PER)': 1, 'Wiley (ORG)': 1, 'M (PER)': 26, 'Oranskaia (PER)': 1, 'E (PER)': 4, 'Late Quaternary (LOC)': 2, 'Morph (PER)': 1, 'Smith (PER)': 1, 'European (MISC)': 1, 'Creative Commons License (MISC)': 3, 'Walshe (PER)': 1, 'King and Flinders Islands (LOC)': 1, 'Band (LOC)': 1, 'LG (LOC)': 1, 'R. P. Kavanagh (PER)': 1, 'CSIRO Publishing (ORG)': 2, 'Traditional (ORG)': 1, 'Healthy (MISC)': 1, 'Vicky Hanman (PER)': 1, 'Taphonomy (MISC)': 1, 'I. Taylor (PER)': 1, 'ig (ORG)': 1, '##ed Dunnart (LOC)': 1, 'Kernel Estimator (MISC)': 1, 'Stratigraphic Unit (LOC)': 1, 'Broome (PER)': 1, 'Kangaroo (LOC)': 1, 'Cloggs Cave Square (LOC)': 3, 'Bairnsdale Traralgon Traralgon Morwell Morwell Moe Moe Warragul Warragul Wonthaggi Wonthaggi Albury Albury (LOC)': 1, 'Creative Commons License | 15 People and Nature (MISC)': 1, 'GunaiKurnai Land and Waters Abor (LOC)': 1, '##sh (ORG)': 1, 'Melbourne (LOC)': 1, 'Arnhem Land (LOC)': 1, 'Willman (PER)': 1, 'Le Mar (PER)': 1, 'Occasional Paper (MISC)': 1, 'Mullet (PER)': 1, 'Munsell (PER)': 1, 'Oxford (MISC)': 1, 'Aves (MISC)': 2, 'R (LOC)': 1, 'N (PER)': 7, 'Helgen (PER)': 1, 'Pyramids Cave (LOC)': 1, 'Research (ORG)': 1, 'tailed Mouse (MISC)': 3, 'Shepparton (LOC)': 2, 'Byrne (PER)': 2, 'Burbidge (PER)': 1, 'Contiguous Squares P34 (LOC)': 1, 'Ford (PER)': 1, 'Roberts (PER)': 2, 'Yiou (PER)': 2, 'Traditional (MISC)': 2, 'P (LOC)': 1, 'Yanyuwa Families (PER)': 1, 'Kotlyakov (PER)': 3, 'H. J (PER)': 1, 'GunaiKurnai GunaiKurnai Taungurung Taungurung Yorta Yorta Yorta Yorta Bunurong Bunurong Wurundjeri Woi Wurrung Wurundjeri Woi Wurrung (LOC)': 1, 'Australian Field Ornithology (MISC)': 1, 'Dryad Digital Repository (LOC)': 1, 'Martin (PER)': 1, 'Masked (MISC)': 1, 'Mask (MISC)': 2, 'Society (ORG)': 1, 'Bandico (LOC)': 1, 'Metz (PER)': 2, 'First Nations (ORG)': 2, 'Walton (PER)': 2, 'Gerdtz (PER)': 1, 'Monash University (ORG)': 2, 'Sydney (MISC)': 1, 'Nature (MISC)': 2, 'Potoro (LOC)': 1, 'Buchan (LOC)': 2, 'L (PER)': 15, 'McNabb (PER)': 3, 'Waelbroeck (PER)': 1, '##S (ORG)': 2, 'C (PER)': 25, 'Woinar (PER)': 1, 'Wildlife (MISC)': 2, 'Bradley (PER)': 1, '##ong (MISC)': 1, 'Hogan (PER)': 1, 'Petchey (PER)': 9, 'Stoessel (PER)': 1, 'South - Eastern Australia (LOC)': 2, 'Lipenkov (PER)': 2, 'Wakefield (LOC)': 1, 'GunaiKurnai Land and Waters Aboriginal Corporation (ORG)': 13, 'Ante (LOC)': 2, 'Hope (LOC)': 1, 'Nations (ORG)': 1, 'Malaize (PER)': 1, '##K (LOC)': 1, '##ai Land and Waters Aboriginal Corporation (ORG)': 1, 'Last Glacial Maximum (LOC)': 1, 'White (LOC)': 1, 'University of Tasmania (ORG)': 2, 'Country (ORG)': 1, 'Aslin (PER)': 1, 'Bertuch (PER)': 1, 'First Nations (MISC)': 1, 'Creative Commons License | 5 People and Nature (MISC)': 1, '##oggs Cave (LOC)': 2, '&amp; (ORG)': 1, 'Hellstrom (PER)': 2, 'Batista de Carvalho (PER)': 1, 'Raisbeck (PER)': 1, 'Minimum Convex Polygon (MISC)': 1, 'Aboriginal Corporation (ORG)': 1, 'Australian Government Printing Service (ORG)': 1, 'C. H. S (PER)': 1, 'J. Flood (PER)': 1, 'T. T (PER)': 1, 'Mona (LOC)': 1, 'Hastings River Mouse (LOC)': 3, 'Strahan (PER)': 3, 'Chappellaz (PER)': 1, 'Old Ancestors (LOC)': 1, 'Medlin (PER)': 2, 'Matthew C. McDowell (PER)': 5, 'Mullett (LOC)': 1, 'S (PER)': 6, 'South Australian Naturalist (MISC)': 1, 'Term (MISC)': 1, 'V. N. L (PER)': 1, 'D. W (PER)': 1, 'Lee J. Arnold (PER)': 5, 'Jean - jacques Delannoy (PER)': 1, 'Marques (PER)': 2, 'Sp (ORG)': 1, 'AR (LOC)': 1, 'Bruno David (PER)': 9, 'Vostok (LOC)': 4, 'Australian Muridae (MISC)': 1, 'A. H. M (PER)': 1, 'Allen &amp; Unwin (ORG)': 2, 'Université (ORG)': 1, 'Soo (LOC)': 1, 'ersity Press (ORG)': 1, 'Descola (PER)': 1, 'VandenBerg (PER)': 2, 'N. L (PER)': 4, 'A. J. R (PER)': 1, 'R (PER)': 26, 'Stein (PER)': 1, '##cola (PER)': 1, 'Snowy River National Park (LOC)': 1, 'Green (PER)': 9, 'Vertebrate Palaeontology (LOC)': 1, 'GKLaWAC (ORG)': 1, 'Young (PER)': 3, 'Owner (ORG)': 1, 'Jouzel (PER)': 4, 'Traditional Owners (MISC)': 2, 'Australian Alps (LOC)': 2, 'Hobart (LOC)': 1, 'P35 (LOC)': 2, 'Wanga (LOC)': 1, 'Reed New Holland (ORG)': 1, 'GunaiKurnai Country (LOC)': 5, 'GunaiKurnai Land and Waters Abori (LOC)': 1, 'and (ORG)': 1, 'Austral Ecology (MISC)': 2, 'Unk (PER)': 1, 'Crouch (PER)': 7, '##llet (PER)': 1, 'Savoie Mont Blanc (LOC)': 1, 'Ash (PER)': 6, 'G (PER)': 8, '##aiKurnai Land and Waters Aboriginal Corporation (ORG)': 1, 'Creative Commons License | People and Nature MC (MISC)': 3, 'Angus &amp; Robertson Publishers (ORG)': 1, 'Prideaux (PER)': 3, '##t (PER)': 1, 'Keaney (PER)': 1, 'SE (LOC)': 2, 'T. R (PER)': 1, 'Raynaud (PER)': 2, 'Wood (PER)': 6, 'Creative Commons Attribution License (MISC)': 1, 'Arnold (PER)': 14, 'Wildlife Research (MISC)': 3, '##chool of Natural Sciences (ORG)': 1, 'Australian Archaeology (MISC)': 1, 'Victoria (LOC)': 6, 'State (LOC)': 1, 'Wildlife Research (ORG)': 1, '##Kurn (LOC)': 1, '##gin (MISC)': 1, 'Square (LOC)': 1, 'Australian Archaeology (ORG)': 1, 'Tasmania (LOC)': 5, 'Swamp Ra (LOC)': 1, 'Fresløv (PER)': 14, 'Australian Journal of Zoology (MISC)': 1, 'Hendrickx (PER)': 1, 'Aust (LOC)': 1, 'Gunai (ORG)': 1, 'Holland (PER)': 1, 'Webster (PER)': 1, 'Australian National University (ORG)': 3, 'P (PER)': 8, 'Late Holocene (LOC)': 1, 'Yorke Peninsula (LOC)': 1, 'Jean - Jacques Delannoy (PER)': 5, 'Wong (PER)': 6, 'Eastern Barred Bandicoot (LOC)': 1, 'Russell Mullett (PER)': 5, 'Country (LOC)': 7, 'T (PER)': 3, 'Bell (PER)': 1, 'Vassalo (PER)': 1, 'Australian (MISC)': 7, '##wamp Rat (MISC)': 1, '##ed O (LOC)': 1, 'Sowers (PER)': 2, 'Genthon (PER)': 2, 'Water Rat (MISC)': 1, '##iKurnai Land and Waters Aboriginal Corporation (ORG)': 1, 'Wiley Online (MISC)': 1, '##oky Mouse (MISC)': 1, 'Rooney (PER)': 1, 'Gun (PER)': 1, 'T. F (PER)': 1, 'Wangaratta (LOC)': 2, '##ed Owl (LOC)': 1, 'W. R (PER)': 1, 'F (PER)': 15, 'Rose (PER)': 2, 'Taylor (PER)': 2, 'Records of the Australian (MISC)': 1, 'Australian Institute of Aboriginal Studies (ORG)': 1, 'Grey (MISC)': 1, 'Berthet (PER)': 4, 'N. E. Victoria (LOC)': 1, '##onash Indigenous Studies Centre (LOC)': 1, 'Carpentaria (LOC)': 1, 'The (ORG)': 1, 'Debus (PER)': 2, 'Bennett (PER)': 1, 'N. A (PER)': 1, 'Mullett (PER)': 10, 'Eberhard (PER)': 2, 'Waters (LOC)': 1, 'Wallaby (MISC)': 1, '##urnai (LOC)': 1, 'Fresløv (LOC)': 2, 'Wells (PER)': 1, 'L. J (PER)': 1, 'Lorius (PER)': 3, 'A. F (PER)': 1, 'Aboriginal Traditional Owners of Cl (ORG)': 1, 'Long - (LOC)': 1, 'France (LOC)': 2, 'British Ecological Society (ORG)': 1, '##M (LOC)': 1, 'Old People (MISC)': 3, 'Mt Howitt Mt Howitt (LOC)': 1, 'Jerome Mialanes (PER)': 5, 'Early Holocene (LOC)': 1, 'D (PER)': 7, 'King (PER)': 1, 'Mouse (MISC)': 2, 'Cooke (PER)': 2, 'Delanno (PER)': 1, 'Des (PER)': 1, 'Fr (PER)': 2, 'B. P (PER)': 1, 'Baynes (PER)': 1, 'Petit (PER)': 3, 'Jean - jacques (PER)': 1, 'P34 (LOC)': 1, '##aiK (ORG)': 1, 'Flannery (PER)': 1, 'SE Australia (LOC)': 8, 'David (PER)': 28, 'Wangangarra 1 (LOC)': 1, 'State Library of Victoria (LOC)': 1, 'Bairnsdale (LOC)': 1, 'South - Eastern New South (LOC)': 1, 'GunaiKurnai Land (LOC)': 2, 'Wiley Online Library (ORG)': 14, 'Fleurieu Peninsula (LOC)': 1, 'Old Ancestors (MISC)': 11, 'Oxford Univ (ORG)': 1, 'Kear (PER)': 1, 'Watts (PER)': 1, 'Hope (PER)': 9, 'Ash and Manna Gum (LOC)': 1, 'Fiona Petchey (PER)': 5, 'P. M (PER)': 1, 'Geographical Review (MISC)': 1, 'Bass Strait (LOC)': 1, 'R. T (PER)': 1, '##C Centre of Excellence for Australian Biodiversity and Heritage (ORG)': 1, 'Bender (PER)': 2, 'River (LOC)': 1, 'Sooty Owl (LOC)': 1, 'New Zealand (LOC)': 1, 'Terms and Conditions (MISC)': 14, 'Long (MISC)': 2, 'Morphy (PER)': 1, 'Barrows (PER)': 2, '9 People and Nature (MISC)': 1, 'Creative Commons License | 11 People and Nature (MISC)': 1, '##ai (ORG)': 1, 'G. E (PER)': 1, 'Wombeyan Caves (LOC)': 2, 'Dusky Antechinus (LOC)': 1, 'Jones (PER)': 2, 'Stone (PER)': 1, 'Bush Rat (LOC)': 1, 'Mamede (PER)': 1, 'Journal of Quaternary Science (MISC)': 1, 'Land and Waters Aboriginal Corporation (ORG)': 3, 'O. Moro Abadia (PER)': 1, 'Mitchell River National Park (LOC)': 2, 'Ringl (PER)': 1, 'Joanna Fresløv (PER)': 5, 'K. M (PER)': 1, '##Kurnai (LOC)': 1, 'Joe Crouch (PER)': 5, 'First Nations Traditional Owners (ORG)': 2, 'Short (PER)': 1, 'Museum (LOC)': 1, 'Bog (LOC)': 1, '13 People and Nature (MISC)': 1, 'Cloggs Cave Square R31 (LOC)': 3, '##ers (ORG)': 1, 'Supporting Information (MISC)': 1, 'Scientific Report (MISC)': 1, 'Hislop (PER)': 1, 'Stievenard (PER)': 2, 'First (LOC)': 1, 'Fifield (PER)': 1, 'Jean - Jacques Delann (PER)': 1, 'K (PER)': 8, 'Traditional Own (MISC)': 2, 'Harrison (PER)': 1, 'G. J (PER)': 2, 'Buchan Group (LOC)': 1, 'Waters Aboriginal (LOC)': 1, 'B. W (PER)': 1, 'H (PER)': 7, 'Quo (LOC)': 1, 'University of Adelaide (ORG)': 16, 'R31 (LOC)': 1, 'GunaiKurnai Aboriginal Country (LOC)': 7, 'C. Smith (PER)': 1, '##eleological (MISC)': 1, 'Old Ancesto (MISC)': 1, 'Swamp Ante (LOC)': 1, 'Université Savoie Mont Blanc (ORG)': 1, 'Eastern Quoll (LOC)': 2, 'J. Olsen (PER)': 1, 'Theden (PER)': 1, 'I. Newton (PER)': 1, 'Ice Age (LOC)': 3, 'Cave (LOC)': 1, 'Barkov (PER)': 3, 'Brown Band (LOC)': 1, 'Australian Research Council Centre of Excellence for Australian Biodiversity and Heritage (ORG)': 1, 'Jess Shapiro (PER)': 1, 'Jeremy Ash (PER)': 5, 'Adelaide (LOC)': 1, 'Le Bourget du Lac Cedex (LOC)': 1, 'Brown (LOC)': 1, '##llett (PER)': 5, 'University of W (ORG)': 1, 'Clayton (LOC)': 1, 'Broadtoothed Mouse (LOC)': 1, 'Stephenson (PER)': 7, '##ai (MISC)': 1, 'Mammalian Species (MISC)': 1, 'Snowy Mountains (LOC)': 1, 'Brook (PER)': 1, 'John Wiley &amp; Sons Ltd (ORG)': 1, 'Square R31 (LOC)': 21, 'Flinders University (ORG)': 1, 'Tasmanian Museum and Art Gallery (LOC)': 1, 'Szabό (PER)': 1, 'Krusic (PER)': 1, 'Gunaikurnai Country (LOC)': 1, 'Russell (PER)': 2, 'Newcastle (LOC)': 1, 'Institute for Photonics and Advanced Sensing (ORG)': 1, '##ELL (MISC)': 1, 'Hamilton (LOC)': 1, '##aikato (LOC)': 1, 'Woinarski (PER)': 1, 'Clarendon Press (ORG)': 1, 'Cunha (PER)': 1, 'Law (MISC)': 1, 'Australian Bird Watcher (MISC)': 1, 'Urwin (PER)': 4, 'Wakefield (PER)': 3, 'Australian Capital Territory (LOC)': 1, 'Kalimna West (LOC)': 1, 'Square P35 (LOC)': 1, 'Josephine Flood (PER)': 1, 'Department of Natural Resources and Environment (ORG)': 1, 'School of Natural Sciences (ORG)': 1, 'R. P. (PER)': 1, '##d Band (LOC)': 1, 'Mallick (PER)': 1, 'Proceedings of the Royal Society of Victoria (MISC)': 1, 'Canberra (LOC)': 1, 'Australian Natural History (MISC)': 1, 'Mu (PER)': 6, 'Theden - Ringl (PER)': 1, 'White (PER)': 2, 'Environment Institute (ORG)': 1}</t>
  </si>
  <si>
    <t>('one', 'CARDINAL'): 6, ('2014', 'DATE'): 7, ('Meyer', 'ORG'): 2, ('8', 'CARDINAL'): 1, ('Zeng', 'PERSON'): 1, ('the twentieth century', 'DATE'): 2, ('758–762', 'CARDINAL'): 1, ('Mayans', 'NORP'): 1, ('37 billion', 'CARDINAL'): 1, ('the Green Revolution', 'EVENT'): 4, ('2002', 'DATE'): 4, ('B.', 'ORG'): 1, ('Boyd', 'PERSON'): 1, ('M.‐P.', 'GPE'): 1, ('45', 'DATE'): 1, ('Bocquet‐Appel', 'ORG'): 2, ('Bocquet‐Appel', 'NORP'): 2, ('Eaton', 'GPE'): 3, ('5,000', 'CARDINAL'): 5, ('Africa', 'PERSON'): 1, ('first', 'ORDINAL'): 3, ('low‐death', 'PERSON'): 3, ('R.', 'NORP'): 8, ('Energy Policy', 'PERSON'): 1, ('S23', 'ORG'): 1, ('Taylor', 'PERSON'): 3, ('2019;1:31–43', 'CARDINAL'): 2, ('the 1900s', 'DATE'): 4, ('20171192', 'CARDINAL'): 1, ('Fossil', 'PERSON'): 1, ('1996', 'DATE'): 3, ('the United States', 'GPE'): 1, ('the TULIP Laboratory of Excellence', 'ORG'): 1, ('12', 'CARDINAL'): 3, ('&amp; Raymond', 'PERSON'): 1, ('300', 'CARDINAL'): 1, ('Fyfe', 'ORG'): 1, ('S.', 'ORG'): 2, ('S. B.', 'PERSON'): 1, ('TN', 'ORG'): 38, ('≈ 0.79', 'CARDINAL'): 1, ('96', 'CARDINAL'): 1, ('Holocene', 'ORG'): 1, ('1965', 'DATE'): 2, ('2005', 'DATE'): 4, ('660–661', 'CARDINAL'): 1, ('S., &amp; Thomas', 'ORG'): 1, ('Tallavaara', 'PRODUCT'): 1, ('Henrich', 'GPE'): 2, ('J. M. (', 'PERSON'): 1, ('S. J. (', 'PERSON'): 1, ('73', 'DATE'): 1, ('W. R.', 'PERSON'): 1, ('Smeeding', 'NORP'): 2, ('1850', 'DATE'): 1, ('Experimental Ecology Station', 'ORG'): 2, ('Environmental Research Letters', 'ORG'): 1, ('London', 'GPE'): 3, ('J., &amp; Kalnay, E. (2014 ) .', 'ORG'): 1, ('the twenty‐first century', 'DATE'): 1, ('37', 'DATE'): 1, ('A=1.6', 'ORG'): 1, ('Food and Agriculture Organization of the United Nations', 'ORG'): 1, ('13', 'DATE'): 1, ('M.', 'GPE'): 1, ('Agricultural', 'ORG'): 3, ('192', 'CARDINAL'): 1, ('Gaussian', 'NORP'): 2, ('4a', 'CARDINAL'): 1, ('the European Research Council', 'ORG'): 1, ('J. P.', 'PERSON'): 1, ('World Development', 'ORG'): 1, ('Ricardo Faria', 'PERSON'): 2, ('Johns Hopkins Press', 'ORG'): 1, ('Gignoux', 'GPE'): 2, ('between 1930 and 1998', 'DATE'): 1, ('500', 'CARDINAL'): 1, ('119–140', 'CARDINAL'): 1, ('42', 'DATE'): 1, ('145–180', 'CARDINAL'): 1, ('31', 'CARDINAL'): 1, ('J., &amp; Lammers', 'ORG'): 1, ('91–135', 'CARDINAL'): 1, ('1995', 'DATE'): 1, ('Cairo', 'GPE'): 1, ('Chousa', 'PERSON'): 1, ('Tallavaara &amp; Seppä', 'ORG'): 1, ('Kuznets', 'GPE'): 1, ('Applied Economics', 'ORG'): 1, ('two', 'CARDINAL'): 5, ('tech‐', 'ORG'): 1, ('(Food &amp; Agriculture Organization of the United Nations', 'ORG'): 1, ('18,000 years', 'DATE'): 1, ('Motesharrei', 'GPE'): 1, ('Cohen', 'PERSON'): 2, ('years', 'DATE'): 2, ('381–416', 'CARDINAL'): 1, ('133–143', 'CARDINAL'): 1, ('S. G.', 'PERSON'): 1, ('up to 60%', 'PERCENT'): 1, ('The Neolithic', 'LAW'): 1, ('World population &amp; human capital', 'ORG'): 1, ('UN', 'ORG'): 1, ('12 millennia', 'DATE'): 1, ('Jejeebhoy', 'GPE'): 1, ('the Royal Society B', 'ORG'): 2, ('30', 'CARDINAL'): 1, ('European', 'NORP'): 1, ('Hirschman, C. (2005', 'ORG'): 1, ('the Easter Islanders', 'ORG'): 1, ('Supporting Information', 'ORG'): 2, ('the last 12 millennia', 'DATE'): 1, ('A.‐S.', 'ORG'): 2, ('Six centuries', 'DATE'): 1, ('Ehrlich', 'PERSON'): 2, ('S.', 'GPE'): 1, ('HENDERSON', 'GPE'): 6, ('the World Bank', 'ORG'): 1, ('Journal of Conflict Resolution', 'ORG'): 1, ('People and Nature\nHENDERSON', 'WORK_OF_ART'): 6, ('9', 'CARDINAL'): 1, ('246–253', 'CARDINAL'): 1, ('7230', 'DATE'): 1, ('Beugin', 'GPE'): 2, ('doi.org/10.4135/9781848608115.n23\nJejeebhoy', 'PERSON'): 1, ('32', 'DATE'): 2, ('M. G.', 'PERSON'): 1, ('Central Europe', 'LOC'): 1, ('Busalacchi', 'GPE'): 1, ('2004', 'DATE'): 4, ('52', 'DATE'): 1, ('zero', 'CARDINAL'): 1, ('Overton', 'GPE'): 3, ('BCE', 'ORG'): 1, ('the Supporting Information Table S2', 'ORG'): 1, ('Clio Infra Datasets', 'PERSON'): 1, ('2011', 'DATE'): 3, ('Marchetti', 'PERSON'): 1, ('G. J.', 'PERSON'): 1, ('161–172', 'CARDINAL'): 1, ('Kyklos', 'ORG'): 1, ('&amp; Lammers', 'ORG'): 1, ('Technological Forecasting', 'ORG'): 1, ('the coming years', 'DATE'): 1, ('TULIP Laboratory of Excellence', 'ORG'): 1, ('657–660', 'CARDINAL'): 1, ('Derex', 'ORG'): 3, ('415', 'CARDINAL'): 1, ('Annual Review of Ecology and Systematics', 'ORG'): 1, ('Neanderthals?–The', 'GPE'): 1, ('W.', 'PERSON'): 3, ('medieval agri‐', 'PERSON'): 1, ('Turchin', 'PERSON'): 2, ('6206', 'DATE'): 1, ('15', 'CARDINAL'): 1, ('mans', 'NORP'): 1, ('J. E. (1995', 'PERSON'): 1, ('2003', 'DATE'): 10, ('A.', 'NORP'): 1, ('Population &amp; Environment', 'ORG'): 1, ('Vörösmarty', 'PERSON'): 1, ('Demographic Research', 'ORG'): 1, ('EKC', 'ORG'): 3, ('504', 'CARDINAL'): 1, ('24', 'DATE'): 1, ('Nitzbon', 'GPE'): 1, ('495', 'CARDINAL'): 1, ('Heitzig', 'GPE'): 2, ('KH', 'ORG'): 2, ('Norway', 'GPE'): 1, ('400', 'CARDINAL'): 1, ('1960', 'DATE'): 1, ('Resource', 'ORG'): 1, ('21 August 2018', 'DATE'): 1, ('289', 'CARDINAL'): 1, ('2012', 'DATE'): 4, ('215–225', 'CARDINAL'): 1, ('&amp; Tuljapurkar', 'PERSON'): 1, ('https://doi.org/10.1002/pan3.8\n', 'PERSON'): 1, ('16', 'CARDINAL'): 1, ('2009', 'DATE'): 10, ('five', 'CARDINAL'): 1, ('UN', 'GPE'): 1, ('Roser &amp; Ortiz‐Ospina', 'ORG'): 1, ('Collard, Vaesen', 'PRODUCT'): 1, ('al.', 'GPE'): 6, ('Society\nCentre for Biodiversity, Theory', 'ORG'): 1, ('Between 1270', 'DATE'): 1, ('J. M.', 'PERSON'): 1, ('Asrar', 'PERSON'): 1, ('Chicago', 'GPE'): 1, ('the last 60 years', 'DATE'): 1, ('Nitzbon et al', 'ORG'): 1, ('J., Fyfe', 'ORG'): 1, ('Henn, &amp; Mountain, 2011', 'ORG'): 1, ('today', 'DATE'): 1, ('N &amp; A', 'ORG'): 1, ('Alan Turing', 'PERSON'): 1, ('LOREaU .2', 'ORG'): 1, ('136', 'CARDINAL'): 1, ('4', 'CARDINAL'): 6, ('the 18th century', 'DATE'): 1, ('1999', 'DATE'): 2, ('N &amp; A.', 'ORG'): 1, ('Table S1', 'FAC'): 1, ('289–360', 'CARDINAL'): 1, ('µmax', 'PERSON'): 1, ('Armelagos', 'LOC'): 1, ('LOREaU\nEvenson', 'PERSON'): 1, ('108', 'CARDINAL'): 2, ('the past 12,000 years', 'DATE'): 2, ('5620', 'DATE'): 1, ('American Economic Review', 'ORG'): 2, ('R−a', 'LAW'): 1, ('D. G.', 'PERSON'): 1, ('20150242', 'DATE'): 1, ('2010', 'DATE'): 2, ('Preston', 'PERSON'): 2, ('Kurzweil', 'PERSON'): 1, ('470–494', 'CARDINAL'): 1, ('geo‐', 'PERSON'): 1, ('Britain', 'GPE'): 1, ('43', 'DATE'): 1, ('1868', 'DATE'): 1, ('J. (2000', 'ORG'): 1, ('113', 'CARDINAL'): 3, ('Kirsten Henderson', 'PERSON'): 1, ('560–561', 'CARDINAL'): 1, ('10', 'CARDINAL'): 2, ('389', 'CARDINAL'): 1, ('Weed Technology', 'ORG'): 1, ('Reviews', 'ORG'): 1, ('an estimated 1,860‐fold', 'CARDINAL'): 1, ('a few hundred thousand', 'CARDINAL'): 1, ('25 billion', 'CARDINAL'): 1, ('2,000 3,000', 'CARDINAL'): 4, ('Smil', 'PERSON'): 1, ('Güneş', 'PERSON'): 2, ('03', 'CARDINAL'): 1, ('43', 'CARDINAL'): 1, ('the years', 'DATE'): 3, ('1991', 'DATE'): 2, ('9751–9756', 'CARDINAL'): 1, ('https://doi.org/10.1002/', 'PERSON'): 1, ('the early 19th century', 'DATE'): 1, ('Rome', 'GPE'): 1, ('the 17th century', 'DATE'): 1, ('Johnson', 'PERSON'): 3, ('American Journal of Physical Anthropology', 'ORG'): 1, ('270', 'CARDINAL'): 1, ('the united states', 'GPE'): 1, ('Lafuite, Mazancourt', 'ORG'): 1, ('the Neolithic Demographic Transition', 'ORG'): 1, ('Rivas', 'GPE'): 3, ('Year', 'DATE'): 3, ('Earth', 'LOC'): 2, ('the second half of the th century', 'DATE'): 1, ('G. R.', 'PERSON'): 1, ('≈ 0.61', 'CARDINAL'): 1, ('22', 'DATE'): 1, ('J. W. (', 'PERSON'): 1, ('Kline &amp; Boyd', 'ORG'): 1, ('Schacht', 'ORG'): 3, ('Demographic', 'PERSON'): 1, ('in‐', 'ORG'): 1, ('Downey, Haas', 'ORG'): 1, ('6', 'CARDINAL'): 6, ('https://doi.org/10.1016/j.ecolecon.2014.02.014\nMotesharrei', 'PERSON'): 1, ('53', 'DATE'): 1, ('hu‐', 'ORG'): 1, ('50', 'CARDINAL'): 1, ('̇A', 'CARDINAL'): 1, ('Brander', 'PERSON'): 2, ('winter', 'DATE'): 1, ("the European Union's", 'ORG'): 1, ('Neolithic', 'LOC'): 1, ('Biraben', 'GPE'): 4, ('the last 12,000 years', 'DATE'): 1, ('503', 'CARDINAL'): 1, ('J.‐N.', 'ORG'): 1, ('the Creative Commons Attribution License', 'ORG'): 1, ('Loreau', 'PERSON'): 1, ('greater than 40', 'CARDINAL'): 1, ('pp.', 'GPE'): 2, ('303', 'CARDINAL'): 1, ('60%', 'PERCENT'): 1, ('752–760', 'CARDINAL'): 1, ('Biological Sciences', 'ORG'): 1, ('1989–93', 'DATE'): 1, ('https://doi.org/10.1017/s0890037x00044663', 'CARDINAL'): 1, ('Ecology &amp; Evolution', 'ORG'): 1, ('Marchetti', 'ORG'): 1, ('110–121', 'CARDINAL'): 1, ('2559–2564', 'CARDINAL'): 1, ('the Supporting Information', 'ORG'): 3, ('Time‐delayed', 'GPE'): 1, ('Malthusian', 'NORP'): 7, ('5653', 'DATE'): 1, ('&amp; Taylor', 'PERSON'): 1, ('164', 'CARDINAL'): 1, ('Easter Island', 'LOC'): 2, ('Edinborough', 'GPE'): 3, ('National Science Review', 'ORG'): 1, ('eco‐', 'LOC'): 2, ('Cosgrove', 'ORG'): 2, ('Fennoscandia', 'PERSON'): 1, ('J.', 'PERSON'): 1, ('2008', 'DATE'): 5, ('Michel', 'PERSON'): 1, ('H., &amp; Washington, H. (', 'ORG'): 1, ('Ecological Economics', 'ORG'): 2, ('1162', 'DATE'): 1, ('Notwithstanding', 'GPE'): 1, ('473–482', 'CARDINAL'): 1, ('Clio Infra', 'PERSON'): 2, ('linear', 'ORG'): 1, ('Scenarios', 'ORG'): 1, ('Oxford', 'ORG'): 2, ('N', 'ORG'): 2, ('Shennan', 'GPE'): 6, ('Godelle', 'GPE'): 2, ('Henderson K', 'PERSON'): 1, ('Scenarios\nTechnology', 'ORG'): 1, ('Lutz &amp; Skirbekk', 'ORG'): 1, ('Food &amp; Agriculture Organization of the United', 'ORG'): 1, ('J., &amp; Parlitz', 'ORG'): 1, ('Policy', 'PERSON'): 1, ('2016', 'DATE'): 10, ('259–288', 'CARDINAL'): 1, ('Collard', 'ORG'): 1, ('171', 'CARDINAL'): 1, ('2019', 'DATE'): 1, ('Boserup', 'PERSON'): 2, ('9–22', 'PERSON'): 1, ('Roberts', 'PERSON'): 2, ('39–61', 'CARDINAL'): 1, ('1419–1439', 'CARDINAL'): 1, ('41', 'CARDINAL'): 1, ('Vaesen', 'PERSON'): 2, ('K.', 'NORP'): 4, ('1c', 'CARDINAL'): 1, ('Hirschman', 'NORP'): 2, ('Skirbekk', 'GPE'): 1, ('Resource and Energy Economics', 'ORG'): 1, ('Scandinavian', 'NORP'): 1, ('Reuveny', 'GPE'): 1, ('4b', 'CARDINAL'): 1, ('8)', 'CARDINAL'): 1, ('Woodbridge', 'GPE'): 2, ('European Research Council', 'ORG'): 1, ('10.1002', 'CARDINAL'): 1, ('Kopnina &amp; Washington', 'ORG'): 1, ('the end of the era', 'DATE'): 1, ('Lee', 'PERSON'): 2, ('153', 'CARDINAL'): 1, ('France', 'GPE'): 2, ('NY', 'ORG'): 1, ("D'Alessandro", 'ORG'): 1, ('394', 'CARDINAL'): 1, ('1980', 'DATE'): 2, ('637–650', 'CARDINAL'): 1, ('277', 'CARDINAL'): 1, ('6044–6049', 'CARDINAL'): 1, ('org/10.1073', 'PERSON'): 1, ('this era', 'DATE'): 1, ('4', 'DATE'): 2, ('the first 165,000 years', 'DATE'): 1, ('Reuveny &amp; Maxwell', 'ORG'): 1, ('FAO', 'ORG'): 1, ('Berlin', 'GPE'): 1, ('Powell', 'PERSON'): 2, ('Haas', 'ORG'): 1, ('2015', 'DATE'): 2, ('Blackwell', 'PERSON'): 1, ('Preston', 'ORG'): 2, ('Kurzweil', 'ORG'): 1, ('1993', 'DATE'): 3, ('Cosgrove', 'GPE'): 1, ('5', 'CARDINAL'): 8, ('J. H. (1996', 'PERSON'): 1, ('51', 'DATE'): 1, ('Lafuite', 'ORG'): 3, ('LOREaU birth', 'PERSON'): 1, ('Motesharrei', 'ORG'): 3, ('H.', 'PERSON'): 1, ('Societal', 'ORG'): 1, ('derway', 'ORG'): 1, ('14', 'DATE'): 1, ('G.', 'PERSON'): 1, ('the early 1900s', 'DATE'): 1, ('The Sage Handbook of Sociology', 'ORG'): 1, ('&amp; Kalnay', 'PERSON'): 1, ('Birth', 'GPE'): 1, ('Eberstadt', 'ORG'): 1, ('N', 'GPE'): 1, ('https://doi.org/10.1016/j.tpb.2008.03.001\nLuiz', 'ORG'): 1, ('Galor, O., &amp; Weil', 'ORG'): 1, ('6743', 'DATE'): 1, ('1888', 'DATE'): 3, ('14', 'CARDINAL'): 2, ('Baltimore', 'PERSON'): 1, ('Social Change', 'ORG'): 1, ('473–481', 'CARDINAL'): 1, ('119–138', 'DATE'): 1, ('137–152', 'CARDINAL'): 1, ('Turkey', 'GPE'): 1, ('ORCID', 'ORG'): 1, ('284–288', 'CARDINAL'): 1, ('https://doi.org/10.1111/1759‐3441.12013\nLutz', 'PERSON'): 1, ('Billion Change', 'WORK_OF_ART'): 2, ('Henn', 'ORG'): 1, ('https://ourworldindata.org/world‐population‐growth/', 'PERSON'): 1, ('oceania', 'GPE'): 1, ('1', 'CARDINAL'): 17, ('the Paleolithic Era', 'ORG'): 3, ('S. H.', 'PERSON'): 1, ('98', 'CARDINAL'): 1, ('1698', 'DATE'): 1, ('C. J., Green', 'PERSON'): 1, ('Development Economics', 'ORG'): 1, ('the past 50 to years', 'DATE'): 1, ('TA', 'ORG'): 1, ('millennium', 'DATE'): 1, ('the Royal Society of London', 'ORG'): 1, ('S. H. (', 'PERSON'): 1, ('Molecular &amp; Integrative Physiology', 'ORG'): 1, ('Population and Development Review', 'ORG'): 1, ('the 1500s', 'DATE'): 1, ('Kaplan', 'PERSON'): 1, ('https://doi.org/10.1016/j.enpol.2008.08.025\nThe World Bank Group', 'ORG'): 1, ('35', 'CARDINAL'): 2, ('fu‐', 'NORP'): 1, ('kirsten.henderson@sete.cnrs.fr\nFunding', 'PERSON'): 1, ('One', 'CARDINAL'): 1, ('Clarendon Press', 'ORG'): 1, ('Tuljapurkar', 'PERSON'): 1, ('381–402', 'CARDINAL'): 1, ('San Francisco', 'GPE'): 1, ('Holocene', 'PERSON'): 1, ('Malthus', 'PERSON'): 7, ('2', 'CARDINAL'): 11, ('62', 'DATE'): 1, ('D.', 'NORP'): 1, ('37', 'CARDINAL'): 1, ('No 666971', 'DATE'): 1, ('University of Chicago Press', 'ORG'): 1, ('141', 'CARDINAL'): 1, ('1998', 'DATE'): 5, ('British', 'NORP'): 1, ('UK', 'GPE'): 3, ('13', 'CARDINAL'): 1, ('000', 'CARDINAL'): 3, ('http://data‐', 'ORG'): 1, ('Roser &amp; Ritchie', 'ORG'): 1, ('B. L. (', 'PERSON'): 1, ('00001‐7', 'CARDINAL'): 1, ('https://doi.org/10.1038/457660a\n', 'PERSON'): 1, ('Allen &amp; Unwin Ltd.', 'ORG'): 1, ('J.', 'ORG'): 4, ('T.', 'ORG'): 1, ('39', 'CARDINAL'): 1, ('2,500', 'CARDINAL'): 5, ('7476', 'DATE'): 1, ('Colledge', 'PERSON'): 1, ('≈ 0.75', 'CARDINAL'): 1, ('4c', 'CARDINAL'): 1, ('J. L. (', 'PERSON'): 1, ('284', 'CARDINAL'): 1, ('Loreau M. An', 'PERSON'): 1, ('Finland', 'GPE'): 1, ('33', 'CARDINAL'): 1, ('5932', 'DATE'): 1, ('1662', 'DATE'): 2, ('Nitzbon', 'ORG'): 1, ('three', 'CARDINAL'): 2, ('Smil', 'GPE'): 1, ('38–105', 'CARDINAL'): 1, ('Food &amp; Agriculture Organization of the United Nations', 'ORG'): 1, ('1693', 'DATE'): 1, ('J. A.', 'PERSON'): 1, ('3', 'CARDINAL'): 8, ('44', 'CARDINAL'): 1, ('Ehrlich&amp; Ehrlich', 'ORG'): 1, ('Kerig', 'GPE'): 2, ('90–102', 'DATE'): 1, ('mid‐Holocene Europe', 'LOC'): 1, ('Simon &amp; Schuster', 'ORG'): 1, ('Samir &amp; Lutz', 'ORG'): 1, ('2013', 'DATE'): 8, ('Neolithic', 'PRODUCT'): 1, ('Modelling', 'GPE'): 2, ('Graunt', 'NORP'): 2, ('Supporting Information Table S2', 'ORG'): 1, ('Kopnina', 'GPE'): 1, ('26 November 2018', 'DATE'): 1, ('Parlitz', 'ORG'): 1, ('10,000', 'CARDINAL'): 5, ('371', 'CARDINAL'): 1, ('C.', 'NORP'): 1, ('Mesoudi', 'ORG'): 1, ('de Mazancourt', 'GPE'): 1, ('Brander', 'GPE'): 2, ('−ey1min', 'GPE'): 1, ('https://doi.org/10.1146/annurev.es.23.110192.000351\nMoses', 'PERSON'): 1, ('the New York Academy of Sciences', 'ORG'): 1, ('Kline', 'GPE'): 1, ('Global Environmental Change', 'ORG'): 1, ('Warren', 'GPE'): 4, ('the next', 'DATE'): 1, ('ML', 'ORG'): 2, ('Oxford University Press', 'ORG'): 1, ('Freeman &amp; Co.', 'ORG'): 1, ('Stern', 'NORP'): 2, ('2000', 'DATE'): 2, ('1970', 'DATE'): 2, ('Moulis', 'PERSON'): 2, ('Green', 'GPE'): 1, ('roughly 10,000', 'CARDINAL'): 1, ('Timpson', 'GPE'): 1, ('W. B.', 'PERSON'): 1, ('Goodman', 'ORG'): 2, ('2100', 'DATE'): 1, ('M. B.', 'PERSON'): 1, ('https://doi.org/10.1126/', 'CARDINAL'): 1, ('Nat', 'PERSON'): 1, ('John Graunt', 'PERSON'): 1, ('Roser', 'PERSON'): 2, ('1994', 'DATE'): 3, ('Marlowe', 'PERSON'): 2, ('the 1970s and 1980s', 'DATE'): 1, ('1a', 'CARDINAL'): 1, ('1250‐c', 'CARDINAL'): 1, ('806–828', 'CARDINAL'): 1, ('272', 'CARDINAL'): 1, ('Sociétés', 'PERSON'): 1, ('719–742', 'CARDINAL'): 1, ('co‐', 'ORG'): 1, ('1–17', 'DATE'): 1, ('New York', 'GPE'): 1, ('Smeeding, 2014', 'DATE'): 1, ('101', 'CARDINAL'): 2, ('The World Bank Group', 'ORG'): 1, ('1990', 'DATE'): 2, ('Boserupian', 'GPE'): 1, ('219–246', 'CARDINAL'): 1, ('1981', 'DATE'): 4, ('Meyer &amp; Turner', 'ORG'): 1, ('1298–1301', 'DATE'): 1, ('Annual Review of Resource Economics', 'ORG'): 1, ('216–224', 'CARDINAL'): 1, ('1297–1307', 'CARDINAL'): 1, ('Salisbury', 'GPE'): 2, ('The BE Journal of Economic Analysis &amp; Policy', 'ORG'): 1, ('Chinese Journal of Population Resources and Environment', 'ORG'): 1, ('1992', 'DATE'): 1, ('Samir', 'PERSON'): 1, ('R. B. (', 'PERSON'): 1, ('the National Academy of Sciences', 'ORG'): 4, ('1.6', 'CARDINAL'): 1, ('John Wiley &amp; Sons Ltd', 'ORG'): 1, ('23', 'CARDINAL'): 1, ('Thomas', 'PERSON'): 3, ('Annual Review of Anthropology', 'ORG'): 1, ('2007', 'DATE'): 2, ('Supporting Information Table S1', 'ORG'): 3, ('C. R.', 'PERSON'): 1, ('8', 'DATE'): 1, ('Tamazian', 'NORP'): 2, ('2017', 'DATE'): 21, ('doi.org/10.1073/pnas.1520288113\nVörösmarty', 'ORG'): 1, ('May', 'DATE'): 2, ('Collard', 'PERSON'): 2, ('Journal of Archaeological Science', 'ORG'): 1, ('Evenson &amp; Gollin', 'ORG'): 1, ('col‐', 'NORP'): 1, ('Eastern Germany', 'GPE'): 1, ('Lechterbeck', 'PERSON'): 2, ('346', 'CARDINAL'): 1, ('12 billion', 'CARDINAL'): 1, ('Wp', 'GPE'): 1, ('more than one and a half', 'CARDINAL'): 1}</t>
  </si>
  <si>
    <t>Roser (PER)': 4, 'TN (LOC)': 2, 'S. B (PER)': 2, 'Kirsten Henderson (PER)': 3, 'Resource and Energy Economics (MISC)': 1, 'Moulis (LOC)': 2, 'J. A (PER)': 1, 'Alan Turing (PER)': 1, 'Lafuite (PER)': 4, 'Eaton (PER)': 4, 'Current Anthropology (MISC)': 2, 'Johnson (PER)': 2, 'Comparative Biochemistry and Physiology Part A : Molecular &amp; Integrative Physiology (MISC)': 1, 'Proceedings of the Royal Society B (MISC)': 1, 'UN (ORG)': 2, 'Trends in Ecology &amp; Evolution (MISC)': 1, 'Anderies (PER)': 2, 'Ospina (PER)': 1, 'TULIP Laboratory of Excellence (ORG)': 1, 'Scenarios (MISC)': 1, 'A (PER)': 7, 'Energy Policy (ORG)': 1, 'Lor (PER)': 1, 'Sep (PER)': 1, 'Godelle (PER)': 2, 'Supporting Information Table S2 (MISC)': 1, 'Lammers (PER)': 1, 'Samir (PER)': 2, '##nina (PER)': 1, 'Washington (LOC)': 1, 'Ehrlich (PER)': 6, 'Lutz (PER)': 4, 'Hirschman (PER)': 3, 'Moses (PER)': 2, 'Seppä (PER)': 1, 'Weed Technology (ORG)': 1, 'University of Chicago Press (ORG)': 1, 'J (PER)': 19, 'Ho (LOC)': 1, 'Population (ORG)': 2, 'The Sciences (MISC)': 1, '##pä (PER)': 1, 'Earth ’ s Future (MISC)': 1, 'Ma (PER)': 1, 'San Francisco (LOC)': 1, 'Henrich (PER)': 2, '##ts (MISC)': 1, 'Roebroeks (PER)': 3, 'V (PER)': 3, 'Past and Present (MISC)': 1, 'Thomas (PER)': 4, 'European Union (ORG)': 1, 'Annual Review of Anthropology (MISC)': 1, 'B (PER)': 2, 'Economic Papers : A Journal of Applied Economics and Policy (MISC)': 1, 'Neolithic Demographic Transition (MISC)': 1, '##oe (PER)': 1, 'Gign (PER)': 1, 'Kerig (PER)': 2, 'R. M (PER)': 1, 'People and Nature (MISC)': 12, 'I (PER)': 1, 'S. H (PER)': 1, 'Vörösmar (PER)': 1, 'Reuveny (PER)': 4, 'J. H (PER)': 1, 'Boyd (PER)': 2, 'Lechterbeck (PER)': 2, 'Ricardo Faria (PER)': 2, 'Asrar (PER)': 1, 'The Authors. People and Nature (MISC)': 1, 'Woodbridge (PER)': 2, "D ' Alessandro (PER)": 1, 'Technological Forecasting and Social Change (MISC)': 1, 'Maxwell (PER)': 2, 'European Neo (MISC)': 1, 'A. H (PER)': 3, 'Preston (PER)': 4, 'Fyfe (PER)': 2, 'µm (LOC)': 1, 'M (PER)': 23, '##zne (ORG)': 1, 'E (PER)': 6, 'Europe (LOC)': 1, 'Warren (PER)': 4, 'Biraben (PER)': 4, 'K. H (PER)': 1, 'Chinese Journal of Population Re (MISC)': 1, 'Cairo (MISC)': 1, 'Johnson (ORG)': 1, 'Shennan (PER)': 9, 'J. M (PER)': 1, 'Proceedings of the Royal Society of London B : Biological Sciences (MISC)': 1, 'N (PER)': 5, 'May (PER)': 2, 'U (PER)': 1, '##logical Modelling (MISC)': 1, 'Roberts (PER)': 2, 'Kurzweil (PER)': 2, 'Mulder (PER)': 2, 'World Development (ORG)': 1, 'Ne (PER)': 1, 'Zeng (PER)': 1, 'Ecological Economics (MISC)': 2, 'United States (LOC)': 1, 'Proceedings of the National Academy of Sciences (MISC)': 4, 'Salisbury (PER)': 2, 'Nature (MISC)': 4, '##pina (PER)': 1, 'Smil (PER)': 2, 'Cl (ORG)': 1, 'Turkey (LOC)': 1, 'C (PER)': 4, 'Rivas (PER)': 3, 'Berlin (LOC)': 1, 'Agriculture (LOC)': 1, 'O (PER)': 1, 'Oxford University Press (ORG)': 1, 'Eastern Germany (LOC)': 1, 'European Research Council (ORG)': 2, 'B. L (PER)': 1, '##ty (PER)': 1, 'Ku (PER)': 1, 'Paleolithic Era (MISC)': 3, 'Demographic Research (MISC)': 1, 'London (LOC)': 3, 'R. B (PER)': 1, 'Eberstadt (PER)': 2, 'Boserupian (PER)': 1, 'et Société (MISC)': 1, 'Skirbekk (PER)': 5, '##man (PER)': 1, 'American Economic Review (MISC)': 2, 'Chousa (PER)': 2, 'S (PER)': 13, 'Annual Review of Ecology and Systematics (MISC)': 1, 'Tuljapurkar (PER)': 2, 'Annals of the New York Academy of Sciences (MISC)': 1, '##zancourt (PER)': 1, 'Henn (PER)': 2, 'Blackwell (ORG)': 1, 'Malthusian (PER)': 7, 'BE Journal of Economic Analysis &amp; Policy (MISC)': 1, 'Washington (PER)': 1, 'Beugin (PER)': 2, 'Economics (MISC)': 1, 'Motesharrei (PER)': 7, 'R (PER)': 14, 'Britain (LOC)': 1, 'Goodman (PER)': 2, 'Tallavaara (PER)': 2, 'Green (PER)': 2, 'Vadlamann (PER)': 1, 'Fennoscandia (LOC)': 1, 'Jacobs (PER)': 2, 'Os (PER)': 1, 'Cosgrove (PER)': 4, 'r (MISC)': 1, 'C. J (PER)': 1, 'Loreau (PER)': 3, 'Armelagos (PER)': 2, 'Food &amp; Agriculture Organization of the United (ORG)': 1, '##mers (PER)': 1, 'Ritchie (PER)': 2, 'Environment (ORG)': 1, 'Holocene (MISC)': 2, 'Scandinavian (MISC)': 1, 'J. L (PER)': 1, 'Lee (PER)': 2, 'Mesoudi (PER)': 1, 'Chicago (LOC)': 1, 'Graunt (PER)': 2, 'Collard (PER)': 4, 'G (PER)': 4, 'Station (ORG)': 1, 'Marlowe (PER)': 2, 'Neanderthal (MISC)': 1, 'P. S (PER)': 1, 'Michel Loreau (PER)': 1, 'T. R (PER)': 1, 'Creative Commons Attribution License (MISC)': 1, '##oux (PER)': 1, 'Boserup (PER)': 3, 'Annual Review of Resource Economics (MISC)': 1, '&amp; Environment (MISC)': 1, 'App (PER)': 3, '##io Infra (MISC)': 1, 'Muthukrishna (PER)': 1, 'Mountain (PER)': 2, 'BIOSTASES Advanced Grant (MISC)': 1, 'P. R (PER)': 2, 'W. B (PER)': 1, 'Timpson (PER)': 1, 'Appel (PER)': 4, 'P (PER)': 6, 'Databank (ORG)': 1, 'Kalnay (PER)': 3, 'John Graunt (PER)': 1, '##el (PER)': 3, 'Mayans (MISC)': 1, 'Brander (PER)': 4, 'T (PER)': 2, 'Raymond (PER)': 2, 'Gauss (PER)': 2, 'Simon &amp; Schuster (ORG)': 1, 'Environmental Research (MISC)': 1, 'Vadlamannati (PER)': 1, 'Clio Infra Datasets (MISC)': 1, 'Centre for Biodiversity, Theory, and Modelling, Theore (ORG)': 1, 'Lam (PER)': 1, 'Neolithic (MISC)': 2, 'Ea (MISC)': 1, 'World Bank (ORG)': 1, 'W. R (PER)': 1, 'Turner (PER)': 2, 'Evenson (PER)': 2, 'Busalacchi (PER)': 1, 'F (PER)': 2, 'Taylor (PER)': 4, 'TULIP Laborat (ORG)': 1, 'Heitzig (PER)': 2, 'British Ecological Society Centre for Biodiversity, Theory, and Modelling, Theoretical and Experimental Ecology Station (ORG)': 1, 'Science (MISC)': 5, 'Derex (PER)': 3, 'C. T (PER)': 1, 'Ricardo (PER)': 1, 'Baltimore (LOC)': 1, 'Smeeding (PER)': 3, 'M. G (PER)': 1, 'Development (ORG)': 1, 'Turchin (PER)': 2, 'B. M (PER)': 1, 'Schacht (PER)': 4, 'Vaesen (PER)': 4, 'Nature. Communications (MISC)': 1, 'Parlitz (PER)': 2, 'Finland (LOC)': 1, 'W (PER)': 5, 'tio (MISC)': 1, 'Kline (PER)': 2, 'Overton (PER)': 3, 'Food &amp; Agriculture Organization of the United Nations (ORG)': 2, 'Ausubel (PER)': 2, 'France (LOC)': 2, 'Horizon 2020 (MISC)': 1, '##ion (MISC)': 1, 'Gignoux (PER)': 1, '##oli (MISC)': 1, '##oy (PER)': 1, 'Hirsch (PER)': 1, 'Bocquet (PER)': 7, 'Supporting Information Table S1 (MISC)': 3, 'D (PER)': 2, 'C. R (PER)': 1, 'Oxford (LOC)': 2, 'Luiz (PER)': 2, 'Theoretical Population Biology (MISC)': 1, 'and (MISC)': 1, 'S. J (PER)': 1, 'Kopnina (PER)': 1, '##broeks (PER)': 1, 'Sage Handbook of Sociology (MISC)': 1, 'KH (PER)': 2, 'Güneş (PER)': 2, 'Haas (PER)': 2, 'Kyklos (MISC)': 1, 'Johns Hopkins Press (ORG)': 1, 'Supporting Information Table (MISC)': 1, 'Journal of Archaeological Science (MISC)': 1, 'Freeman &amp; Co (ORG)': 1, 'Weil (PER)': 1, 'de Mazancourt (PER)': 1, 'Alessandro (PER)': 1, 'Downey (PER)': 4, 'J. W (PER)': 1, 'Tamazian (PER)': 2, 'ely (PER)': 1, 'Allen &amp; Unwin Ltd (ORG)': 1, 'Loreau M (PER)': 1, 'Powell (PER)': 2, 'Journal of Conflict Resolution (MISC)': 1, 'Kop (LOC)': 1, 'Gollin (PER)': 2, 'Green Revolution (MISC)': 5, 'Galor (PER)': 2, 'Nitzbon (PER)': 3, 'Cohen (PER)': 2, 'Supporting Information (MISC)': 5, 'M. S (PER)': 1, 'UK (LOC)': 3, '##eau (PER)': 1, 'K (PER)': 6, 'Springer (ORG)': 1, 'Rome (LOC)': 1, 'G. J (PER)': 1, 'H (PER)': 6, 'Population and Development Review (MISC)': 1, 'Stern (PER)': 2, 'ML (PER)': 2, 'Online Resource (MISC)': 4, 'Easter Island (LOC)': 2, 'Malthus (PER)': 9, 'Kline &amp; Boyd (PER)': 1, 'FAO (ORG)': 1, 'Ortiz (PER)': 2, 'American Journal of Physical Anthropology (MISC)': 1, 'Meyer (PER)': 4, '##s (ORG)': 1, 'Marchetti (PER)': 2, 'Kaplan (PER)': 2, 'Easter Islanders (MISC)': 1, 'National Science Review (MISC)': 1, 'CNRS (ORG)': 2, 'Henderson K (PER)': 1, 'Philosophical Transactions of the Royal Society B (MISC)': 1, 'John Wiley &amp; Sons Ltd (ORG)': 1, 'Edinborough (PER)': 3, 'Central Europe (LOC)': 1, 'Sub ‐ Saharan Africa (LOC)': 1, 'Jejeebhoy (PER)': 1, 'Clarendon Press (ORG)': 1, 'Cahalan (PER)': 1, 'Colledge (PER)': 1, 'Norway (LOC)': 1, 'Evolutionary Anthropology : Issues, News, and Reviews (MISC)': 1, 'Experimental Ecology (LOC)': 1, 'People Nat (MISC)': 1, 'Bill (LOC)': 1, 'New York, NY (LOC)': 1, 'Food and Agriculture Organization of the United Nations (ORG)': 1, 'The World Bank Group (ORG)': 2, 'S. G (PER)': 1, 'Pale (MISC)': 1, 'D. G (PER)': 1, 'Jejeebh (PER)': 1, 'Vörösmarty (PER)': 1, 'Global Environmental Change (MISC)': 1}</t>
  </si>
  <si>
    <t>('one', 'CARDINAL'): 4, ('the Waraná Project', 'ORG'): 12, ('2014', 'DATE'): 6, ('Berthe-Friedberg', 'ORG'): 1, ('Correspondence\nFlorence Pinton', 'ORG'): 1, ('45', 'DATE'): 1, ('N., &amp; Atroch', 'ORG'): 1, ('R. P.', 'PERSON'): 2, ('Reshaping ILK', 'ORG'): 1, ('Carneiro da Cunha', 'PERSON'): 2, ('pp. 11–19', 'GPE'): 1, ('Lamine', 'GPE'): 1, ('first', 'ORDINAL'): 6, ('R.', 'NORP'): 5, ('Linhardt', 'PERSON'): 1, ('the Declaration of Belém', 'WORK_OF_ART'): 1, ('Un', 'ORG'): 1, ('Keele', 'PERSON'): 1, ('IBGE', 'ORG'): 2, ('J. T. Inglis', 'PERSON'): 1, ('C.', 'GPE'): 1, ('https://doi.org/10.3917/rac.039.0111', 'GPE'): 1, ('Vivan', 'PERSON'): 1, ('Essai', 'PERSON'): 1, ('the Amazonas State Research Support Foundation', 'ORG'): 1, ('Baldereschi', 'PERSON'): 1, ('Indigenous Territories', 'ORG'): 1, ('M. Callon', 'PERSON'): 1, ('the last 40 years', 'DATE'): 1, ('North', 'LOC'): 1, ('Amazonian Consulting', 'ORG'): 1, ('Theobroma', 'ORG'): 1, ('S.', 'ORG'): 2, ('Dilma Roussef', 'PERSON'): 1, ('The Waraná Project', 'ORG'): 1, ('1989', 'DATE'): 4, ("Sateré-Mawé's ‘", 'ORG'): 1, ('Jasanoff', 'ORG'): 1, ('IUCN', 'ORG'): 1, ('Skutsch, &amp; Costa', 'ORG'): 1, ('Belém', 'ORG'): 2, ('Rural Sociology', 'ORG'): 1, ('1965', 'DATE'): 2, ('2005', 'DATE'): 1, ('Companhia das Letras', 'PERSON'): 1, ('AUTHORS', 'PERSON'): 1, ('17', 'CARDINAL'): 3, ('economy &amp; environment (', 'ORG'): 1, ('waraná seeds', 'FAC'): 1, ("Mode d'emploi", 'PERSON'): 1, ('the Sateré-Mawé General Tribal Council', 'ORG'): 1, ('The ‘Protocol', 'WORK_OF_ART'): 1, ('de la', 'ORG'): 2, ('Fisher', 'ORG'): 1, ('Letourneau', 'PERSON'): 1, ('C. S. Holling', 'PERSON'): 1, ('the Federal University of Amazonas Committee for Ethics in Research (CEPUFAM', 'ORG'): 1, ('Alexandria', 'GPE'): 1, ('London', 'GPE'): 7, ('Territory', 'PERSON'): 1, ('Leonson Ferreira Batista', 'PERSON'): 1, ('joac.12035\nFisher', 'PERSON'): 1, ('the end of the year', 'DATE'): 1, ('729–754', 'CARDINAL'): 1, ('Palma Torres', 'ORG'): 1, ('Amazon', 'NORP'): 1, ('F. Pinton', 'PERSON'): 2, ('People and Nature', 'WORK_OF_ART'): 1, ('7', 'DATE'): 2, ('Rennes', 'ORG'): 1, ('Nova-União', 'ORG'): 1, ('I.', 'ORG'): 1, ('33225_013931', 'CARDINAL'): 1, ('Petersen', 'PERSON'): 1, ('Marcus', 'GPE'): 2, ("M., &amp; O'Gorman", 'ORG'): 1, ('Lieutaghi', 'GPE'): 4, ('Stickler', 'PERSON'): 2, ('the 1980s', 'DATE'): 2, ('M.C.', 'GPE'): 1, ('Journal of Ethnopharmacology', 'ORG'): 1, ('32–50', 'CARDINAL'): 1, ('the Sateré-Mawé ‘Integrated Ethnodevelopment Project', 'ORG'): 1, ('42', 'DATE'): 1, ('Duke University Press', 'ORG'): 3, ('Boltanski &amp; Thevenot', 'ORG'): 1, ('de l’homme', 'PERSON'): 1, ('Pará', 'ORG'): 1, ('The Netherlands:', 'GPE'): 1, ("the Sateré-Mawé's", 'ORG'): 2, ('1995', 'DATE'): 10, ('Pinton', 'ORG'): 2, ('Western', 'LOC'): 1, ('Barthe', 'LOC'): 1, ('C., &amp; Dupre', 'ORG'): 1, ('Portuguese', 'LANGUAGE'): 1, ('Lorenz', 'PERSON'): 1, ('The XVI Congress of', 'ORG'): 1, ('Claudie Ravel', 'PERSON'): 1, ('two', 'CARDINAL'): 9, ("De l'ancien et", 'PERSON'): 1, ('Berkes, Colding', 'FAC'): 1, ('1997', 'DATE'): 5, ('59', 'CARDINAL'): 1, ('Santos Pereira', 'PERSON'): 1, ('Porro', 'GPE'): 2, ('guaraná de Maués', 'PERSON'): 1, ('Développement Durable &amp; Territoires', 'ORG'): 1, ('Wilson', 'ORG'): 1, ('Bonneuil &amp; Thomas', 'ORG'): 1, ('Muséum', 'GPE'): 1, ('janv', 'PERSON'): 1, ('CEPL', 'ORG'): 1, ('15–32', 'CARDINAL'): 1, ('337–365', 'CARDINAL'): 1, ('S. G.', 'PERSON'): 1, ('French', 'NORP'): 1, ('35–42', 'CARDINAL'): 1, ('S., &amp; Ponzio', 'ORG'): 1, ('second', 'ORDINAL'): 6, ('117', 'CARDINAL'): 2, ('Les Alpes de', 'PERSON'): 2, ('Guaraná', 'PERSON'): 2, ('Congretel M', 'ORG'): 1, ('La Science', 'PERSON'): 1, ('Conklin &amp; Graham', 'ORG'): 1, ('Castanhal (Barreirinha', 'ORG'): 1, ('Sérgio Batista Garcia', 'PERSON'): 1, ('https://doi.org/10.5216/hr.v6i1.10567\nBaldereschi', 'PERSON'): 1, ("L'approche de la", 'PERSON'): 1, ('AVAILABILITY STATEMENT', 'PERSON'): 1, ('Recherché', 'PERSON'): 1, ('UPOV (International Union for the Protection of New Varieties of Plants', 'ORG'): 1, ('82', 'CARDINAL'): 1, ('391–428', 'CARDINAL'): 1, ('89290 0032367', 'DATE'): 1, ('European', 'NORP'): 2, ('J., Lagneau, É.,', 'ORG'): 1, ('about 13,000', 'CARDINAL'): 1, ('Y. Gautier', 'PERSON'): 1, ('about five centuries ago', 'DATE'): 1, ('Amazonian', 'NORP'): 8, ('FOR A SOCIAL ANTHROPOLOGY OF LIVING', 'ORG'): 1, ('252–255', 'CARDINAL'): 1, ('Clement', 'PERSON'): 1, ('Bahuchet &amp; Lizet', 'ORG'): 1, ('Markle, Petersen, &amp; Pinch', 'ORG'): 1, ('Tricaud', 'PERSON'): 1, ('the Brazilian Agricultural Research Corporation', 'ORG'): 1, ('727', 'CARDINAL'): 1, ('Escobar', 'ORG'): 2, ('Berkes', 'ORG'): 3, ('UPOV', 'ORG'): 1, ("Jair Bolsonaro's", 'PERSON'): 1, ('the Centre of Environmental Sciences', 'ORG'): 1, ('the Waraná Project,1', 'FAC'): 1, ('9', 'CARDINAL'): 1, ('Second', 'ORDINAL'): 1, ('1931', 'DATE'): 2, ('CPSM', 'ORG'): 12, ('AgroParisTech', 'NORP'): 2, ('ood.com/en/what-we-do/slow-foodpresidia', 'GPE'): 1, ('235', 'CARDINAL'): 1, ('Conf', 'PERSON'): 1, ('Brum, E. (', 'ORG'): 1, ('P. K. R. Nair &amp; D. Garrity', 'ORG'): 1, ('37–66', 'CARDINAL'): 1, ('several months', 'DATE'): 2, ('I. Sachs', 'ORG'): 1, ('20', 'DATE'): 1, ('&amp; H. Noda', 'ORG'): 1, ("d'ethnobotanique de Salagon", 'PERSON'): 2, ('3–8', 'CARDINAL'): 1, ('32', 'DATE'): 1, ('Sen', 'ORG'): 1, ('&amp; Graham', 'PERSON'): 1, ('Demeulenaere', 'ORG'): 2, ('2004', 'DATE'): 5, ('Humanas', 'PERSON'): 1, ('Holbraad, &amp; Wastell', 'ORG'): 1, ('2011', 'DATE'): 1, ('National Commission for Research Ethics', 'ORG'): 1, ('Guillemette', 'GPE'): 1, ('919-3609940', 'CARDINAL'): 1, ('the International Federation of Organic Agriculture Movements', 'ORG'): 1, ('Agrawal', 'NORP'): 1, ('Journal of Ethnobiology', 'ORG'): 1, ('25 September 2019', 'DATE'): 1, ('1737–1746', 'CARDINAL'): 1, ('Boletim do Museu Paraense Emílio Goeldi', 'PERSON'): 1, ('Donovan', 'GPE'): 1, ('Indigenous Peoples', 'ORG'): 1, ('Altieri', 'NORP'): 1, ('the Brazilian Council for Research Ethics', 'ORG'): 1, ('J. Law &amp; J. Hassard', 'ORG'): 1, ('F.', 'PERSON'): 4, ('&amp; V. Boisvert', 'PERSON'): 2, ('0035', 'DATE'): 1, ('2/2', 'CARDINAL'): 1, ('SlowFood/SlowFood', 'ORG'): 1, ('International Program', 'ORG'): 1, ('The Sociological Review', 'ORG'): 2, ('the Sateré-Mawé’s', 'ORG'): 1, ('De la tradition à la mode', 'ORG'): 1, ('Brésil', 'PRODUCT'): 1, ("L'épreuve de la Constitution", 'PERSON'): 1, ('Rio de Janeiro:', 'PERSON'): 1, ('the Sateré-Mawé Producers’ Council', 'ORG'): 1, ('Evelyne Mainbourg', 'PERSON'): 1, ('15', 'CARDINAL'): 1, ('2011 to 2017', 'DATE'): 1, ('PINTON', 'ORG'): 16, ('Johannes', 'GPE'): 2, ('010', 'CARDINAL'): 1, ('2003', 'DATE'): 10, ('Smith &amp; Schultes', 'ORG'): 1, ('Figueroa', 'PERSON'): 3, ('Bonneuil', 'ORG'): 1, ('F., &amp; Congretel', 'ORG'): 1, ('26', 'CARDINAL'): 2, ('four', 'CARDINAL'): 1, ('Lascoumes, &amp; Barthe', 'ORG'): 1, ('J. C., &amp; Pinch', 'ORG'): 1, ('Kunth', 'DATE'): 1, ('E. V., Sousa', 'PERSON'): 1, ('Ottawa', 'GPE'): 2, ('Section 2.1', 'LAW'): 1, ('Amazonian Indians', 'NORP'): 1, ('139–174', 'CARDINAL'): 1, ('165–194', 'CARDINAL'): 1, ('2012', 'DATE'): 14, ('0-008-9134-0', 'CARDINAL'): 1, ('363', 'CARDINAL'): 1, ('Paris', 'GPE'): 21, ('van Dooren', 'PERSON'): 1, ('2009', 'DATE'): 2, ('Giannini', 'GPE'): 1, ('Chateauraynaud &amp; Debaz', 'ORG'): 2, ('Princeton', 'PERSON'): 2, ('Amazonas', 'PERSON'): 1, ('Amazonia', 'GPE'): 2, ('C. Aubertin', 'GPE'): 2, ('Protocol', 'LAW'): 1, ('Pétra', 'PERSON'): 1, ('Baines', 'GPE'): 1, ('Sylvain Desmoulière', 'GPE'): 1, ('Université Rennes 2', 'ORG'): 1, ('al.', 'GPE'): 7, ('Chrulew', 'GPE'): 1, ('Thomas F.', 'PERSON'): 1, ('EMBRAPA', 'ORG'): 4, ('Batista Garcia', 'PERSON'): 3, ('Thirty years', 'DATE'): 1, ('1982', 'DATE'): 3, ('Florence Pinton', 'ORG'): 1, ('FAPEAM', 'ORG'): 1, ('Tsing', 'PERSON'): 4, ('F., &amp; Pereira, H. S. (', 'ORG'): 1, ('FGP', 'ORG'): 1, ('.1-4190.20', 'CARDINAL'): 1, ('Escobar', 'GPE'): 1, ('La territorialización de la guaraná', 'PERSON'): 1, ('today', 'DATE'): 4, ('TA B LE 1\u2003Comparison of the characteristics', 'ORG'): 1, ('Smith &amp; Atroch', 'ORG'): 1, ('Agroforestry', 'ORG'): 1, ('Actes', 'NORP'): 2, ('Censo', 'ORG'): 1, ('30 years', 'DATE'): 1, ('175–204', 'CARDINAL'): 1, ('4', 'CARDINAL'): 6, ('Brazil', 'GPE'): 16, ('between 2011 and 2017', 'DATE'): 1, ('Pesquisas Indianistas da Amazônia', 'ORG'): 1, ('1999', 'DATE'): 3, ('Inglis', 'NORP'): 1, ('Slow Food Foundation for Biodiversity', 'ORG'): 2, ('Baszanger', 'PERSON'): 1, ('Matrilineal', 'ORG'): 1, ('1251', 'DATE'): 1, ('111–138', 'CARDINAL'): 1, ('311–338', 'CARDINAL'): 1, ('internationaux', 'PERSON'): 1, ('Genesis', 'ORG'): 1, ('Atroch', 'GPE'): 1, ('Conklin', 'GPE'): 2, ('The MIT Press', 'ORG'): 1, ('Carneiro', 'PERSON'): 2, ('Socio', 'PERSON'): 1, ('Recherches Qualitatives', 'PERSON'): 1, ('2018', 'DATE'): 4, ('La Découverte', 'PERSON'): 2, ('Zebrini', 'NORP'): 1, ('Baines, 2001', 'DATE'): 1, ('Savoir Moderne', 'ORG'): 1, ('10', 'DATE'): 1, ('August 2018', 'DATE'): 1, ('Povinelli', 'PERSON'): 1, ('the mid-20th century', 'DATE'): 1, ('P. E. B.', 'PERSON'): 1, ('London &amp; New York: Routledge', 'ORG'): 1, ('Indigenous Territories', 'LOC'): 1, ('Mélanie Congretel', 'ORG'): 3, ('Aggeri &amp; Hatchuel', 'ORG'): 1, ('Ethics Approvals', 'ORG'): 1, ('Brum', 'ORG'): 1, ('De la', 'ORG'): 1, ('2010', 'DATE'): 17, ('Swidden', 'PERSON'): 1, ('AGRIS', 'PERSON'): 1, ('Nascimento Filho', 'PERSON'): 1, ('Bahia', 'GPE'): 1, ('293–294', 'CARDINAL'): 1, ('Mode d’appréhension de la', 'PERSON'): 1, ('Social Studies of Science', 'ORG'): 1, ('Wolf', 'PERSON'): 2, ('43', 'DATE'): 1, ('10', 'CARDINAL'): 2, ('405–418', 'CARDINAL'): 1, ('Gilbert', 'PERSON'): 1, ('de Viçosa', 'PERSON'): 1, ('Two', 'CARDINAL'): 1, ('Slow Food ‘Presidium', 'ORG'): 1, ('Section 3.3.2', 'LAW'): 2, ('Empresa brasileira de pesquisa agropecuária', 'PERSON'): 1, ('227–234', 'CARDINAL'): 1, ('Pellizzoni', 'PERSON'): 1, ('B. S., &amp; Merry', 'GPE'): 1, ('1991', 'DATE'): 5, ('K. G. Mäler', 'PERSON'): 1, ('coluna', 'GPE'): 1, ('1984', 'DATE'): 3, ('R. E. (', 'PERSON'): 1, ('SateréMawé', 'ORG'): 4, ('1954', 'DATE'): 3, ('6', 'DATE'): 1, ('Section 4', 'LAW'): 1, ('10, 1251', 'DATE'): 1, ('W. E. Bijker', 'PERSON'): 1, ('667–678', 'CARDINAL'): 1, ('the 1992 Convention on Biological Diversity', 'EVENT'): 1, ('C. A. Perrings', 'PERSON'): 1, ('Nair', 'PERSON'): 1, ('Maison de la Recherche en Sciences Sociales', 'PERSON'): 1, ('66', 'CARDINAL'): 1, ('Bloor', 'ORG'): 1, ('Collins', 'PERSON'): 2, ('the International Analog Forestry Network', 'ORG'): 1, ('People and Nature\nCONGRETEL', 'WORK_OF_ART'): 6, ('Florence F. Pinton', 'PERSON'): 2, ('G. E. (', 'PERSON'): 1, ('Tricaud', 'ORG'): 1, ('org/10.1002', 'GPE'): 1, ('B. Latour', 'PERSON'): 1, ('6', 'CARDINAL'): 1, ('Brazilian', 'NORP'): 5, ('Ingram', 'ORG'): 2, ('53', 'DATE'): 1, ('J. Juhe-Beaulaton', 'PERSON'): 1, ('Durham', 'PERSON'): 1, ('38', 'DATE'): 1, ('Kloppenburg Jr.', 'GPE'): 1, ('MA', 'GPE'): 1, ('Northern Brazil', 'LOC'): 1, ('Agroforestry Systems', 'ORG'): 1, ('Latour', 'PERSON'): 4, ('97', 'DATE'): 1, ('1956', 'DATE'): 2, ('33–53', 'CARDINAL'): 1, ('632–642', 'CARDINAL'): 1, ('Section 4.3', 'LAW'): 2, ('Leah M. Ashe', 'PERSON'): 1, ('INPAConselho Nacional da Pesquisa', 'ORG'): 1, ('Thomas &amp; Boisvert', 'ORG'): 1, ('E. Demeulenaere', 'ORG'): 1, ('Dodier', 'PERSON'): 1, ('the Creative Commons Attribution License', 'ORG'): 1, ('the beginning of the 21st century', 'DATE'): 1, ('196–233', 'CARDINAL'): 1, ('RECONSIDERING ILK AS A POLITICAL', 'ORG'): 1, ('pp.', 'GPE'): 5, ('about two generations ago', 'CARDINAL'): 1, ('the Federal University of Amazonas', 'ORG'): 2, ('Macmillan', 'ORG'): 1, ('Savoir', 'ORG'): 1, ('Biblioteca Alexandrina', 'PERSON'): 1, ('Le Seuil', 'FAC'): 1, ('the General Council of the Sateré-Mawé', 'ORG'): 1, ('the Sateré-Mawé', 'FAC'): 2, ('P. Samuel', 'PERSON'): 1, ('J. Boutrais', 'ORG'): 1, ('Revue Internationale des Sciences Sociales', 'ORG'): 1, ('Inglis', 'GPE'): 1, ('413–439', 'CARDINAL'): 1, ('Sateré-Waré', 'ORG'): 1, ('Andirá', 'PERSON'): 2, ('De Cristo-Araújo', 'ORG'): 2, ('Mol', 'PERSON'): 1, ('the Lower Amazonas', 'FAC'): 3, ('Brasil', 'PERSON'): 1, ('G. Blanc', 'PERSON'): 1, ('L.', 'PERSON'): 2, ('164', 'CARDINAL'): 1, ('¿Innovar', 'ORG'): 1, ('a decade', 'DATE'): 1, ('Gilbert &amp; Henry', 'ORG'): 1, ('Le Guaraná', 'PERSON'): 1, ('Dictionnaire', 'NORP'): 1, ('Constituição', 'ORG'): 1, ('State', 'ORG'): 1, ('Reyes-García', 'ORG'): 2, ('Folke, &amp; Gadgil', 'ORG'): 1, ('2020', 'DATE'): 5, ('Atlantic', 'LOC'): 1, ('Citizens', 'ORG'): 1, ('Roussel', 'ORG'): 1, ('Barthe et', 'LOC'): 1, ('Haudricourt', 'GPE'): 2, ('Journal of Political Ecology', 'ORG'): 1, ('15 June 2020', 'DATE'): 1, ('J.', 'PERSON'): 5, ('Pereira', 'GPE'): 2, ('2008', 'DATE'): 16, ('Versailles', 'PRODUCT'): 1, ('Marseille', 'GPE'): 1, ('Centro de Trabalho Indigenista', 'PERSON'): 1, ('the late-century', 'DATE'): 1, ('Kearnes', 'GPE'): 1, ('Milano', 'ORG'): 1, ('About 75%', 'PERCENT'): 1, ('Section 2.2.1', 'LAW'): 1, ('2.0.CO;2', 'CARDINAL'): 3, ('Foundation of Indigenous People (FUNAI', 'ORG'): 1, ('90054', 'CARDINAL'): 1, ("d'histoire", 'GPE'): 1, ('Aggeri', 'GPE'): 1, ('Aniba', 'ORG'): 1, ('https://www.fonda zione', 'ORG'): 1, ('Alves Pereira', 'PERSON'): 1, ('&amp; Pereira', 'PERSON'): 1, ('Université Paris-Saclay', 'ORG'): 1, ('The Netherlands: Springer', 'GPE'): 1, ('American Anthropologist', 'ORG'): 2, ('Oxford', 'ORG'): 1, ('Ed', 'PERSON'): 6, ('113–133', 'CARDINAL'): 1, ('História Revista', 'PERSON'): 1, ('Egypt', 'GPE'): 1, ('Section 4.2', 'LAW'): 1, ('G. E.,', 'PERSON'): 1, ('Miller', 'PERSON'): 3, ('Lemieux', 'ORG'): 1, ('São Paulo', 'PERSON'): 2, ('172', 'CARDINAL'): 1, ('1988', 'DATE'): 2, ('Marie-Vivien', 'PERSON'): 1, ('Italian', 'NORP'): 4, ('2016', 'DATE'): 10, ('1983', 'DATE'): 2, ('Giannini', 'PERSON'): 1, ('https://doi.org/10.1146/annur', 'GPE'): 1, ('Section 4.1', 'LAW'): 1, ('Callon', 'GPE'): 5, ('380–399', 'CARDINAL'): 1, ('519–548', 'CARDINAL'): 1, ('V.', 'PERSON'): 1, ('12–13', 'CARDINAL'): 1, ('2019', 'DATE'): 4, ('Y.', 'PERSON'): 1, ('Resende', 'GPE'): 1, ('West', 'LOC'): 1, ('J. Law', 'PERSON'): 1, ('the Sateré language', 'LOC'): 1, ('Anglo-American', 'NORP'): 1, ('1985', 'DATE'): 2, ('Altieri', 'LOC'): 1, ('68', 'CARDINAL'): 1, ('27', 'CARDINAL'): 1, ('K.', 'NORP'): 1, ('Faculté de médecine de Paris', 'PERSON'): 1, ('First', 'ORDINAL'): 3, ('Bloor', 'GPE'): 1, ('1961', 'DATE'): 3, ('England', 'GPE'): 1, ('16', 'DATE'): 2, ('269–287', 'CARDINAL'): 1, ('IAFN', 'NORP'): 1, ('Brazilian Amazonia', 'LOC'): 1, ('Domestication', 'ORG'): 1, ('Clartés', 'PERSON'): 1, ('Lower Amazonas', 'LOC'): 1, ('Cormier-Salem', 'ORG'): 1, ('B. O. Jansson', 'PERSON'): 1, ('EMBRAPApromoted', 'ORG'): 1, ('Linking ILK', 'ORG'): 1, ('10.1002', 'CARDINAL'): 1, ('açai palm', 'PERSON'): 1, ('Analog forestry', 'ORG'): 1, ('rable.revues.org/11415\nConklin', 'ORG'): 1, ('France', 'GPE'): 5, ('sorbilis', 'GPE'): 2, ('Guillemette, 2006', 'DATE'): 1, ('about a hundred', 'CARDINAL'): 1, ('The Sateré-Mawé', 'ORG'): 3, ('886 square km', 'QUANTITY'): 1, ('several kilometres', 'QUANTITY'): 1, ('de guaraná', 'PERSON'): 1, ('F., &amp; Gomes', 'ORG'): 1, ('Manaus', 'GPE'): 1, ('Waraná Project', 'ORG'): 2, ('Kunth', 'GPE'): 1, ("the Sateré-Mawé Producers' Consortium", 'ORG'): 1, ('About 4,000 tonnes', 'QUANTITY'): 1, ('J. T. (', 'PERSON'): 1, ('Article 2', 'LAW'): 1, ('Congretel', 'ORG'): 6, ('11', 'CARDINAL'): 1, ('Congretel', 'NORP'): 3, ('Berkes', 'GPE'): 2, ('Compagnone', 'ORG'): 2, ('nine', 'CARDINAL'): 1, ('2015', 'DATE'): 12, ('Les Cahiers Rationalistes', 'ORG'): 1, ('Waraná', 'GPE'): 5, ('ood.com/en/what-we-do/slowfood-presi dia', 'ORG'): 1, ('Sociologie du Travail', 'PERSON'): 1, ('Portuguese', 'NORP'): 4, ('the 1950s', 'DATE'): 1, ('Brésil', 'GPE'): 3, ('F.', 'GPE'): 1, ('Thousand Oaks', 'GPE'): 1, ('1993', 'DATE'): 4, ('the Waraná Project', 'FAC'): 6, ('waraná sese', 'PERSON'): 1, ('Society B: Biological Sciences', 'ORG'): 1, ('1 day', 'DATE'): 1, ('Metailie &amp; Roussel', 'ORG'): 1, ('Pinton F. Local', 'PERSON'): 1, ('5', 'CARDINAL'): 1, ('N. J.', 'PERSON'): 1, ('the early 2000s', 'DATE'): 1, ('March 17-20', 'DATE'): 1, ('Metailie', 'PERSON'): 1, ('recent decades', 'DATE'): 1, ('H.', 'PERSON'): 1, ('111–134', 'CARDINAL'): 1, ('six', 'CARDINAL'): 1, ('M. Akrich', 'PERSON'): 1, ('dépôt et', 'PERSON'): 1, ('between 2013 and 2017', 'DATE'): 1, ('Trometter et al.', 'PERSON'): 1, ('Filho', 'PERSON'): 2, ('Barthel &amp; Erhardt', 'ORG'): 1, ('G.', 'PERSON'): 2, ('daily', 'DATE'): 2, ('un', 'ORG'): 2, ("Habitat ga'apy", 'PERSON'): 1, ('Figueroa', 'GPE'): 1, ('Meredith Root-Bernstein', 'PERSON'): 1, ('Ciociola', 'GPE'): 2, ('Carapa', 'ORG'): 1, ('178', 'CARDINAL'): 1, ('J. P. (', 'PERSON'): 1, ('F., &amp; Hatchuel', 'ORG'): 1, ('Tupi-Guarani', 'PERSON'): 1, ('each year', 'DATE'): 1, ('BRAZIL', 'GPE'): 1, ('Bixa orellana', 'GPE'): 1, ('D. B.', 'PERSON'): 1, ('Mélanie', 'NORP'): 1, ('14', 'CARDINAL'): 1, ('Cambridge', 'GPE'): 1, ('More than 30 years', 'DATE'): 1, ('11 May 2022', 'DATE'): 1, ('a few weeks', 'DATE'): 1, ("Coppens D'Eeckenbrugge", 'PERSON'): 1, ('710', 'CARDINAL'): 1, ('IRD Editions', 'ORG'): 2, ('OGM', 'ORG'): 1, ('guarana', 'ORG'): 6, ('M. Y.', 'PERSON'): 1, ('ORCID', 'ORG'): 1, ('de Sociologie', 'PERSON'): 2, ('Sateré', 'GPE'): 7, ('Revista de Desarrollo Económico Territorial', 'PERSON'): 1, ('Amazonas', 'GPE'): 1, ('El País', 'ORG'): 1, ('Berthe-Friedberg', 'PERSON'): 1, ('several dozen', 'CARDINAL'): 1, ('1976', 'DATE'): 2, ('1', 'CARDINAL'): 14, ('2006', 'DATE'): 3, ('B.', 'PERSON'): 4, ('&amp; Erhardt', 'PERSON'): 1, ('C. Folke', 'PERSON'): 1, ('Amazonie', 'NORP'): 4, ('Brosius', 'PERSON'): 2, ('Dodier', 'ORG'): 1, ('Florence Pinton2', 'PERSON'): 1, ('Henare', 'ORG'): 1, ('Ethnobotany', 'GPE'): 1, ('Letourneau, F.-M.', 'ORG'): 1, ('25', 'DATE'): 1, ('Monteiro', 'PERSON'): 2, ('Royal', 'ORG'): 1, ('One', 'CARDINAL'): 3, ('Law', 'PERSON'): 3, ('the Consortium of Sateré-Mawé Producers', 'ORG'): 1, ('Amazon', 'ORG'): 5, ('Nepstad', 'ORG'): 2, ('CONEP', 'ORG'): 2, ('Viçosa', 'ORG'): 1, ('NJ', 'ORG'): 2, ('the 1990s', 'DATE'): 1, ('2', 'CARDINAL'): 6, ('about 600', 'CARDINAL'): 1, ('D.', 'NORP'): 7, ('Gallimard', 'PERSON'): 1, ('1998', 'DATE'): 4, ('British', 'NORP'): 1, ('de la', 'PERSON'): 3, ('Henman', 'PERSON'): 3, ('13', 'CARDINAL'): 2, ('UK', 'GPE'): 4, ('1986', 'DATE'): 1, ('315', 'CARDINAL'): 1, ('TEK', 'ORG'): 1, ('QUAE', 'ORG'): 1, ('Wará', 'PERSON'): 1, ('P. Bonte &amp; M. Izard', 'ORG'): 1, ('Á.', 'PERSON'): 1, ('7', 'CARDINAL'): 2, ('Hunn', 'GPE'): 1, ('dans', 'NORP'): 4, ('J.', 'ORG'): 2, ('the 1960s', 'DATE'): 1, ('Gonçalves', 'GPE'): 1, ('Lima', 'GPE'): 2, ('ACOPIAMA', 'ORG'): 3, ('1987', 'DATE'): 2, ('Humanités', 'PERSON'): 1, ('CA', 'ORG'): 1, ('Heurtin', 'PERSON'): 1, ('Palma Torres', 'PERSON'): 1, ('Revue', 'PERSON'): 2, ('Parintins', 'GPE'): 1, ('Plenary', 'GPE'): 1, ('the International Society of Ethnobiology', 'ORG'): 1, ('2001', 'DATE'): 7, ('W. Feuerhahn', 'PERSON'): 1, ('Molnár', 'GPE'): 1, ('the Sateré-Mawé', 'ORG'): 29, ('three', 'CARDINAL'): 3, ('guarana’—or', 'PERSON'): 1, ('33–54', 'CARDINAL'): 1, ('Sateré-Mawé', 'ORG'): 22, ('Society', 'ORG'): 1, ('139–158', 'CARDINAL'): 1, ('Pinton &amp; Grenand', 'ORG'): 2, ('Angelo', 'PERSON'): 1, ('Bahuchet', 'GPE'): 1, ('Guarana', 'PERSON'): 1, ('forestry’11', 'PERSON'): 1, ('McElwee', 'PERSON'): 1, ('J. A.', 'PERSON'): 1, ('3', 'CARDINAL'): 14, ('Tito', 'PERSON'): 1, ('Dev', 'PERSON'): 1, ('more than 10 years', 'DATE'): 1, ('Congretel &amp; Pinton', 'ORG'): 3, ('01600 0100004\n', 'DATE'): 1, ('133–142', 'CARDINAL'): 1, ('Pinton', 'PERSON'): 5, ('Protócolo de produção', 'PERSON'): 1, ('the National Foundation for Indigenous Peoples', 'ORG'): 1, ('Les Publications de la Sorbonne', 'ORG'): 1, ('Smith', 'GPE'): 2, ('Agrawal, A. (', 'ORG'): 1, ('Indigenous Research Association', 'ORG'): 1, ('Euterpe', 'PERSON'): 1, ('2013', 'DATE'): 5, ('Variants of the ethnobiological approach (', 'WORK_OF_ART'): 1, ('ACOPIAMA2', 'PRODUCT'): 1, ('STS', 'ORG'): 8, ('Gouvernement Bolsonaro', 'PERSON'): 1, ('53–82', 'CARDINAL'): 1, ('non-Western', 'NORP'): 1, ('Environmental Humanities', 'ORG'): 1, ('F., &amp; Grenand', 'ORG'): 1, ('A. Borém', 'PERSON'): 1, ('Lamine', 'ORG'): 1, ('56', 'DATE'): 2, ('104–109', 'CARDINAL'): 1, ('ILEIA Newsletter', 'ORG'): 1, ('AndiráMarau', 'ORG'): 1, ('27', 'DATE'): 1, ('P. Lieutaghi &amp; D. Musset', 'ORG'): 2, ('C.', 'NORP'): 2, ('Durham', 'GPE'): 2, ('Editora Organização Simões', 'PERSON'): 1, ('Filoche &amp; Pinton', 'ORG'): 2, ('P. S.', 'PERSON'): 1, ('124', 'CARDINAL'): 1, ('the New York Academy of Sciences', 'ORG'): 1, ('Lorenz, S. (', 'ORG'): 1, ('en.com\nDemeulenaere', 'PERSON'): 1, ('Julia Batista Garcia', 'PERSON'): 1, ('Oxford University Press', 'ORG'): 1, ('Eutopia', 'PERSON'): 1, ('Freitas', 'ORG'): 1, ('práticas locais', 'ORG'): 1, ('Holbraad', 'PERSON'): 1, ('the past several decades', 'DATE'): 1, ('2000', 'DATE'): 6, ('Filoche', 'ORG'): 2, ('du nouveau', 'PERSON'): 1, ('M. T. G. Lopes', 'PERSON'): 1, ('de la démographie à l’écologie', 'ORG'): 1, ('the National Institute for Amazonian Research ( INPA', 'ORG'): 1, ('South Brazilian', 'NORP'): 1, ('20', 'CARDINAL'): 2, ('60.x', 'CARDINAL'): 1, ('between two', 'CARDINAL'): 1, ('ANT', 'ORG'): 6, ('the 1988 Declaration of Belém', 'EVENT'): 1, ('Dugast', 'ORG'): 1, ('Clement', 'GPE'): 1, ('Nat', 'PERSON'): 1, ('Markle', 'ORG'): 1, ('locaux et', 'ORG'): 1, ('1498', 'DATE'): 1, ('1994', 'DATE'): 2, ('third', 'ORDINAL'): 2, ('St Brieuc Bay', 'PERSON'): 1, ('Olivier de Sardan', 'PERSON'): 2, ('Vautrin', 'WORK_OF_ART'): 1, ('Coca-Cola', 'ORG'): 1, ('168', 'CARDINAL'): 1, ('the National Foundation for Indigenous People (FUNAI', 'ORG'): 1, ('Section 3', 'LAW'): 1, ('PhD', 'WORK_OF_ART'): 1, ('ILK', 'ORG'): 57, ('N. R.', 'PERSON'): 1, ('the Andirá-Marau', 'ORG'): 1, ('11', 'DATE'): 1, ('6 years ago', 'DATE'): 1, ('five centuries', 'DATE'): 1, ('American', 'NORP'): 1, ('Section 3.1.2', 'LAW'): 1, ('M. R.', 'PERSON'): 1, ('1990', 'DATE'): 2, ('Canadian Museum of Nature', 'ORG'): 1, ('Section 3.2.2', 'LAW'): 1, ('Meredith RootBernstein', 'ORG'): 1, ('Princeton University Press', 'ORG'): 2, ('aThe Sateré-Mawé', 'PERSON'): 1, ('doi.org/10.1111/j.1467-7660.1995.tb005', 'PERSON'): 1, ('Satéré-Mawé:', 'ORG'): 1, ('G.', 'ORG'): 1, ('5', 'DATE'): 1, ('Boltanski', 'PERSON'): 1, ('1992', 'DATE'): 2, ('Myers', 'ORG'): 2, ('Pinton &amp; Congretel', 'ORG'): 1, ('F. Halle &amp; P. Lieutaghi', 'ORG'): 1, ('Les Encyclopédies', 'ORG'): 1, ('John Wiley &amp; Sons Ltd', 'ORG'): 1, ('Annual Review of Anthropology', 'ORG'): 1, ('363–378', 'CARDINAL'): 1, ('2007', 'DATE'): 8, ('Sateré-Mawé', 'GPE'): 1, ('C. R.', 'PERSON'): 1, ('C. M.', 'PERSON'): 1, ('Amazonía', 'PERSON'): 1, ('8', 'DATE'): 1, ('Barrau', 'GPE'): 2, ('Maurizio Fraboni', 'PERSON'): 1, ('Boisvert V. (Eds', 'PERSON'): 1, ('Associação de Consultoria', 'PERSON'): 1, ('Kloppenburg Jr.', 'FAC'): 1, ('2017', 'DATE'): 16, ('MG', 'PERSON'): 1, ('HAL', 'ORG'): 2, ('Carneiro da', 'PERSON'): 1, ('158', 'CARDINAL'): 1, ('279–282', 'CARDINAL'): 1, ('3-day', 'DATE'): 1, ("d'Andirá-Marau", 'ORG'): 1, ('24', 'CARDINAL'): 1, ('Les', 'ORG'): 2, ('j.1467-954X.1984.tb001 13.x', 'DATE'): 1, ('J. L., Trancoso', 'PERSON'): 1, ('PUF', 'ORG'): 1, ('Paullinia', 'GPE'): 4, ('A.', 'PERSON'): 1, ('IFOAM Organics International', 'ORG'): 2, ('T. P. Hughes', 'PERSON'): 1}</t>
  </si>
  <si>
    <t>Sateré (ORG)': 1, 'Sateré - Mawé (LOC)': 10, 'National Foundation for Indigenous People (ORG)': 1, '##aná Project (MISC)': 1, 'Journal of Agrarian Change (MISC)': 1, 'Amazonía (LOC)': 1, 'Jasano (PER)': 1, 'Henman (PER)': 3, 'Wittgenstein (PER)': 1, '##tad (PER)': 1, '##wé (PER)': 5, 'CONE (ORG)': 1, 'Graham (PER)': 2, '##teré - Mawé (LOC)': 1, 'Advances in Agro (MISC)': 1, 'T. Pin (PER)': 1, 'Bahia (LOC)': 1, 'Petersen (PER)': 2, '##wé (MISC)': 8, 'Latour (PER)': 4, 'Les Encyclopédies du Savoir Moderne (MISC)': 1, 'Atroch (PER)': 4, 'Ethn (LOC)': 1, 'B. Latour (PER)': 1, 'Sateré (PER)': 5, 'EH (LOC)': 1, 'Revue Internationale des Sciences Sociales (MISC)': 1, 'Ingram (PER)': 2, 'Ducke (PER)': 1, 'A (PER)': 17, 'L. R (PER)': 1, '##ps (PER)': 1, 'Brazilian Council for Research Ethics (ORG)': 1, 'Cambridge (LOC)': 1, 'Waraná Project (MISC)': 9, 'Amazon (LOC)': 6, 'Parintins (LOC)': 1, 'Gap (LOC)': 2, 'Constituição (MISC)': 1, 'E (LOC)': 1, 'R. E (PER)': 2, 'J (PER)': 14, 'H. C (PER)': 1, 'EMBRAPA (ORG)': 3, 'New York (LOC)': 1, 'War (LOC)': 1, 'Canadian Museum of Nature (LOC)': 1, '##çoRo (PER)': 1, 'Ethics (MISC)': 1, 'Cl (PER)': 2, 'Amazon basin (LOC)': 1, 'AC (ORG)': 1, 'Waré (PER)': 1, 'Tupi (MISC)': 1, 'Paris (ORG)': 1, 'Demeulenaere (PER)': 3, 'en Sciences Sociales (LOC)': 1, 'Batista Garcia (PER)': 1, 'História Revista (MISC)': 1, 'Sage (ORG)': 1, 'Sen (PER)': 2, 'Thevenot (PER)': 2, 'W. Feuerhahn (PER)': 1, 'IUCN (ORG)': 1, 'Meredith RootBernstein (PER)': 1, '##ter (MISC)': 7, 'Leonson Ferreira Batista (PER)': 1, 'Gland (LOC)': 1, '##uaraná (MISC)': 1, 'V (PER)': 2, 'Lima (PER)': 2, 'Palma Torres (PER)': 1, 'Northern Brazil (LOC)': 1, 'Waraná Project (ORG)': 8, 'International Program on TEK (ORG)': 1, 'A. Borém (PER)': 1, 'Maurizio Fraboni (PER)': 1, 'Thomas (PER)': 3, 'Amazonian (MISC)': 3, 'Brazilian (MISC)': 3, '##pre (PER)': 1, 'FUNAI (ORG)': 2, 'Gonçalves (PER)': 1, 'Annual Review of Anthropology (MISC)': 1, 'Law &amp; Lien (PER)': 1, 'Marie - Vivien (PER)': 1, 'Senanayake (PER)': 2, 'B (PER)': 6, 'Os Filhos (MISC)': 1, 'Project (LOC)': 1, 'Sateré - Mawé ‘ (LOC)': 1, 'Political (MISC)': 1, 'Debaz (PER)': 3, 'J. Law (PER)': 2, 'Fernández - Llamazares (PER)': 1, 'Sousa (PER)': 1, 'Kearnes (PER)': 1, 'Ottawa (LOC)': 2, 'Alexandria (LOC)': 1, 'People and Nature (MISC)': 13, '##audie Ravel (PER)': 1, 'Aggeri (PER)': 2, 'Routledge (ORG)': 2, 'Maués (LOC)': 1, 'Evelyne Mainbourg (PER)': 1, 'Brasil (LOC)': 3, 'The MIT Press (ORG)': 1, 'Pinton (PER)': 18, 'Brazilian Amazon (LOC)': 2, "Producers ' Consortium (ORG)": 1, 'I (PER)': 1, 'Tessiture (ORG)': 1, 'People and Nature CO (ORG)': 1, 'War (MISC)': 1, 'Bi (LOC)': 1, 'Folke (PER)': 4, 'Correspondence Florenc (ORG)': 1, 'M. - C. Cormier (PER)': 1, '##EIA Newsletter (MISC)': 1, 'EM (ORG)': 2, 'UP (ORG)': 1, 'Amazonian Indians (MISC)': 1, '- M (PER)': 1, 'Law (PER)': 1, '##tell (PER)': 1, 'B. O. Jansson (PER)': 1, 'Haudricourt (PER)': 2, 'B. A (PER)': 1, 'The Authors. People and Nature (MISC)': 1, 'West (PER)': 1, 'Povinelli (PER)': 2, 'Revista de Desarrollo Económico Territorial (MISC)': 1, 'Vautrin (PER)': 1, 'Gilbert &amp; Henry (PER)': 1, 'Mawé (PER)': 6, 'Pinch (PER)': 1, 'P. K. R. Nair (PER)': 1, 'Andirá - Marau (LOC)': 1, 'Baldereschi (PER)': 2, '##sidia (MISC)': 1, 'Centro de Trabalho Indigenista (ORG)': 1, 'Sa (ORG)': 1, 'Obadias Batista Garcia (PER)': 2, 'Mol (PER)': 2, 'M (PER)': 18, 'Coppens D ’ Eeckenbrugge (PER)': 1, 'E (PER)': 12, 'Smith (PER)': 4, 'European (MISC)': 2, 'Skutsch (PER)': 1, 'Trometter (PER)': 2, 'Geography (ORG)': 1, 'NJ (LOC)': 1, 'M. Akrich (PER)': 1, '3 People and Nature (MISC)': 1, 'Schultes (PER)': 2, 'Evidence - Based Complementary and Alternative Medicine (MISC)': 1, '##zoni (PER)': 1, 'Milano (LOC)': 1, 'Tsing (PER)': 5, 'B. Roussel (PER)': 1, 'Constitution (MISC)': 1, 'Pican (PER)': 1, 'Fédération Artisans du Monde (ORG)': 1, '##é (ORG)': 1, 'Callon (PER)': 5, 'Protocol (MISC)': 1, 'Jasanoff (PER)': 1, 'Altieri (PER)': 2, 'Maué (LOC)': 1, '##MR SADAPT INRAE AgroParisTech (ORG)': 1, 'Ga (PER)': 1, 'Sateré - Mawé General Tribal (MISC)': 1, 'Manaus (LOC)': 2, 'INPA (ORG)': 1, 'Kunth (PER)': 2, 'Restoration Ecology (MISC)': 1, 'N (PER)': 5, 'Angelo (PER)': 1, 'Sateré - (PER)': 3, 'Filho (PER)': 2, 'Travail (MISC)': 1, 'H. Noda (PER)': 1, 'Boisvert (PER)': 1, 'IDRC (ORG)': 1, 'Sa (LOC)': 7, 'Barrau (PER)': 2, 'Frontiers in Ecology and the Environment (MISC)': 1, 'Donovan (PER)': 1, 'Lieutaghi (PER)': 4, 'D. Garrity (PER)': 1, 'Lamine (PER)': 2, 'Á (PER)': 1, 'Mawé (LOC)': 32, 'C. Folke (PER)': 1, 'Egypt (LOC)': 1, 'Social Studies of Science (MISC)': 1, '##odevelopment Project (ORG)': 1, 'Nepstad (PER)': 1, '##ch (PER)': 1, 'Ne (PER)': 1, 'Or (MISC)': 1, 'Trom (PER)': 1, 'Sateré (LOC)': 34, 'Nature (MISC)': 2, 'Meredith Root - Bernstein (PER)': 1, 'De Cristo - Araújo (PER)': 2, '‘ Protocol (MISC)': 1, 'L (PER)': 8, 'Journal of Political Ecology (MISC)': 1, 'CEPUFAM (ORG)': 1, '##é - Mawé (ORG)': 1, 'C. S. Holling (PER)': 1, 'Durham and London (LOC)': 3, 'Wilson (PER)': 1, 'Holbraad (PER)': 2, 'C (PER)': 12, 'Foundation of Indigenous People (ORG)': 1, 'The Netherlands (LOC)': 2, 'Berthe - Friedberg (PER)': 2, '##aná Project (ORG)': 1, 'Erhardt (PER)': 2, 'American Anthropologist (MISC)': 2, 'Coca - Cola (ORG)': 1, 'Mélanie Congretel (PER)': 3, 'Oxford University Press (ORG)': 1, '##M (ORG)': 1, 'Brazilian Amazon. Ecology and Society (ORG)': 1, 'AndiráMarau (LOC)': 1, 'V. Boisvert (PER)': 2, 'SateréMawé (LOC)': 1, 'Duke University Press (ORG)': 3, 'Philosophical Transactions of the Royal | 17 People and Nature CONGRETEL aNd PINTON Society B : Biological Sciences (MISC)': 1, 'Amazonie centrale (LOC)': 1, 'Project (ORG)': 3, 'Vivan (PER)': 1, '##n (PER)': 2, 'F. Pinton (PER)': 1, 'Boltanski (PER)': 2, 'J. Juhe - Beaulaton (PER)': 1, 'Development and Change (MISC)': 1, 'London (LOC)': 5, 'AM (LOC)': 3, 'Agriculture and Human Values (MISC)': 1, 'Thousand Oaks, CA (LOC)': 1, 'Pereira (PER)': 4, 'La Découverte (ORG)': 2, '##clay (LOC)': 1, 'Museu Paraense Emílio Goeldi (LOC)': 1, 'project (MISC)': 1, 'W. E. Bijker (PER)': 1, 'Baszanger (PER)': 2, 'Brésil (LOC)': 4, '##teré (MISC)': 3, 'Brazilian Amazonia (LOC)': 1, 'Ma (MISC)': 3, 'Rennes (LOC)': 1, 'Guillemette (PER)': 2, 'Andirá (LOC)': 2, 'S (PER)': 15, '##a (ORG)': 1, 'Mélanie (PER)': 1, 'Boisvert V. (PER)': 1, '##sch (PER)': 1, 'Roué (PER)': 2, 'Thomas F. (PER)': 1, 'Federal University of Amazonas Committee for Ethics in Research (ORG)': 1, 'Filoche (PER)': 4, 'American (MISC)': 1, 'Ciências (MISC)': 1, 'Princeton (LOC)': 1, '##d (PER)': 1, 'Slow Food (ORG)': 1, 'Sateré (MISC)': 13, 'IRD Editions (ORG)': 2, 'Waraná (MISC)': 3, 'Ciociola (PER)': 1, 'Porro (PER)': 1, 'R (PER)': 10, 'Revue Française de Sociologie (MISC)': 2, 'Journal of Ethnopharmacology (MISC)': 1, 'Pelliz (PER)': 1, 'Compa (PER)': 1, 'Associação de Consultoria e Pesquisas Indianistas da Amazônia (ORG)': 1, 'Escobar (PER)': 2, 'Mawé (MISC)': 12, 'Indigenous Territories (LOC)': 2, 'International Union for the Protection of New Varieties of Plants (ORG)': 1, 'Les Publications de la Sorbonne (ORG)': 1, '##squis (LOC)': 1, 'Indigenous Peoples (MISC)': 1, 'Collins (PER)': 2, 'Markle (PER)': 2, 'Linhardt (PER)': 1, 'São Paulo (LOC)': 2, 'Reyes (PER)': 1, 'Rio de Janeiro (LOC)': 1, 'Barreirinha (LOC)': 1, 'MA (LOC)': 1, 'Giannini (PER)': 2, '- (ORG)': 1, 'Faculté de médecine de Paris (LOC)': 1, 'Eutopia (MISC)': 1, 'D. B (PER)': 1, 'C. R. Clement (PER)': 1, 'CP (ORG)': 4, 'M. Callon (PER)': 1, 'International Federation of Organic Agriculture Movements (ORG)': 1, 'International Society of Ethnobiology (ORG)': 1, 'Mendel (PER)': 1, 'mil (MISC)': 1, 'References (MISC)': 1, 'Waraná Project (LOC)': 4, 'Viçosa, MG (LOC)': 1, 'Olivier de Sardan (PER)': 2, 'Environmental Humanities (MISC)': 1, 'Lemieux (PER)': 1, 'Carneiro (PER)': 2, 'Politix (ORG)': 1, 'Zebrini (PER)': 1, 'G (PER)': 8, 'Agrawal (PER)': 2, 'de la Recherche (ORG)': 1, 'Letourneau (PER)': 2, 'Was (PER)': 1, 'Amazonas State Research Support Foundation (ORG)': 1, 'Chateauraynaud (PER)': 3, 'XVI Congress of the International Society of Ethnobiology (MISC)': 1, '##lip (MISC)': 1, 'Henry (PER)': 1, 'Tricaud (PER)': 2, 'Creative Commons Attribution License (MISC)': 1, 'E. Demeulenaere (PER)': 1, 'Nascimento Filho (PER)': 1, 'Inter. Dev. Res. Cent (ORG)': 1, 'The Sociological Review (MISC)': 2, 'Conkli (PER)': 1, 'State (LOC)': 1, '##ro (PER)': 1, 'Environmental Conservation (ORG)': 1, 'Resende (PER)': 1, '##ff (PER)': 1, 'Gilbert (PER)': 1, 'Freitas (PER)': 1, 'Federal University of Amazonas (ORG)': 2, 'St Brieuc Bay (LOC)': 1, 'Mart (PER)': 1, "Revue D ' anthropologie des Connaissances (MISC)": 1, 'Torres (PER)': 1, "Territoire indien d ' Andirá - Marau (LOC)": 1, 'J. T. Inglis (PER)': 1, 'P. R (PER)': 1, 'Colding (PER)': 2, 'IFOAM Organics International (ORG)': 2, '##aran (MISC)': 1, 'Recherches Qualitatives (MISC)': 1, 'I. Sachs (PER)': 1, 'Portuguese (MISC)': 5, 'P (PER)': 9, 'Pará (LOC)': 1, 'Marcus (PER)': 2, 'IR (LOC)': 1, 'Berkes (PER)': 6, 'Inglis (PER)': 2, '##MA (ORG)': 1, 'National Foundation for Indigenous Peoples (ORG)': 1, 'Fayard (ORG)': 1, 'Amazonie (LOC)': 3, 'Dupre (PER)': 3, '##ter (LOC)': 1, 'Trancoso (PER)': 1, 'van Dooren (PER)': 1, 'T (PER)': 4, '- (LOC)': 2, 'Figueroa (PER)': 4, 'Macmillan (ORG)': 1, 'Fisher (PER)': 2, '##éveloppement Durable (ORG)': 1, 'Conklin (PER)': 3, 'Agroforestry Systems (ORG)': 1, 'Bloor (PER)': 2, 'Brazil (LOC)': 16, 'FAPEAM (ORG)': 1, 'Costa (PER)': 2, 'Biblioteca Alexandrina (LOC)': 1, 'Öllerer (PER)': 1, '##teré (PER)': 4, 'Congretel M (PER)': 1, 'Por (PER)': 1, 'Metailie (PER)': 2, '##art (MISC)': 1, 'Princeton, NJ (LOC)': 1, 'Marau (LOC)': 2, 'F (PER)': 17, 'PUF (ORG)': 1, 'Compagnone (PER)': 1, 'Rose (PER)': 2, 'Barthel (PER)': 2, 'Henare (PER)': 2, 'Versailles (LOC)': 1, 'Science (MISC)': 1, 'R. P (PER)': 1, 'CPSM (ORG)': 6, 'Anglo - American (MISC)': 1, 'Myers (PER)': 2, 'Université (LOC)': 1, 'North (LOC)': 1, 'Dordrecht (LOC)': 2, 'Pre (LOC)': 1, 'Henrique dos Santos Pereira (PER)': 1, "Muséum national d ' histoire naturelle (LOC)": 1, 'Marseille (LOC)': 1, 'Obadias (PER)': 1, 'Tito (PER)': 1, 'Amazonia (LOC)': 2, 'Brondizio (PER)': 1, 'Outre (LOC)': 1, 'C. Aubertin (PER)': 2, 'IL (MISC)': 2, 'Heurtin (PER)': 1, 'Journal of Ethnobiology (MISC)': 1, 'Forest Garden Product (MISC)': 1, 'Lower Amazonas (LOC)': 5, 'Picanço - Rodrigues (PER)': 1, 'Tiers - Monde (MISC)': 1, 'Amazonas (LOC)': 2, 'Guarani (MISC)': 1, 'Baines (PER)': 2, 'France (LOC)': 5, '##gil (PER)': 1, 'Sateré - (LOC)': 1, 'M. T. G. Lopes (PER)': 1, 'Grenand (PER)': 3, 'Centre of Environmental Sciences (ORG)': 1, 'Hunn (PER)': 1, 'Amazo (LOC)': 1, 'Biological Diversity (MISC)': 1, '##nzio (PER)': 1, 'ACOPIAMA (ORG)': 1, 'D (PER)': 8, 'Wastell S. (PER)': 1, 'Le Seuil (ORG)': 1, 'Atlantic (LOC)': 1, 'AgroParisTech (ORG)': 2, 'D. Musset (PER)': 2, 'Milano (PER)': 1, 'McElwee (PER)': 1, 'Brazilian Agricultural Research Corporation (ORG)': 1, 'Oxford (LOC)': 1, 'Cooke (PER)': 1, 'Barthe (PER)': 5, 'Hun (PER)': 1, 'Sylvain Desmoulière (PER)': 1, 'Salagon (LOC)': 2, 'Pin (PER)': 1, 'Reyes - García (PER)': 1, 'Clement (PER)': 6, 'M. Izard (PER)': 1, 'SateréMawé (MISC)': 1, 'É (PER)': 1, 'Salem (PER)': 1, 'Carneiro da Cunha (PER)': 2, 'Facebook (MISC)': 1, 'Université Rennes 2 (ORG)': 1, 'Brum (PER)': 2, 'Dugast (PER)': 1, 'Nair (PER)': 2, 'G (LOC)': 1, 'N. J (PER)': 1, 'Transactions of the New York Academy of Sciences (MISC)': 1, 'Universidade de Viçosa (LOC)': 1, 'Brosius (PER)': 2, 'Y (PER)': 3, 'Les Alpes (LOC)': 2, 'Bol (LOC)': 1, 'J. Boutrais (PER)': 1, 'International (MISC)': 1, '- P (PER)': 1, 'Springer Science + Business Media (ORG)': 1, 'Chrulew (PER)': 1, 'Julia Batista Garcia (PER)': 1, 'Gomes (PER)': 1, 'G. Blanc (PER)': 1, 'War (ORG)': 1, 'SateréMawé (ORG)': 1, 'Monteiro (PER)': 2, 'Companhia das Letras (ORG)': 1, 'Congretel (PER)': 14, 'P. Bonte (PER)': 1, 'Guaraná (LOC)': 2, 'Castanhal (LOC)': 1, 'alog Forestry Network (ORG)': 1, 'Merry (PER)': 2, 'Hatchuel (PER)': 2, 'G. E (PER)': 1, 'Ecological Applications (MISC)': 1, 'Les Cahiers Rationalistes (MISC)': 1, 'de Blic (PER)': 1, "Coppens D ' Eeckenbrugge (PER)": 1, 'Sa (MISC)': 9, 'Slow Food Foundation for Biodiversity (ORG)': 2, 'Regione Veneta (LOC)': 1, 'Amazon (MISC)': 2, "l ' Eclat (LOC)": 1, 'Pellizzoni (PER)': 1, 'Sérgio Batista Garcia (PER)': 1, 'Florence F. Pinton (PER)': 2, 'Lizet (PER)': 2, 'Maison (LOC)': 1, 'Sociology (MISC)': 1, 'Belém (LOC)': 2, 'Pinton F (PER)': 1, 'Gallimard (ORG)': 1, 'Sater (LOC)': 2, 'UK (LOC)': 4, 'Paris (LOC)': 21, 'STS (MISC)': 5, '##gnone (PER)': 1, 'P. Lieutaghi (PER)': 3, 'Springer (ORG)': 1, 'K (PER)': 1, 'SateréMawé (PER)': 1, '##wé (ORG)': 2, 'Dilma Roussef (PER)': 1, 'Dodier (PER)': 2, 'H (PER)': 2, 'Lascoumes (PER)': 2, 'García (PER)': 1, 'lumière (LOC)': 1, 'Z (PER)': 1, 'Roussel (PER)': 2, '##ele (MISC)': 1, '##gast (PER)': 1, 'Bahuchet (PER)': 2, 'Sateré - Ma (LOC)': 1, 'Western (MISC)': 2, 'A. L (PER)': 3, 'Molnár (PER)': 1, 'Skut (PER)': 1, 'Stickler (PER)': 2, 'Consortium of Sateré - Mawé Producers (ORG)': 1, 'Alves Pereira (PER)': 2, 'National Institute for Amazonian Research (ORG)': 1, 'Pét (ORG)': 1, 'IA (ORG)': 1, 'Editora Organização Simões (ORG)': 1, 'Territoires (ORG)': 1, 'C. A. Perrings (PER)': 1, 'Florence Pinton (PER)': 1, 'Lorenz (PER)': 2, 'French (MISC)': 1, 'Ponzio (PER)': 1, 'J. Hassard (PER)': 1, 'Wolf (PER)': 2, 'General Council of the Sateré - Mawé (ORG)': 1, 'England (LOC)': 1, 'Miller (PER)': 3, 'Bolsonaro (PER)': 1, 'Kloppenburg Jr. (PER)': 2, 'Princeton University Press (ORG)': 2, 'Lien (PER)': 1, 'Y. Gautier (PER)': 1, 'John Wiley &amp; Sons Ltd (ORG)': 1, 'Bonneuil (PER)': 2, 'INPAConselho Nacional da Pe (ORG)': 1, 'Amazonian Consulting and Indigenous Research Association (ORG)': 1, 'CG (ORG)': 2, 'Integrated (ORG)': 1, '- Terre (MISC)': 1, 'British Ecological Society UMR ESO (ORG)': 1, 'F (ORG)': 1, 'T. P. Hughes (PER)': 1, 'K. G. Mäler (PER)': 1, "O ' Gorman (PER)": 1, 'Nova - União (LOC)': 1, 'Ke (LOC)': 1, 'People (MISC)': 2, 'Quae (LOC)': 1, 'Johannes (PER)': 2, 'Ma (LOC)': 11, 'Declaration of Belém (MISC)': 2, 'language (MISC)': 2, '##é (MISC)': 8, 'Lagneau (PER)': 1, 'Sateré language (MISC)': 1, 'El País (ORG)': 1, 'Conven (MISC)': 1, 'Italian (MISC)': 4, '##aná (MISC)': 1, 'National Commission for Research Ethics (ORG)': 1, 'J. C (PER)': 1, 'Jair Bolsonaro (PER)': 1, 'F. Halle (PER)': 1, 'Leah M. Ashe (PER)': 1, 'Sage Publications (ORG)': 1, 'P. Samuel (PER)': 1, 'Po (PER)': 1, 'Sateré - Mawé Producers ’ Council (ORG)': 1, 'Portères (PER)': 2}</t>
  </si>
  <si>
    <t>('2014', 'DATE'): 13, ('Košice', 'ORG'): 1, ('B.', 'ORG'): 3, ('Matson', 'PERSON'): 1, ('Péter Batáry', 'PERSON'): 2, ('6Institute', 'CARDINAL'): 1, ('C.', 'GPE'): 4, ('Blüthgen', 'PERSON'): 1, ('S.', 'NORP'): 3, ('Zhao', 'PERSON'): 2, ('E., Gravel', 'ORG'): 1, ('Levy', 'PERSON'): 1, ('&amp; Williams', 'PERSON'): 1, ('Shipley', 'PERSON'): 1, ('35', 'DATE'): 1, ('Applied Ecology', 'ORG'): 2, ('Maes', 'PERSON'): 1, ('M., &amp; Thondhlana', 'ORG'): 1, ('77', 'CARDINAL'): 1, ('131', 'CARDINAL'): 1, ('MacDougall', 'PERSON'): 1, ('van Veelen', 'GPE'): 1, ('Six', 'CARDINAL'): 1, ('M. M.', 'PERSON'): 3, ('855', 'CARDINAL'): 1, ('Systematics', 'NORP'): 1, ('7', 'DATE'): 3, ('31', 'DATE'): 1, ('Richards', 'ORG'): 1, ('Liiri', 'GPE'): 1, ('Cottbus', 'GPE'): 1, ('II', 'NORP'): 1, ('Montserrat', 'PERSON'): 1, ('G.', 'GPE'): 1, ('Vandermeer', 'ORG'): 1, ('N. J. (', 'PERSON'): 1, ('Qiu', 'PERSON'): 1, ('Carmona', 'GPE'): 1, ('Venter', 'ORG'): 1, ('Clark', 'PERSON'): 1, ('thousands', 'CARDINAL'): 2, ('2023', 'DATE'): 15, ('N., &amp; Plieninger', 'ORG'): 1, ('Hummel', 'GPE'): 2, ('Landi', 'GPE'): 1, ('N.', 'ORG'): 2, ('Bieling', 'PERSON'): 1, ('Raymundo', 'PERSON'): 1, ('75', 'CARDINAL'): 1, ('second', 'ORDINAL'): 3, ('Settele', 'GPE'): 1, ('INTRODUCTION', 'PERSON'): 1, ('J. O. (', 'PERSON'): 1, ('October 2022', 'DATE'): 1, ('J., &amp; Wardle', 'ORG'): 1, ('Pillai &amp; Gouhier', 'ORG'): 1, ('Lepš', 'PERSON'): 1, ('Peterson', 'PERSON'): 1, ('38', 'CARDINAL'): 1, ('Island Press', 'ORG'): 1, ('Chapin', 'GPE'): 1, ('Bayes', 'ORG'): 2, ('0.13', 'CARDINAL'): 1, ('Moreno', 'PERSON'): 1, ('Hättenschwiler', 'ORG'): 1, ('Schweitzer', 'PERSON'): 1, ('1087', 'DATE'): 1, ('Lapointe', 'PERSON'): 1, ('J. E.,', 'PERSON'): 2, ('Potts', 'ORG'): 1, ('Shirayama', 'GPE'): 1, ('G. G.', 'PERSON'): 1, ('at least 11', 'CARDINAL'): 1, ('Sevenster, 1996', 'DATE'): 1, ('2004', 'DATE'): 6, ('zero', 'CARDINAL'): 1, ('Isbell', 'PERSON'): 2, ('L. A. S.', 'PERSON'): 1, ('Brandenburg University of Technology Cottbus-Senftenberg', 'ORG'): 1, ('S. C.,', 'PERSON'): 1, ('M., &amp; Mayfield', 'ORG'): 1, ('Pöpperl', 'ORG'): 1, ('Kleijn', 'GPE'): 3, ('J. E. (', 'PERSON'): 1, ('W.', 'PERSON'): 5, ('Sarker', 'PERSON'): 2, ('García- Llorente', 'PERSON'): 1, ('Vácrátót', 'GPE'): 1, ('Kraemer', 'PERSON'): 2, ('S.- i., de Almeida', 'PERSON'): 1, ('24', 'DATE'): 3, ('four', 'CARDINAL'): 2, ('Kreyling', 'PERSON'): 1, ('Lovell', 'ORG'): 2, ('Liu', 'PERSON'): 1, ('Dee', 'PERSON'): 1, ('S., Blüthgen', 'PERSON'): 2, ('the past 30\u2009years', 'DATE'): 1, ('Vollebregt', 'GPE'): 1, ('J., Scherber,', 'ORG'): 1, ('Toruń', 'NORP'): 1, ('B. P.', 'PERSON'): 1, ('C. F.', 'PERSON'): 1, ('W1', 'PRODUCT'): 1, ('the Royal Society B: Biological Sciences', 'ORG'): 1, ('Isaacs', 'NORP'): 1, ('274', 'CARDINAL'): 1, ('Hansjürgens', 'NORP'): 1, ('V.', 'GPE'): 1, ('Naeem', 'PERSON'): 1, ('J. J.,', 'PERSON'): 1, ('Daniel', 'GPE'): 1, ('Watzema', 'PERSON'): 1, ('J. J. (', 'PERSON'): 1, ('Evolution', 'ORG'): 5, ('C. P.', 'PERSON'): 2, ('Europe', 'LOC'): 1, ('20160131', 'DATE'): 1, ('Journal of Operations Management', 'ORG'): 1, ('2018', 'DATE'): 36, ('Gardi', 'PERSON'): 1, ('Loreau &amp; Hector', 'ORG'): 2, ('Hotes', 'GPE'): 1, ('Grantham', 'GPE'): 1, ('Montes- Pulido &amp; Forero', 'ORG'): 1, ('Hildebrandt', 'ORG'): 1, ('Computational Statistics', 'ORG'): 1, ('Chen', 'PERSON'): 1, ('O. L.', 'PERSON'): 2, ('174', 'CARDINAL'): 1, ('J., &amp; Watt', 'ORG'): 1, ('J., Wubet', 'ORG'): 1, ('Barnes', 'NORP'): 1, ('American Statistician', 'ORG'): 1, ('ISVV', 'ORG'): 1, ('Weisser', 'PERSON'): 5, ('Birkhofer', 'PERSON'): 6, ('H.', 'GPE'): 1, ('Hausmann', 'GPE'): 1, ('270', 'CARDINAL'): 1, ('Hendry', 'ORG'): 2, ('6', 'DATE'): 4, ('Germany', 'GPE'): 3, ('48', 'DATE'): 2, ('GutierrezArellano &amp; Mulligan', 'ORG'): 1, ('Nilashi', 'ORG'): 1, ('Springer Text', 'PERSON'): 1, ('6', 'CARDINAL'): 2, ('30', 'DATE'): 3, ('Poursanidis', 'GPE'): 1, ('Veneros', 'ORG'): 1, ('Biogeography,', 'ORG'): 1, ('P.B.', 'GPE'): 1, ('Pavao- Zuckerman, M., Pouyat', 'PERSON'): 1, ('Å.', 'NORP'): 1, ('Raffaelli', 'PERSON'): 1, ('Kubzansky', 'PERSON'): 1, ('Görg', 'PERSON'): 1, ('957', 'CARDINAL'): 1, ('Wheeler', 'PERSON'): 1, ('Truu', 'PERSON'): 1, ('Correspondence\nWerner Ulrich', 'ORG'): 1, ('E. L.', 'PERSON'): 1, ('C., &amp; Forero', 'ORG'): 1, ('ULRICH', 'ORG'): 10, ('263', 'CARDINAL'): 1, ('540', 'CARDINAL'): 1, ('Bauhus', 'GPE'): 1, ('242', 'CARDINAL'): 1, ('J.', 'PERSON'): 9, ('219', 'CARDINAL'): 2, ('van den Brink', 'PERSON'): 1, ('Population Ecology', 'ORG'): 1, ('↔', 'PERSON'): 1, ('Ecological Economics', 'ORG'): 2, ('150, 106420', 'DATE'): 1, ('Shackleton', 'ORG'): 2, ('166', 'CARDINAL'): 1, ('Clark', 'GPE'): 1, ('Ingimarsdóttir', 'GPE'): 1, ('Figures 1', 'DATE'): 1, ('3%', 'PERCENT'): 1, ('2016', 'DATE'): 14, ('Herrero et al.', 'PERSON'): 1, ('120', 'CARDINAL'): 1, ('Saner', 'ORG'): 1, ('Bonn', 'GPE'): 2, ('S., &amp; Linsenmair', 'ORG'): 1, ('2019', 'DATE'): 28, ('Hertzog', 'GPE'): 1, ('Y.', 'PERSON'): 4, ('0.55', 'CARDINAL'): 1, ('1985', 'DATE'): 2, ('Scientific Reports', 'ORG'): 1, ('27', 'CARDINAL'): 1, ('Baselga', 'PERSON'): 2, ('S. T.', 'PERSON'): 1, ('Levy et al.', 'PERSON'): 1, ('Dell', 'ORG'): 1, ('Gibb', 'ORG'): 1, ('7Department', 'CARDINAL'): 1, ('Penone', 'ORG'): 1, ('Braga Ferreira', 'PERSON'): 1, ('10.1002', 'CARDINAL'): 1, ('Lapointe', 'GPE'): 1, ('Grassein', 'GPE'): 1, ('Carvalheiro', 'GPE'): 1, ('Summers', 'NORP'): 1, ('Pei', 'GPE'): 1, ('Miles', 'PERSON'): 1, ('127', 'CARDINAL'): 2, ('Bommarco', 'PERSON'): 1, ('Centol', 'ORG'): 1, ('MEASUREMENT ISSUES\nDiversity', 'PERSON'): 1, ('Skov', 'PERSON'): 1, ('202', 'CARDINAL'): 1, ('4', 'DATE'): 1, ('N. M.', 'PERSON'): 1, ('FAO', 'ORG'): 3, ('West Africa', 'GPE'): 1, ('R. M. J. (', 'PERSON'): 1, ('Lucia8,9', 'PERSON'): 1, ('Price', 'PERSON'): 2, ('McKinley', 'ORG'): 1, ('WHO', 'ORG'): 4, ('Enrique G. de la Riva', 'PERSON'): 2, ('Biogeography', 'GPE'): 1, ('Dolédec et al.', 'ORG'): 1, ('Günter', 'PERSON'): 1, ('Dakos', 'PERSON'): 1, ('de Ruiter', 'PERSON'): 2, ('W.', 'GPE'): 2, ('P., Benjamin, F., Biesmeijer', 'ORG'): 1, ('W. W., Roscher', 'PERSON'): 1, ('Gillooly', 'ORG'): 1, ('M. V., Dennis', 'PERSON'): 1, ('Fischer', 'GPE'): 1, ('J. P. (', 'PERSON'): 1, ('Ecosystem Services', 'ORG'): 6, ('Kilpatrick', 'GPE'): 2, ('Chessel', 'ORG'): 1, ('319', 'CARDINAL'): 1, ('Barton', 'GPE'): 1, ('Scherber', 'GPE'): 1, ('Wong &amp; FI', 'ORG'): 1, ('W., Rieckmann, M., &amp; Habel', 'PERSON'): 1, ('Büermann', 'PERSON'): 1, ('McKinney', 'PERSON'): 2, ('M., Williams, A., &amp; Smith', 'PERSON'): 1, ('B.', 'PERSON'): 14, ('M., Lavorel', 'ORG'): 1, ('Andersson', 'PERSON'): 3, ('more than 500', 'CARDINAL'): 1, ('Früh- Müller', 'PERSON'): 1, ('M., &amp; Hector', 'ORG'): 1, ('Kline', 'NORP'): 1, ('2019-', 'CARDINAL'): 2, ('Klein', 'GPE'): 2, ('one metric', 'QUANTITY'): 1, ('Martín', 'PERSON'): 1, ('Roman Bucher https://orcid.org/0000-0002-3001-2876 Andrea Čerevková', 'PERSON'): 1, ('10Department', 'CARDINAL'): 1, ('N. L.', 'PERSON'): 1, ('Renner', 'ORG'): 2, ('190', 'CARDINAL'): 1, ('D. N., Delbaere', 'GPE'): 1, ('Adrien Rusch4', 'PERSON'): 1, ('Isaac', 'PERSON'): 1, ('Information Systems Journal', 'ORG'): 1, ('Hungarian National Research, Development and Innovation Office', 'ORG'): 1, ('L.', 'NORP'): 1, ('Lonsdale', 'GPE'): 1, ('Aerts et al.', 'PERSON'): 1, ('F. T.', 'PERSON'): 2, ('S., &amp; Ngo', 'ORG'): 1, ('313', 'CARDINAL'): 1, ('Salcido', 'PERSON'): 1, ('177', 'CARDINAL'): 1, ('Klaus Birkhofer5 Department of Ecology', 'ORG'): 1, ('Loeuille', 'GPE'): 1, ('3', 'DATE'): 4, ('S., Church, A.', 'ORG'): 1, ('19', 'DATE'): 3, ('Birkhofer', 'GPE'): 2, ('F.', 'NORP'): 2, ('3', 'CARDINAL'): 13, ('Statistics', 'GPE'): 1, ('Young', 'GPE'): 1, ('Watson', 'PERSON'): 1, ('J. C.', 'PERSON'): 2, ('Outhwaite', 'ORG'): 1, ('587', 'CARDINAL'): 1, ('R. Springer', 'PERSON'): 1, ('Smith', 'GPE'): 2, ('Revista Ambiente Sociedade', 'PERSON'): 1, ('Pokswinski', 'PERSON'): 1, ('J., &amp; Habel', 'ORG'): 1, ('2013', 'DATE'): 14, ('Š.', 'ORG'): 1, ('45, 101168', 'DATE'): 1, ('N.', 'PERSON'): 1, ('TTM', 'ORG'): 1, ('Blaser', 'PERSON'): 2, ('Kleinebecker', 'GPE'): 1, ('Mueller', 'ORG'): 1, ('Pillay', 'PERSON'): 1, ('Montes- Pulido', 'PERSON'): 1, ('Enrique G. de la Riva5,7', 'PERSON'): 1, ('134', 'CARDINAL'): 1, ('162', 'CARDINAL'): 1, ('Leipzig', 'GPE'): 2, ('H. O.', 'PERSON'): 1, ('684', 'CARDINAL'): 1, ('41', 'DATE'): 1, ('J.,', 'ORG'): 1, ('C.', 'NORP'): 15, ('V., Doczkal', 'PERSON'): 1, ('V., Raffaelli', 'PERSON'): 1, ('Morinière', 'PRODUCT'): 1, ('Bobowski', 'PERSON'): 1, ('412', 'CARDINAL'): 1, ('Raymond', 'GPE'): 1, ('Fox', 'ORG'): 3, ('218', 'CARDINAL'): 2, ('Podani', 'ORG'): 1, ('Hättenschwiler', 'PERSON'): 1, ('Nzau', 'GPE'): 1, ('J., Schmid', 'ORG'): 1, ('G., Bengtsson', 'PERSON'): 1, ('S. J.', 'PERSON'): 2, ('C., Monfort, A.', 'GPE'): 1, ('E.', 'ORG'): 1, ('G. C.', 'PERSON'): 1, ('11', 'DATE'): 1, ('101', 'CARDINAL'): 1, ('Sachikonye', 'GPE'): 1, ('M. R.', 'PERSON'): 4, ('Gleixner', 'PERSON'): 2, ('375', 'CARDINAL'): 1, ('Olsson', 'GPE'): 1, ('↔', 'GPE'): 3, ('Zemagho', 'GPE'): 1, ('C. L.', 'PERSON'): 1, ('Dray &amp; Legendre', 'ORG'): 1, ('Thuiller', 'PERSON'): 1, ('5', 'DATE'): 3, ('FelipeLucia', 'ORG'): 1, ('Konaté', 'GPE'): 1, ('John Wiley &amp; Sons Ltd', 'ORG'): 1, ('Ash Ray', 'PERSON'): 1, ('126', 'CARDINAL'): 1, ('89', 'DATE'): 1, ('Guyot https://orcid', 'PERSON'): 1, ('2017', 'DATE'): 14, ('Werner Ulrich', 'PERSON'): 2, ('1625– 1638', 'DATE'): 1, ('Petermann', 'NORP'): 1, ('J., Deutschman', 'ORG'): 1, ('Wirsenius', 'PERSON'): 1, ('Variability', 'LOC'): 1, ('Léa Beaumelle', 'PERSON'): 1, ('2002', 'DATE'): 5, ('first', 'ORDINAL'): 2, ('Cardinale', 'PRODUCT'): 1, ('Adamescu', 'NORP'): 1, ('17', 'DATE'): 3, ('Julia Baudry3', 'PERSON'): 1, ('12', 'CARDINAL'): 2, ('Saarela', 'PERSON'): 1, ('Postel', 'PERSON'): 1, ('1468', 'DATE'): 1, ('Methorst', 'ORG'): 1, ('Mtati', 'GPE'): 1, ('Ballinger', 'PERSON'): 1, ('121', 'CARDINAL'): 1, ('van Dijk', 'PERSON'): 1, ('SAS', 'ORG'): 1, ('J. M. (', 'PERSON'): 1, ('L. M., Case', 'PERSON'): 1, ('436', 'CARDINAL'): 1, ('Chazdon', 'GPE'): 1, ('M. H.', 'PERSON'): 1, ('0.03', 'CARDINAL'): 1, ('J. J.', 'PERSON'): 1, ('L., &amp; Uyttenhove', 'ORG'): 1, ('Evolution', 'PERSON'): 1, ('J., Lange', 'ORG'): 1, ('97512', 'DATE'): 1, ('Daily', 'GPE'): 1, ('Ecology', 'ORG'): 3, ('Beaumelle', 'GPE'): 2, ('Gossner', 'ORG'): 2, ('486', 'CARDINAL'): 1, ('De Frutos', 'PERSON'): 1, ('Cooper', 'PERSON'): 1, ('the Hungarian National Research, Development and Innovation Office (NKFIH KKP 133839', 'ORG'): 1, ('44', 'DATE'): 2, ('Setälä', 'ORG'): 2, ('1997', 'DATE'): 3, ('de Groot', 'PERSON'): 1, ('Creative Commons License', 'PERSON'): 14, ('Burnham', 'GPE'): 1, ('Havlík', 'PERSON'): 1, ('117', 'CARDINAL'): 1, ('de Frutos', 'PERSON'): 1, ('Richard Ladle', 'PERSON'): 1, ('Sullivan et al', 'PERSON'): 1, ('163', 'CARDINAL'): 1, ('European', 'NORP'): 1, ('L. J. T.', 'PERSON'): 1, ('Maria R. Felipe-', 'PERSON'): 1, ('Griffin', 'GPE'): 2, ('3INRAE', 'CARDINAL'): 1, ('Martín et al', 'PERSON'): 1, ('234', 'CARDINAL'): 1, ('Buschart', 'GPE'): 1, ('Organization &amp; Environment', 'ORG'): 1, ('Wang', 'ORG'): 2, ('O. Y.', 'PERSON'): 1, ('PLS', 'ORG'): 3, ('Oliver', 'PERSON'): 1, ('≥', 'GPE'): 1, ('494', 'CARDINAL'): 2, ('Loreau', 'LANGUAGE'): 1, ('Temperton', 'PERSON'): 1, ('X.', 'PERSON'): 1, ('Bengtsson', 'PERSON'): 1, ('Hill', 'PERSON'): 1, ('2432– 2443', 'DATE'): 1, ('V. F.', 'PERSON'): 1, ('Functional and Organic Food', 'ORG'): 1, ('Casella', 'PRODUCT'): 1, ('Larigauderie', 'PERSON'): 1, ('Sikorski', 'PERSON'): 1, ('20684– 20689', 'DATE'): 1, ('Plant-', 'PERSON'): 1, ('A.', 'NORP'): 1, ('G., &amp; Myers', 'ORG'): 1, ('Plieninger et al.', 'PERSON'): 2, ('10394', 'DATE'): 1, ('L., Scholes', 'PERSON'): 1, ('Grant/Award Number:', 'ORG'): 4, ('Lucia et al', 'PERSON'): 1, ('five', 'CARDINAL'): 4, ('Eichenberg', 'GPE'): 1, ('J. B.', 'PERSON'): 1, ('the past decade', 'DATE'): 1, ('J. M.', 'PERSON'): 3, ('the Intergovernmental Science- Policy Platform on Biodiversity and Ecosystem Services', 'ORG'): 1, ('today', 'DATE'): 1, ('T. P.', 'PERSON'): 1, ('115', 'CARDINAL'): 1, ('96', 'DATE'): 1, ('0.53', 'CARDINAL'): 1, ('217', 'CARDINAL'): 1, ('O. T. Sandlund', 'PERSON'): 1, ('D. Raffaelli &amp; C. Frid', 'ORG'): 1, ('Mooney', 'PERSON'): 1, ('Kryszewski', 'PERSON'): 1, ('SchererLorenzen', 'ORG'): 1, ('Carscadden', 'GPE'): 1, ('C., Watson', 'ORG'): 1, ('Oelmann', 'ORG'): 1, ('Hedlund', 'GPE'): 3, ('65', 'DATE'): 1, ('N. E.', 'PERSON'): 1, ('Journal of Animal Ecology', 'ORG'): 1, ('Critical Reviews', 'PERSON'): 1, ('Bessler', 'GPE'): 1, ('2010', 'DATE'): 15, ('H. B.', 'PERSON'): 1, ('J. H.,', 'PERSON'): 1, ('Bogota', 'GPE'): 1, ('Irvine', 'GPE'): 4, ('Ptacnik', 'PERSON'): 1, ('110, 18360– 18367', 'DATE'): 1, ('15- year', 'DATE'): 1, ('Joshi', 'PERSON'): 1, ('191', 'CARDINAL'): 1, ('75', 'DATE'): 1, ('J., &amp; Hummel, H. (2019 )', 'ORG'): 1, ('Nicolaus Copernicus University', 'ORG'): 1, ('O. R.', 'PERSON'): 1, ('50', 'CARDINAL'): 1, ("N., Scherber, C., O'Connor, M. I.", 'ORG'): 1, ('Gonzalez', 'PERSON'): 2, ('Bordeaux Sciences Agro', 'ORG'): 1, ('de la Riva', 'ORG'): 3, ('F. DeClerck', 'PERSON'): 1, ('Cambridge University Press', 'ORG'): 2, ('282', 'CARDINAL'): 1, ('pp.', 'GPE'): 1, ('Ewa', 'PERSON'): 1, ('Biological Sciences', 'ORG'): 2, ('Léa Beaumelle4', 'PERSON'): 1, ('R. B.', 'PERSON'): 1, ('2220', 'DATE'): 1, ('Reyes', 'ORG'): 1, ('S., Gillissen', 'PERSON'): 1, ('308', 'CARDINAL'): 1, ('Zuur', 'GPE'): 2, ('Steege', 'PERSON'): 1, ('427', 'CARDINAL'): 2, ('Urban Ecosystem', 'ORG'): 1, ('2020', 'DATE'): 15, ('Pereira', 'GPE'): 1, ('2008', 'DATE'): 2, ('Hipólito', 'PERSON'): 1, ('Albert', 'PERSON'): 2, ('Honnay', 'PERSON'): 1, ('BiodivERsA3/2018/885/FunProd', 'ORG'): 2, ('T.,', 'ORG'): 1, ('2020', 'CARDINAL'): 1, ('Gómez- Baggethun', 'PERSON'): 1, ('linear', 'ORG'): 3, ('Cadotte et al', 'PERSON'): 1, ('Schmitt', 'PERSON'): 1, ('Bobigny', 'GPE'): 1, ('B., Rigolot', 'GPE'): 1, ('Mulder', 'PERSON'): 1, ('Goetz', 'NORP'): 1, ('340', 'CARDINAL'): 1, ('118', 'CARDINAL'): 1, ('Global Food Security', 'ORG'): 1, ('de Vries', 'GPE'): 1, ('Nilsson', 'ORG'): 1, ('M., &amp; Perrings', 'ORG'): 1, ('de Kroon', 'PERSON'): 1, ('People and Nature\nULRICH', 'WORK_OF_ART'): 3, ('Maria R.', 'PERSON'): 1, ('N., &amp; Rollin, O. (', 'ORG'): 1, ('C. M.,', 'PERSON'): 1, ('Sunderland', 'GPE'): 1, ('Oikos', 'NORP'): 4, ('Nielsen', 'GPE'): 1, ('G. L.', 'PERSON'): 1, ('Oecologia', 'PERSON'): 1, ('441', 'CARDINAL'): 1, ('Polasky', 'PERSON'): 1, ('Whittingham', 'PERSON'): 1, ('Duffy', 'ORG'): 1, ('Spain', 'GPE'): 2, ('O.', 'ORG'): 1, ('British Ecological Society', 'ORG'): 1, ('Industrial Management &amp; Data Systems', 'ORG'): 1, ('Agriculture and Food Science, University College Dublin', 'ORG'): 1, ('Alexander', 'PERSON'): 2, ('Leadley', 'GPE'): 1, ('Ecology Letters', 'ORG'): 5, ('Nzau et al', 'FAC'): 1, ('Powell', 'PERSON'): 1, ('Supples', 'GPE'): 1, ('47', 'CARDINAL'): 1, ('tion/ van Veelen', 'PERSON'): 1, ('D. J.,', 'PERSON'): 1, ('79', 'CARDINAL'): 1, ('Gutierrez- Arellano', 'PERSON'): 1, ('M.', 'PERSON'): 4, ('Róbert Gallé2', 'PERSON'): 1, ('more than one', 'CARDINAL'): 1, ('1993', 'DATE'): 2, ('834', 'CARDINAL'): 1, ('C. H.', 'PERSON'): 1, ('Chan', 'PERSON'): 1, ('N. J.', 'PERSON'): 3, ('Finn', 'PERSON'): 1, ('Díaz', 'GPE'): 3, ('EPA', 'ORG'): 1, ('&amp; Anderson', 'PERSON'): 1, ('Roscher', 'PERSON'): 2, ('K. M. A.', 'PERSON'): 1, ('Qiu &amp; Cardinale', 'ORG'): 1, ('13%', 'PERCENT'): 1, ('Roy', 'PERSON'): 1, ('W., Grigulis', 'PERSON'): 1, ('tens of thousands', 'CARDINAL'): 1, ('W. W.', 'PERSON'): 2, ('J., Behrens', 'ORG'): 1, ('Grant/Award Number', 'ORG'): 1, ('Soliveres', 'PERSON'): 1, ('Brown', 'PERSON'): 1, ('Lumpkin', 'GPE'): 1, ('Minoarivelo', 'PERSON'): 1, ('Newbold', 'ORG'): 1, ('Montanarella', 'PERSON'): 2, ('2006', 'DATE'): 5, ('Turley', 'GPE'): 1, ('iDiv', 'ORG'): 2, ('Newmark', 'GPE'): 1, ('Fish', 'PERSON'): 1, ('2Lendület', 'CARDINAL'): 1, ('Tobias', 'PERSON'): 1, ('C. J. F. (', 'PERSON'): 1, ('73', 'CARDINAL'): 1, ('Barnard', 'GPE'): 1, ('Folke', 'NORP'): 1, ('2', 'CARDINAL'): 5, ('Haynes- Young', 'PERSON'): 1, ('R2m × ΔH', 'FAC'): 1, ('Jochum', 'GPE'): 1, ('B. J.,', 'PERSON'): 1, ('T.', 'ORG'): 2, ('02054', 'DATE'): 1, ('69', 'CARDINAL'): 2, ('Schaffner, U., Martinoli, A., &amp; Citterio', 'ORG'): 1, ('Henry', 'GPE'): 1, ('2354', 'DATE'): 1, ('Doležal', 'PERSON'): 1, ('Warsaw University of Life Sciences', 'ORG'): 1, ('284', 'CARDINAL'): 1, ('Julia Baudry', 'PERSON'): 1, ('J. E. K.', 'PERSON'): 1, ('Molnár', 'GPE'): 1, ('three', 'CARDINAL'): 1, ('Gossner', 'PERSON'): 1, ('R. H. (', 'PERSON'): 1, ('Ravenek', 'ORG'): 1, ('J., Ekbom', 'ORG'): 1, ('Y. X. G.', 'PERSON'): 1, ('Marselle', 'GPE'): 7, ('Chatelin', 'GPE'): 1, ('Hansen', 'PERSON'): 1, ('Hartig', 'GPE'): 1, ('Data Analysis', 'ORG'): 1, ('Stjernman', 'NORP'): 1, ('Janeček', 'GPE'): 1, ('188', 'CARDINAL'): 1, ('B. K.', 'GPE'): 1, ('Colombia', 'GPE'): 1, ('Mace', 'PERSON'): 2, ('Péter Batáry2', 'PERSON'): 1, ('Lubchenco', 'PERSON'): 1, ('Sevenster', 'PERSON'): 1, ('124', 'CARDINAL'): 1, ('Oxford University Press', 'ORG'): 1, ('Millennium Ecosystem Assessment.', 'WORK_OF_ART'): 1, ('Landi et al.', 'ORG'): 1, ('V. V.,', 'PERSON'): 1, ('al.', 'PERSON'): 1, ('Rossi', 'GPE'): 1, ('Ekroos', 'PERSON'): 1, ('76', 'CARDINAL'): 1, ('Santos', 'GPE'): 1, ('20', 'CARDINAL'): 3, ('Casella', 'PERSON'): 1, ('B. W., Higgins', 'PERSON'): 1, ('E., Lechner, A. M.,', 'ORG'): 1, ('Rook', 'PERSON'): 1, ('B., &amp; Schulze', 'ORG'): 1, ('Wang', 'PERSON'): 3, ('Halle', 'GPE'): 2, ('391', 'CARDINAL'): 1, ('Dänhardt', 'PERSON'): 1, ('Diekötter', 'PERSON'): 1, ('Agence Nationale de la Recherche', 'ORG'): 2, ('H.', 'ORG'): 1, ('81', 'CARDINAL'): 1, ('307', 'CARDINAL'): 1, ('5Department', 'CARDINAL'): 1, ('Craven', 'NORP'): 1, ('Slovak Academy of Sciences', 'ORG'): 3, ('Sonké', 'PERSON'): 1, ('Markevych', 'LOC'): 1, ('Werner Ulrich1', 'PERSON'): 1, ('Dolezal', 'PERSON'): 1, ('8', 'DATE'): 2, ('1328', 'DATE'): 1, ('Lucia https://orcid.org/0000-0003-1915-8169', 'PERSON'): 1, ('Braubach', 'GPE'): 1, ('Epidemiology and Statistics Research Center University of Paris', 'ORG'): 1, ('Stanley', 'ORG'): 1, ('212', 'CARDINAL'): 1, ('Lehman', 'ORG'): 2, ('Journal of Toxicology and Environmental Health', 'ORG'): 1, ('Wacker', 'ORG'): 1, ('85', 'DATE'): 2, ('F. S., II', 'PERSON'): 1, ('Meyer', 'ORG'): 3, ('Rozas', 'PERSON'): 2, ('Landscape and Conservation Ecology, Institute of Ecology and Botany, Centre for Ecological Research', 'ORG'): 1, ('Möller', 'PERSON'): 1, ('Báldi', 'GPE'): 1, ('S. L.', 'PERSON'): 1, ('CUP', 'ORG'): 1, ('Summers', 'PERSON'): 2, ('Gallé', 'ORG'): 2, ('National Science Centre', 'ORG'): 1, ('V. M.', 'PERSON'): 1, ('University of León, León', 'ORG'): 1, ('39102', 'DATE'): 1, ('1996', 'DATE'): 1, ('Balmford', 'GPE'): 1, ('S.', 'ORG'): 6, ('Klaus Birkhofer', 'PERSON'): 2, ('J. F.', 'PERSON'): 1, ('Wong', 'GPE'): 1, ('2005', 'DATE'): 16, ('Cochrane France', 'PERSON'): 14, ('Vollbrecht', 'PERSON'): 1, ('11School', 'CARDINAL'): 1, ('Millard', 'PERSON'): 1, ('Huang', 'PERSON'): 1, ('Hubona', 'GPE'): 1, ('Henseler', 'PERSON'): 1, ('M.', 'GPE'): 5, ('91', 'DATE'): 1, ('van der Laan &amp; Hsu', 'ORG'): 1, ('Mader', 'NORP'): 1, ('Environmental Protection Agency', 'ORG'): 2, ('Dick', 'PERSON'): 1, ('Tilman', 'PERSON'): 5, ('McGuinness', 'GPE'): 1, ('Pillai', 'PERSON'): 3, ('Woodcock', 'GPE'): 1, ('Reich', 'PERSON'): 2, ('Carvalho- Santos', 'GPE'): 1, ('L., Begne, S. K., Chave', 'ORG'): 1, ('Allan', 'PERSON'): 1, ('van Damme', 'PERSON'): 1, ('Mardani', 'PERSON'): 2, ('205', 'CARDINAL'): 1, ('Wiley Online Library', 'ORG'): 28, ('Life Sciences', 'ORG'): 1, ('Grescho', 'GPE'): 1, ('Oxford Scholarship Online', 'ORG'): 1, ('Cuni- Sanchez', 'PERSON'): 1, ('Evans', 'PERSON'): 1, ('Wilson', 'ORG'): 1, ('372', 'CARDINAL'): 1, ('1463', 'DATE'): 1, ('Kosanic &amp; Petzold', 'ORG'): 1, ('9, 1814', 'DATE'): 1, ('W., Segerer', 'PERSON'): 1, ('253', 'CARDINAL'): 2, ('Methorst', 'GPE'): 2, ('Z.', 'PERSON'): 1, ('318', 'CARDINAL'): 1, ('RodríguezSánchez', 'ORG'): 1, ('Lindborg', 'ORG'): 1, ('Williams', 'PERSON'): 1, ('Ulrich', 'ORG'): 1, ('J., Díaz', 'ORG'): 1, ('B. C., Fitzgerald, A.', 'GPE'): 1, ('Elmqvist', 'NORP'): 1, ('Allan, A.', 'ORG'): 1, ('Hansen et al.', 'PERSON'): 1, ('Rendón', 'PERSON'): 3, ('F.', 'PERSON'): 3, ('48, 1079–', 'DATE'): 1, ('415', 'CARDINAL'): 1, ('Tsiafouli', 'GPE'): 1, ('Diversity', 'ORG'): 1, ('138', 'CARDINAL'): 1, ('Kesse', 'GPE'): 1, ('P.', 'ORG'): 3, ('Bardgett', 'PERSON'): 1, ('Noble', 'PERSON'): 1, ('23', 'DATE'): 2, ('Categorising', 'PERSON'): 1, ('M., Byrne', 'PERSON'): 1, ('P. L.', 'PERSON'): 1, ('Pandora', 'PERSON'): 1, ('Des Roches', 'GPE'): 1, ('Pagès', 'ORG'): 1, ('M., Naeem', 'ORG'): 1, ('Approaches', 'PERSON'): 1, ('Balmford &amp; Bond', 'ORG'): 1, ('258', 'CARDINAL'): 1, ('the Royal Society B:', 'ORG'): 2, ('Jiang', 'GPE'): 1, ('2021', 'DATE'): 33, ('J. S.,', 'PERSON'): 2, ('American Naturalist', 'ORG'): 1, ('Arndt', 'ORG'): 1, ('al.', 'GPE'): 73, ('Y.', 'GPE'): 2, ('111', 'CARDINAL'): 3, ('12', 'DATE'): 1, ('Stenchly', 'GPE'): 1, ('40', 'DATE'): 1, ('Antonakis', 'GPE'): 1, ('Bennett', 'PERSON'): 1, ('van Veelen', 'PERSON'): 1, ('J. F.,', 'PERSON'): 1, ('Hungary', 'GPE'): 1, ('van der Plaat', 'PERSON'): 1, ('Biological Reviews', 'PERSON'): 2, ('J., &amp; Soulé', 'ORG'): 1, ('Lucia', 'PERSON'): 4, ('Norberg', 'GPE'): 1, ('Wyles', 'PERSON'): 1, ('S. C.', 'PERSON'): 1, ('Coulthard', 'PERSON'): 1, ('345', 'CARDINAL'): 1, ('Yachi', 'GPE'): 1, ('Loudermilk', 'PERSON'): 1, ('Fagerholm', 'GPE'): 1, ('the United States of America', 'GPE'): 6, ('362', 'CARDINAL'): 1, ('Li', 'PERSON'): 2, ('Conservation Letters', 'ORG'): 1, ('R1', 'CARDINAL'): 1, ('Proença', 'GPE'): 1, ('Warsaw', 'GPE'): 1, ('J., Lewis, S.,', 'ORG'): 1, ('Lewinsohn', 'GPE'): 1, ('Ferrari', 'PERSON'): 1, ('Buchmann', 'PERSON'): 3, ('60', 'DATE'): 1, ('McIntosh', 'PERSON'): 1, ('Burnham &amp; Anderson', 'ORG'): 2, ('Allan et al.', 'PERSON'): 2, ('87', 'DATE'): 2, ('36', 'DATE'): 1, ('Natura', 'ORG'): 1, ('Knubben', 'PERSON'): 1, ('S. R.', 'PERSON'): 1, ('Xu', 'PERSON'): 1, ('J. K.', 'PERSON'): 2, ('Rillig', 'PERSON'): 1, ('B.', 'GPE'): 4, ('Garibaldi', 'PERSON'): 1, ('Annual Review of Ecology', 'ORG'): 1, ('Engels', 'LOC'): 2, ('Martín et al.', 'PERSON'): 1, ('M., Lefcheck', 'GPE'): 1, ('March 2022', 'DATE'): 1, ('Yang', 'PERSON'): 1, ('Glazier', 'PERSON'): 3, ('Matheve', 'ORG'): 1, ('266', 'CARDINAL'): 1, ('Suttle', 'PERSON'): 1, ('Adrien Rusch https://orcid.org/0000-0002-3921-9750 Dara Stanley', 'PERSON'): 1, ('T.', 'PERSON'): 1, ('W. H.', 'PERSON'): 1, ('Luo', 'PERSON'): 1, ('1162', 'DATE'): 1, ('Rönkkö et al.', 'PERSON'): 1, ('SAVE', 'ORG'): 1, ('Kabisch', 'PERSON'): 1, ('Ulrich et al.', 'ORG'): 3, ('Kuhn', 'ORG'): 1, ('53, 101395', 'DATE'): 1, ('e.g. McGuinness &amp; Dowling', 'ORG'): 1, ('Ed', 'PERSON'): 1, ('Kinnison', 'PERSON'): 1, ('P. J. Schei', 'PERSON'): 1, ('Martin', 'PERSON'): 1, ('Esposito', 'PERSON'): 1, ('Martín- López', 'PERSON'): 4, ('1983', 'DATE'): 2, ('British Medical Bulletin', 'ORG'): 1, ('408', 'CARDINAL'): 1, ('I., &amp; Gerber, P. J. (2015 )', 'ORG'): 1, ('Henderson', 'GPE'): 1, ('Stenseke', 'PERSON'): 1, ("Villenave d'Ornon", 'PERSON'): 1, ('309, 1236– 1239', 'DATE'): 1, ('Poland', 'GPE'): 2, ('Coulibaly', 'GPE'): 1, ('N.', 'GPE'): 3, ('J. N.', 'PERSON'): 1, ('Lee', 'PERSON'): 1, ('France', 'GPE'): 2, ('Balvanera', 'GPE'): 1, ('Reeve', 'PERSON'): 1, ('103', 'CARDINAL'): 1, ('Garbutt', 'PERSON'): 1, ('J. C., &amp; Lens', 'PERSON'): 1, ('49', 'DATE'): 1, ('Hubau', 'PERSON'): 1, ('V. H.', 'PERSON'): 1, ('2015', 'DATE'): 18, ('181, 106917', 'DATE'): 1, ('G. B.', 'PERSON'): 2, ('393', 'CARDINAL'): 2, ('Bastian, O. (', 'ORG'): 1, ('F.', 'GPE'): 3, ('S. M.', 'PERSON'): 1, ('Klaus', 'GPE'): 1, ('N. J.,', 'PERSON'): 1, ('Stadler', 'PERSON'): 1, ('Crooks &amp; Soulé', 'ORG'): 1, ('404', 'CARDINAL'): 1, ('Róbert Gallé', 'PERSON'): 1, ('405', 'CARDINAL'): 1, ('14', 'DATE'): 1, ('Fourth', 'ORDINAL'): 2, ('Gleixner', 'GPE'): 1, ('Meyer et al.', 'ORG'): 2, ('151', 'CARDINAL'): 1, ('Grigulis', 'NORP'): 1, ('D. B.', 'PERSON'): 1, ('Ervin', 'PERSON'): 1, ('Pérez- Méndez', 'PERSON'): 1, ('Stahl Olafsson', 'PERSON'): 1, ('Buzhdygan', 'PERSON'): 1, ('Kolek', 'GPE'): 1, ('Albaladejo Robles', 'PERSON'): 1, ('4th', 'ORDINAL'): 1, ('Eigenbrod', 'NORP'): 1, ('W. W.,', 'PERSON'): 1, ('Danell, K.,', 'ORG'): 1, ('Gouriéroux', 'ORG'): 1, ('Burkina Faso', 'GPE'): 1, ('S. S.,', 'PERSON'): 1, ('Freckleton', 'GPE'): 1, ('Schröter', 'PERSON'): 2, ('Comín', 'PERSON'): 1, ('T. D.', 'NORP'): 1, ('Brännström', 'GPE'): 1, ('Levine', 'PERSON'): 1, ('Baste', 'PERSON'): 1, ('Felipe-Lucia', 'ORG'): 1, ('RECOMMENDATIONS', 'ORG'): 1, ('L.', 'ORG'): 3, ('13', 'CARDINAL'): 1, ('Härdtle', 'GPE'): 1, ('Turkelboom', 'GPE'): 1, ('M.,', 'PERSON'): 1, ('M., &amp; de Mazancourt', 'ORG'): 1, ('Habel', 'PERSON'): 1, ('Ambio', 'PERSON'): 2, ('Ruwanza', 'PERSON'): 1, ('Schulze', 'GPE'): 1, ('E. J.', 'PERSON'): 1, ('G. K.', 'PERSON'): 2, ('Global environmental change', 'ORG'): 1, ('van der Putten', 'PERSON'): 1, ('2001', 'DATE'): 3, ('Dublin', 'GPE'): 1, ('Prati', 'GPE'): 3, ('87, 2687– 2696', 'DATE'): 1, ('Cheng', 'PERSON'): 1, ('G. S.', 'PERSON'): 1, ('Jax et al.', 'GPE'): 1, ('57', 'CARDINAL'): 1, ('Petchey', 'GPE'): 1, ('Knapp', 'GPE'): 1, ('104', 'GPE'): 1, ('Global Ecology', 'ORG'): 1, ('Fischer', 'NORP'): 2, ('28140– 28149', 'DATE'): 1, ('143', 'CARDINAL'): 1, ('86', 'CARDINAL'): 1, ('Hooper et al.', 'PERSON'): 1, ('80', 'CARDINAL'): 1, ('J. S.', 'PERSON'): 3, ('linear trait', 'ORG'): 1, ('K., &amp; Robson', 'ORG'): 1, ('Elmqvist', 'ORG'): 1, ('C., &amp; Allan, E. (', 'ORG'): 1, ('R1n × ΔS', 'ORG'): 1, ('M. B.', 'PERSON'): 1, ('J., Rehdanz, K.,', 'ORG'): 1, ('215', 'CARDINAL'): 1, ('Orenstein', 'GPE'): 1, ('Rottstock', 'PERSON'): 1, ('207', 'CARDINAL'): 1, ('I. A.,', 'PERSON'): 1, ('Oliver et al.', 'PERSON'): 1, ('M.', 'NORP'): 1, ('Hillebrand', 'GPE'): 2, ('Leno', 'PERSON'): 1, ('Carver', 'GPE'): 1, ('186', 'CARDINAL'): 1, ('47', 'DATE'): 1, ('R. T.', 'PERSON'): 1, ('T.', 'GPE'): 6, ('van Oudenhoven', 'PERSON'): 1, ('Bozicevic', 'PERSON'): 1, ('Tiunov', 'GPE'): 1, ('Biodiversity and Environmental Management, Faculty of Biological and Environmental Sciences', 'ORG'): 1, ('946', 'CARDINAL'): 1, ('Jax, K., Furman, E., Saarikoski, H.', 'GPE'): 1, ('G.', 'ORG'): 1, ('Aguado', 'GPE'): 1, ('488', 'CARDINAL'): 1, ('the National Academy of Sciences', 'ORG'): 6, ('PLoS ONE', 'PERSON'): 1, ('2007', 'DATE'): 4, ('C., &amp; Worm', 'ORG'): 1, ('N., Ebeling, A.,', 'ORG'): 1, ('2022', 'DATE'): 18, ('F., Lavorel', 'ORG'): 1, ('Byrnes', 'ORG'): 1, ('Inference', 'ORG'): 2, ('L. K.', 'PERSON'): 1, ('116', 'CARDINAL'): 1, ('Reith', 'PERSON'): 1, ('R.', 'NORP'): 36, ('Müller', 'PERSON'): 1, ('2nd ed', 'DATE'): 1, ('Kenyan', 'NORP'): 1, ('Palmborg', 'ORG'): 1, ('674', 'CARDINAL'): 1, ('Baquerizo', 'GPE'): 2, ('Nee', 'PERSON'): 1, ('Nyström', 'GPE'): 1, ('477', 'CARDINAL'): 1, ('Tscharntke', 'GPE'): 1, ('2', 'DATE'): 7, ('Adamson', 'PERSON'): 1, ('J. R.', 'PERSON'): 2, ('I. Theory', 'ORG'): 1, ('J., &amp; Bonn', 'ORG'): 1, ('Scheu', 'GPE'): 3, ('Agricultural Systems', 'ORG'): 1, ('I.', 'ORG'): 4, ('Germain', 'GPE'): 1, ('29', 'DATE'): 2, ('Bastian', 'NORP'): 1, ('Scheffer', 'GPE'): 1, ('Winfree', 'GPE'): 1, ('Deutsche Forschungsgemeinschaft', 'ORG'): 2, ('CNAM', 'ORG'): 1, ('J. C. Ingram', 'PERSON'): 1, ('Sullivan', 'PERSON'): 1, ('ANOVA', 'ORG'): 2, ('two', 'CARDINAL'): 4, ('Applied Econometrics', 'ORG'): 1, ('Plieninger', 'PERSON'): 1, ('al.\n', 'GPE'): 1, ('B. J. (', 'PERSON'): 1, ('Buzhdygan', 'GPE'): 1, ('Nee', 'CARDINAL'): 1, ('Seufert', 'PERSON'): 1, ('S.,', 'ORG'): 1, ('S. G.', 'PERSON'): 1, ('Ascher', 'PERSON'): 1, ('AVAILABILITY STATEMENT', 'PERSON'): 1, ('sDiv', 'ORG'): 2, ('S.- R.,', 'PERSON'): 1, ('J. M. H.', 'PERSON'): 1, ('Narodowe Centrum Nauki', 'PERSON'): 1, ('J. E. M.', 'PERSON'): 1, ('S.', 'GPE'): 5, ('239', 'CARDINAL'): 2, ('Nature Communications', 'ORG'): 1, ('Plas', 'PERSON'): 1, ('9', 'CARDINAL'): 1, ('Lehman &amp; Romano', 'ORG'): 2, ('76', 'DATE'): 2, ('12, 17706', 'DATE'): 1, ('R2', 'GPE'): 1, ('2011', 'DATE'): 4, ('Hautier', 'ORG'): 1, ('123, 1057– 1070', 'DATE'): 1, ('Jorge', 'PERSON'): 1, ('Assmann', 'ORG'): 1, ('T. J.', 'PERSON'): 1, ('Rader', 'PERSON'): 2, ('Podani &amp; Schmera', 'ORG'): 1, ('Bayesian', 'NORP'): 4, ('Dara Stanley11', 'PERSON'): 1, ('8, 1218– 1234', 'DATE'): 1, ('Jung', 'PERSON'): 1, ('Lorenzen', 'GPE'): 1, ('2003', 'DATE'): 2, ('A.', 'ORG'): 1, ('Brondizio', 'GPE'): 1, ('Guilford Press', 'ORG'): 1, ('ΔF', 'ORG'): 4, ('OA', 'ORG'): 14, ('Nutritional Epidemiology Research Team', 'ORG'): 1, ('J., Eisenhauer', 'ORG'): 1, ('2012', 'DATE'): 8, ('21', 'DATE'): 1, ('Dimitrakopoulos', 'PERSON'): 1, ('2009', 'DATE'): 7, ('Guyot3', 'PRODUCT'): 1, ('Boumans', 'NORP'): 1, ('Stein', 'PERSON'): 1, ('83', 'CARDINAL'): 2, ('C. J. F., &amp; Champely', 'PERSON'): 1, ('B.', 'NORP'): 1, ('J. L.', 'PERSON'): 1, ('50%', 'PERCENT'): 1, ('Jiang &amp; Turnbull', 'ORG'): 1, ('Shipley', 'ORG'): 1, ('SerranoCarnero', 'ORG'): 1, ('37, 100925', 'DATE'): 1, ('2333', 'DATE'): 1, ('632', 'CARDINAL'): 1, ('4', 'CARDINAL'): 6, ('1999', 'DATE'): 4, ('MacDougall', 'ORG'): 1, ('Salkeld', 'PERSON'): 1, ('L., Sasaki, K.,', 'ORG'): 1, ('Stritih', 'GPE'): 1, ('T., Morris', 'ORG'): 1, ('Helmholtz Centre for Environmental Research', 'ORG'): 1, ('Ulrich', 'GPE'): 8, ('Grace', 'PERSON'): 1, ('Tilman', 'NORP'): 3, ('Kock', 'ORG'): 1, ('528', 'DATE'): 1, ('662944', 'CARDINAL'): 2, ('R. D.', 'NORP'): 1, ('H. G.', 'PERSON'): 2, ('the German Centre for Integrative Biodiversity Research', 'ORG'): 1, ('G. M.', 'PERSON'): 4, ('Machnikowski', 'GPE'): 1, ('Hector &amp; Bagchi', 'ORG'): 1, ('AmStat News', 'ORG'): 1, ('Bryce et al.', 'PERSON'): 1, ('Annual Review of Environment and Resources', 'ORG'): 1, ('Jentsch, A.', 'PERSON'): 1, ('J., Lanta', 'PERSON'): 1, ('651', 'CARDINAL'): 1, ('Huang et al.', 'PERSON'): 1, ('Sinasson Sanni', 'PERSON'): 1, ('3rd', 'ORDINAL'): 2, ('22', 'DATE'): 4, ('Bailey', 'PERSON'): 1, ('Schloter', 'PERSON'): 1, ('N., Cortois', 'ORG'): 1, ('Nature Ecology', 'ORG'): 5, ('Talbot', 'GPE'): 1, ('Pfeiffer', 'PERSON'): 2, ('Gellner', 'PERSON'): 1, ('Rönkkö', 'PERSON'): 1, ('MA', 'GPE'): 5, ('Kozjek', 'GPE'): 1, ('J. G.', 'PERSON'): 1, ('Glaser', 'PERSON'): 1, ('1313', 'DATE'): 1, ('R. L.', 'PERSON'): 1, ('the Creative Commons Attribution License', 'ORG'): 1, ('Niklas', 'GPE'): 1, ('Ecology &amp; Evolution', 'ORG'): 2, ('Börschig', 'ORG'): 2, ('Greifenstein', 'PERSON'): 1, ('Bryce', 'PERSON'): 1, ('USPN', 'ORG'): 1, ('E., &amp; Bieling', 'ORG'): 1, ('L.', 'PERSON'): 3, ('600', 'CARDINAL'): 1, ('Gouhier', 'PERSON'): 1, ('FUNCTIONALITY', 'ORG'): 1, ('Shannon', 'FAC'): 1, ('Hines', 'ORG'): 1, ('4INRAE', 'DATE'): 1, ('Journal of Applied Ecology', 'ORG'): 1, ('W.', 'ORG'): 1, ('448', 'CARDINAL'): 1, ('Gotelli &amp; Ulrich', 'ORG'): 1, ('Lee et al.', 'PERSON'): 2, ('496', 'CARDINAL'): 1, ('Andrea Čerevková6', 'PERSON'): 1, ('Barnes', 'GPE'): 1, ('Slovakia', 'ORG'): 1, ('N', 'ORG'): 1, ('Ecology', 'GPE'): 1, ('Batáry', 'GPE'): 3, ('Miller', 'PERSON'): 1, ('Peters', 'PERSON'): 2, ('Ireland', 'GPE'): 1, ('Biological Conservation', 'ORG'): 1, ('Neyman', 'NORP'): 2, ('Rundlöf', 'GPE'): 1, ('41', 'CARDINAL'): 1, ('K.', 'NORP'): 21, ('De Lacy', 'PERSON'): 1, ('Thompson', 'ORG'): 1, ('Lindley', 'GPE'): 1, ('Naeem', 'ORG'): 2, ('72', 'CARDINAL'): 1, ('Kahl', 'PERSON'): 1, ('C.', 'PERSON'): 2, ('2000', 'CARDINAL'): 1, ('L. R.', 'PERSON'): 1, ('277', 'CARDINAL'): 1, ('2019/32', 'CARDINAL'): 1, ('M., &amp; De Meester', 'ORG'): 1, ('Emmanuelle', 'ORG'): 2, ('109', 'DATE'): 1, ('71', 'CARDINAL'): 1, ('11', 'CARDINAL'): 1, ('J., &amp; Edwards', 'ORG'): 1, ('M. C., Schaefer, M.', 'PERSON'): 1, ('Gamfeldt', 'NORP'): 1, ('5', 'CARDINAL'): 3, ('Cadotte', 'PERSON'): 1, ('V., &amp; Smith', 'ORG'): 1, ('six', 'CARDINAL'): 2, ('Rembiałkowska', 'GPE'): 2, ('G.', 'PERSON'): 15, ('Niklas &amp; Hammond', 'ORG'): 1, ('McCann', 'GPE'): 1, ('843', 'CARDINAL'): 1, ('F', 'PRODUCT'): 2, ('91, 2213–', 'DATE'): 1, ('7, 17691', 'DATE'): 1, ('ORCID', 'ORG'): 1, ('Herrero', 'PERSON'): 1, ('297', 'CARDINAL'): 1, ('Baumgartner', 'GPE'): 1, ("O'Brien", 'PERSON'): 1, ('Bartomeus', 'PERSON'): 1, ('1', 'CARDINAL'): 33, ('S. H.', 'PERSON'): 1, ('Stein', 'GPE'): 1, ('64', 'DATE'): 1, ('J. W.', 'PERSON'): 1, ('ANR', 'ORG'): 1, ('Torralba', 'GPE'): 1, ('Lawton', 'GPE'): 1, ('833', 'CARDINAL'): 1, ('Gaese', 'NORP'): 2, ('Procter', 'PERSON'): 1, ('327', 'CARDINAL'): 1, ('L. G.', 'PERSON'): 1, ('Garibaldi', 'NORP'): 2, ('S. S. (', 'PERSON'): 1, ('M., Cook', 'PERSON'): 1, ('International Journal of Environmental Research and Public Health', 'ORG'): 1, ('2023;5:69–83', 'CARDINAL'): 1, ('One', 'CARDINAL'): 1, ('EF', 'ORG'): 1, ('de Bello', 'PERSON'): 1, ('39', 'DATE'): 2, ('Crouzat', 'PERSON'): 2, ('D.', 'NORP'): 32, ('Roman', 'ORG'): 1, ('University of Chicago Press', 'ORG'): 1, ('1998', 'DATE'): 2, ('Schmid', 'GPE'): 4, ('33', 'DATE'): 2, ('1186– 1196',</t>
  </si>
  <si>
    <t>II (PER)': 1, 'Qie (PER)': 1, '##ment (ORG)': 1, 'Online Library (MISC)': 1, 'Ngo (PER)': 1, 'R. M. J (PER)': 1, 'Worm (PER)': 1, 'University College Dublin (ORG)': 1, 'van Veelen (PER)': 3, 'Rieckmann (PER)': 1, 'Methorst (PER)': 4, 'Furman (PER)': 1, 'F. DeClerck (PER)': 1, 'Dray (PER)': 2, 'B. Freedman (PER)': 1, 'Slovakia (LOC)': 1, 'Hansen (PER)': 2, 'S. S (PER)': 1, 'Frontiers in Ecology and Evolution (MISC)': 3, 'Korn (PER)': 1, 'Lavorel (PER)': 4, 'Edwards (PER)': 1, 'O (ORG)': 2, 'Q (PER)': 1, 'Guyot (PER)': 1, 'Mardani (PER)': 2, 'Dara Stanley (PER)': 1, 'Grassein (PER)': 2, 'J. A (PER)': 1, 'Brezzi (PER)': 1, 'Pillay (PER)': 1, 'Read (PER)': 1, 'Colegrave (PER)': 1, 'British E (ORG)': 1, 'Connolly (PER)': 1, 'Bimler (PER)': 1, 'Spehn (PER)': 1, 'Gerber (PER)': 1, 'van Ruijven (PER)': 1, 'S. M (PER)': 1, 'Podani (PER)': 2, 'Früh (PER)': 1, 'Hungarian National Research, Development and Innovation Office (ORG)': 2, '##rod Handling (MISC)': 1, 'Mirotchnick (PER)': 1, 'Richards (PER)': 1, 'Fish (PER)': 1, 'Rodrigues (PER)': 1, 'Thuiller (PER)': 1, 'Gillissen (PER)': 1, 'Fox (PER)': 3, 'Etard (PER)': 1, 'D. S (PER)': 1, 'Settele (PER)': 1, 'N. E (PER)': 1, 'Mooney (PER)': 1, 'Lens (PER)': 1, 'Lang (PER)': 1, 'American Naturalist (MISC)': 1, 'Trends in Ecology &amp; Evolution (MISC)': 2, '73 People and Nature (MISC)': 1, 'Palkovacs (PER)': 1, 'Boch (PER)': 2, 'Y. X. G (PER)': 1, 'Shackleton (PER)': 2, 'Stenchly (PER)': 1, '##A (ORG)': 1, 'Gleixner (PER)': 3, 'Huss - Danell (PER)': 1, 'Revista Ambiente Sociedade (ORG)': 1, 'Binkenstein (PER)': 1, 'Alves dos Santos (PER)': 1, 'Péter Batáry (PER)': 3, 'Setälä (PER)': 3, 'Cooper (PER)': 1, 'Oikos (MISC)': 2, 'Leadley (PER)': 1, 'Raffaelli (PER)': 2, 'Creative Commons License | People and Nature (MISC)': 4, 'Turnbull (PER)': 2, 'A (PER)': 98, 'Reith (PER)': 1, 'Cambridge University Press (ORG)': 2, 'MacDougall (PER)': 2, 'Philosophical Transactions of the Royal Society B : Biological Sciences (MISC)': 1, 'J. J (PER)': 1, 'Garcia (PER)': 1, 'Rób (PER)': 1, 'Castro - Izaguirre (PER)': 1, 'Kubzansky (PER)': 1, 'Hautier (PER)': 1, 'Norberg (PER)': 2, 'Postel (PER)': 1, 'Ranger (PER)': 1, 'Boakes (PER)': 1, 'Colombia (LOC)': 1, 'Behrens (PER)': 1, '##ment of Functional and Organic Food (ORG)': 1, 'Wiley (MISC)': 7, 'J (PER)': 96, 'Lange (PER)': 1, 'Mommer (PER)': 1, 'Proceedings of the Royal Society B : Biological Sciences (MISC)': 1, 'Emmanuelle Kesse - Guyot (PER)': 1, 'M. K. L (PER)': 1, 'Aerts (PER)': 3, 'Hummel (PER)': 3, 'Sanchez (PER)': 1, 'Jax (PER)': 2, 'De Coster (PER)': 1, 'Centre for Ecological Research (ORG)': 1, 'Wyles (PER)': 1, 'Spain (LOC)': 2, 'Dakos (PER)': 2, 'Mendoza (PER)': 1, 'A. Viken (PER)': 1, 'Bessler (PER)': 1, 'BES Ecological Reviews Series (MISC)': 1, 'Pillai (PER)': 4, 'Van Nieuwenhuyse (PER)': 1, 'Champely (PER)': 1, 'Rottstock (PER)': 1, 'Standard (MISC)': 1, 'Isaac (PER)': 1, 'Cuni (PER)': 1, 'Talbot (PER)': 1, 'Assmann (PER)': 1, 'Daniel (PER)': 1, '##stician (MISC)': 1, 'Isaacs (PER)': 1, 'Zavadskas (PER)': 1, 'Böhning (PER)': 1, 'Beaumont (PER)': 1, 'Baste (PER)': 1, 'Deutschman (PER)': 1, 'Ravenek (PER)': 1, 'Ferrari (PER)': 1, 'Liiri (PER)': 1, 'Cazacu (PER)': 1, 'Shannon (PER)': 1, 'Gómez (PER)': 1, 'Bobowski (PER)': 1, 'Hsu (PER)': 2, 'Schaffner (PER)': 1, 'Crooks (PER)': 2, 'V (PER)': 16, 'Wall (PER)': 2, 'Bieling (PER)': 2, 'Gallé (PER)': 2, '##ot (PER)': 1, 'Martín - López (PER)': 3, 'Werner Ulrich (PER)': 4, 'Watzema (PER)': 1, 'Ecosystems and People (MISC)': 1, 'Elliott (PER)': 1, 'Nature Communications (ORG)': 1, 'Günter (PER)': 1, 'Brännström (PER)': 1, 'F. D. U (PER)': 1, 'Thomas (PER)': 1, 'H. T (PER)': 1, 'M. A (PER)': 1, 'Jantz (PER)': 1, 'Moreno (PER)': 1, 'Soliveres (PER)': 3, 'Hölzel (PER)': 1, 'Saner (PER)': 1, 'Industrial Management &amp; Data Systems (ORG)': 1, 'B (PER)': 33, 'Nyström (PER)': 1, 'Chatelin (PER)': 1, 'García - Llorente (PER)': 1, '##teros (PER)': 2, 'Tsiafouli (PER)': 1, 'PLoS ONE (MISC)': 1, 'de la Riva (PER)': 3, 'Zaplata (PER)': 1, 'Felipe (PER)': 1, 'Scientific Reports (MISC)': 4, 'Veneros (PER)': 1, 'Duffy (PER)': 2, '##itute of Parasitology (ORG)': 1, 'Rollin (PER)': 1, 'Finn (PER)': 1, 'Raymundo (PER)': 1, 'Mace (PER)': 2, 'People and Nature (MISC)': 8, 'Barton (PER)': 1, 'Richard Ladle (PER)': 1, 'Newbold (PER)': 2, '##rigulis (PER)': 1, 'Kluwer (ORG)': 1, 'Lewinsohn (PER)': 1, 'Caldeira (PER)': 1, 'Ascher (PER)': 1, 'R. H (PER)': 1, 'Yachi (PER)': 2, 'Brose (PER)': 1, 'Computational Statistics and Data Analysis (MISC)': 1, 'Buzhdygan (PER)': 2, 'Woodwell (PER)': 1, 'von Oheimb (PER)': 1, '##ofer (PER)': 1, 'Börschig (PER)': 1, 'I (PER)': 7, 'Glazier (PER)': 3, 'C. Frid (PER)': 1, 'Báldi (PER)': 1, 'T. J (PER)': 1, 'Begne (PER)': 1, 'de Laender (PER)': 1, 'Adamescu (PER)': 1, 'Bailey (PER)': 1, '##ment of Biodiversity and Environmental Management (ORG)': 1, 'Schmitt (PER)': 1, 'Batáry (PER)': 3, 'Biological Sciences (MISC)': 1, 'Å (PER)': 1, 'Folke (PER)': 1, 'Rönkkö (PER)': 2, 'J. H (PER)': 1, 'Pérez - Méndez (PER)': 1, 'National Science Centre (ORG)': 1, 'Balvanera (PER)': 2, 'Jørgensen (PER)': 1, 'Journal of Operations Management (MISC)': 1, 'Matheve (PER)': 1, 'Ash Ray (PER)': 1, 'Shipley (PER)': 2, 'Rundlöf (PER)': 1, 'University of Chicago (ORG)': 1, 'Barbier (PER)': 1, 'van der Plaat (PER)': 1, 'van der Laan (PER)': 2, 'Kunde (PER)': 1, 'E. P (PER)': 1, 'Hillebrand (PER)': 2, 'Grafen (PER)': 1, 'De Lacy (PER)': 1, 'Crouzat (PER)': 2, 'Truu (PER)': 1, 'Montoya (PER)': 3, 'Irvine (PER)': 4, 'van der Putten (PER)': 1, 'B. A (PER)': 1, 'The Authors. People and Nature (MISC)': 1, 'West (PER)': 2, 'Olafsson (PER)': 1, 'Reeve (PER)': 1, 'Department of Ecology and Biogeography (ORG)': 1, 'Petzold (PER)': 2, 'Nosil (PER)': 1, 'Christ (PER)': 1, 'Bengtsson (PER)': 2, 'Online Library (ORG)': 7, 'fer (MISC)': 1, 'Lefcheck (PER)': 2, 'Hines (PER)': 1, 'Population Ecology (MISC)': 1, 'Wiley (ORG)': 2, 'Creative Commons License | 77 People and Nature (MISC)': 1, 'Schneider (PER)': 1, 'Monfort (PER)': 1, 'Comín (PER)': 1, 'Secretariat of the Intergovernmental Science - Policy Platform on Biodiversity and Ecosystem Services (ORG)': 1, 'Gamfeldt (PER)': 1, '##n (MISC)': 1, '##bus (LOC)': 1, 'Hubona (PER)': 1, 'Hector (PER)': 12, 'Polasky (PER)': 1, 'M (PER)': 107, 'Nzau (PER)': 2, 'Haynes - Young (PER)': 1, 'Markevych (PER)': 1, 'Ecology Letters (MISC)': 5, 'E (PER)': 36, 'Jiang (PER)': 2, 'Léa Beaumelle (PER)': 2, 'Diehl (PER)': 1, 'Levine (PER)': 1, 'Smith (PER)': 5, 'Kesse - Guyot (PER)': 1, 'Lechner (PER)': 1, 'Global Food Security (ORG)': 1, 'Creative Commons License (MISC)': 5, 'Byrnes (PER)': 1, 'Mayor (PER)': 1, 'de Bell (PER)': 1, 'Europe (LOC)': 1, 'Dara (PER)': 1, 'Qiu (PER)': 2, '… Loreau (PER)': 1, 'C. L (PER)': 1, 'Newmark (PER)': 1, 'Siamantziouras (PER)': 1, 'Lodge (PER)': 1, 'A. A (PER)': 1, 'Vaz (PER)': 1, 'Barnard (PER)': 1, 'Filotas (PER)': 1, 'Hooper (PER)': 3, 'Hertzog (PER)': 1, 'Creative Commons License | People and Nature ULRI (MISC)': 1, 'Biesmeijer (PER)': 1, 'Klaus Birkhof (PER)': 1, 'Suárez - Castro (PER)': 2, 'Andrea Čerevková (PER)': 2, 'Dänhardt (PER)': 1, 'de Vries (PER)': 2, 'Chapman (PER)': 1, 'T. H (PER)': 1, '##mona (MISC)': 1, '##hausti (PER)': 1, 'Library (MISC)': 1, 'Glaser (PER)': 1, 'J. M (PER)': 2, 'Saveliev (PER)': 1, 'Schmid (PER)': 6, 'Phillips (PER)': 1, 'Emmanuelle Kesse (PER)': 1, 'Košice (LOC)': 1, 'Carscadden (PER)': 1, 'Minoarivelo (PER)': 1, 'Friedl (PER)': 1, 'Gentili (PER)': 2, 'Ebeling (PER)': 3, 'Baumgartner (PER)': 1, 'Poursanidis (PER)': 1, 'Hahn (PER)': 2, 'Baudry (PER)': 2, 'N (PER)': 35, 'Blitzer (PER)': 1, 'Guilford Press (ORG)': 1, 'U (PER)': 5, 'Gotelli (PER)': 4, 'Britten (PER)': 1, 'P. J (PER)': 1, 'Peterson (PER)': 1, 'Frontiers in Ecology and the Environment (MISC)': 1, 'Jentsch (PER)': 1, 'ANR (ORG)': 1, 'Byrne (PER)': 2, 'Čerevková (PER)': 2, 'Ulrich (PER)': 15, 'Morris (PER)': 1, 'Braubach (PER)': 1, 'Ballinger (PER)': 1, 'Lindborg (PER)': 1, 'Ecological Monographs (MISC)': 2, 'Knubben (PER)': 1, 'J. M. H (PER)': 1, 'Senftenberg (LOC)': 1, 'o (MISC)': 1, 'C. E (PER)': 1, 'Mulder (PER)': 1, 'Mayfield (PER)': 1, 'J. P (PER)': 1, 'Journal of Animal Ecology (MISC)': 1, 'Land Use Policy (ORG)': 1, 'Price (PER)': 5, 'McGuinness (PER)': 2, 'Haynes (PER)': 1, 'Williams (PER)': 3, 'Martin (PER)': 1, 'McCann (PER)': 1, 'Ireland (LOC)': 1, 'Ecology (MISC)': 1, 'Birkh (PER)': 1, 'Nee (PER)': 2, 'Hartig (PER)': 1, 'Ecological Economics (MISC)': 1, 'Annual Review of Ecology, Evolution, and Systematics (MISC)': 1, 'Olsson (PER)': 1, '##chool of Agriculture and Food Science (ORG)': 1, 'Heard (PER)': 1, 'Nielsen (PER)': 1, 'Biological Reviews (MISC)': 2, 'Biodiv (ORG)': 1, '##CH (MISC)': 1, 'Grantham (PER)': 1, 'Nature (MISC)': 6, 'Robson (PER)': 1, 'Grigulis (PER)': 1, 'Chan (PER)': 1, 'L (PER)': 35, 'Lawton (PER)': 1, '##ület Landscape and Conservation Ecology (ORG)': 1, 'T. M (PER)': 1, 'Pagès (PER)': 1, 'Germain (PER)': 1, 'Wilcke (PER)': 1, 'Baade (PER)': 1, 'BiodivERsA (MISC)': 1, 'Andersson (PER)': 3, 'Wilson (PER)': 1, 'Delbaere (PER)': 1, 'Chrysoulakis (PER)': 1, 'S. T (PER)': 1, 'Institute of Ecology and Botany (ORG)': 1, 'Cox (PER)': 1, 'People and Nature U (MISC)': 1, 'Clark (PER)': 2, 'C. J. F (PER)': 1, 'C (PER)': 58, 'van Oudenhoven (PER)': 1, 'BiodivERsA (ORG)': 1, 'Ervin (PER)': 1, 'Fitzgerald (PER)': 1, 'Dee (PER)': 2, 'Escalera (PER)': 1, 'Petchey (PER)': 1, 'Maria R. Felipe - Lucia (PER)': 2, 'CNAM (ORG)': 1, 'Oecologia (MISC)': 1, 'Hubau (PER)': 1, 'Baquerizo (PER)': 2, 'O (PER)': 14, 'Centol (PER)': 1, 'SAVE (ORG)': 1, 'Nicolaus Copernicus University (ORG)': 1, 'J. C. Ingram (PER)': 1, 'Heintz (PER)': 1, 'Oxford University Press (ORG)': 1, 'W. H (PER)': 1, 'Journal of Applied Ecology (MISC)': 1, 'Bordeaux Sciences Agro (ORG)': 1, 'Yang (PER)': 2, 'Science of the Total Environment (MISC)': 1, 'de Bello (PER)': 3, 'Kick (PER)': 1, 'Epidemiology and Statistics Research Center University of Paris (ORG)': 1, 'Sinasson Sanni (PER)': 1, 'Beßler (PER)': 1, 'Marselle (PER)': 7, 'Saarikoski (PER)': 1, 'Jusoh (PER)': 1, 'Goetze (PER)': 1, 'Lorenzen (PER)': 1, 'Doležal (PER)': 1, "Villenave d ' Ornon (LOC)": 1, 'J. N (PER)': 1, 'Oxford Scholarship Online (MISC)': 1, 'Ricketts (PER)': 1, 'Pereira (PER)': 1, 'Outhwaite (PER)': 1, 'Scherer (PER)': 1, 'Suppl (PER)': 1, 'Niklas (PER)': 2, 'Allan (PER)': 8, 'Li (PER)': 2, 'Carver (PER)': 1, 'Boehning (PER)': 1, 'Bobigny (LOC)': 1, 'Bryce (PER)': 2, 'Lucia (PER)': 1, 'Joshi (PER)': 1, 'P. J. Schei (PER)': 1, 'G. M (PER)': 2, 'Klaus Birkhofer (PER)': 2, 'Pfisterer (PER)': 1, 'Rigolot (PER)': 1, 'Small Island (LOC)': 1, 'ter Braak (PER)': 3, 'Systems (ORG)': 1, 'S (PER)': 93, 'Comin (PER)': 1, 'Cavallaro (PER)': 1, 'de Kroon (PER)': 2, 'Rozas (PER)': 2, 'Dijks (PER)': 1, 'Cadotte (PER)': 2, 'Rendón (PER)': 3, 'Kilpatrick (PER)': 1, 'Whittingham (PER)': 1, 'Pascual (PER)': 1, 'Rembiałkowska (PER)': 2, 'Möller (PER)': 1, 'Gessler (PER)': 1, 'Ekbom (PER)': 1, 'Cortois (PER)': 1, 'de Deyn (PER)': 1, 'Š (PER)': 1, 'Baggethun (PER)': 1, 'Carvalheiro (PER)': 1, 'Methods in Ecology and Evolution (MISC)': 3, 'Scherber (PER)': 3, 'American (MISC)': 1, 'Rillig (PER)': 1, 'Maes (PER)': 1, 'L. A (PER)': 4, 'Lopez (PER)': 1, 'Forero (PER)': 2, 'Böhm (PER)': 2, 'Larigauderie (PER)': 1, 'Triguero (PER)': 1, 'Benjamin (PER)': 1, 'Kreyling (PER)': 1, 'Kenya (LOC)': 1, 'Romano (PER)': 3, 'Miles (PER)': 1, 'Kock (PER)': 2, 'Alt (PER)': 1, 'Jochum (PER)': 1, 'SerranoCarnero (PER)': 1, 'Prati (PER)': 3, 'de Groot (PER)': 2, 'Shirayama (PER)': 1, 'Tscharntke (PER)': 1, 'Coulthard (PER)': 1, 'R (PER)': 57, 'Gardi (PER)': 1, 'Stein (PER)': 2, 'Klein (PER)': 2, 'Zare (PER)': 1, 'Scheffer (PER)': 1, 'Post (PER)': 1, 'Bossdorf (PER)': 1, 'Thornton (PER)': 1, 'Bullock (PER)': 1, 'Bagchi (PER)': 3, 'Loeuille (PER)': 1, 'Róbert Gallé (PER)': 1, 'Agence Nationale de la Recherche (ORG)': 2, 'Young (PER)': 2, 'Zuur (PER)': 3, 'Bozicevic (PER)': 1, 'Depledge (PER)': 1, 'Gurney (PER)': 1, 'V. M (PER)': 1, 'Tobias (PER)': 1, 'Hildebrandt (PER)': 1, 'O. T. Sandlund (PER)': 1, 'Neyman (PER)': 2, 'Loreau (PER)': 12, 'Pearson (PER)': 2, 'Reyes (PER)': 1, 'Adamson (PER)': 1, 'Allen (PER)': 1, 'Chessel (PER)': 1, "M ' Gonigle (PER)": 1, '##ert Gallé (PER)': 1, 'Proceedings of the National Academy of Sciences of the United States of America (MISC)': 6, 'Jetz (PER)': 1, 'Gaese (PER)': 2, 'Suttle (PER)': 1, '##ger (PER)': 1, 'Gouriéroux (PER)': 2, 'Woodcock (PER)': 1, 'M. T (PER)': 2, 'Burnham (PER)': 3, 'Fijen (PER)': 1, 'Birkhofer (PER)': 9, 'Havlík (PER)': 1, 'Büermann (PER)': 1, 'Watt (PER)': 1, 'J. K (PER)': 1, 'Chatzinotas (PER)': 1, 'D. B (PER)': 1, 'Wang (PER)': 5, 'Sasaki (PER)': 1, 'Matson (PER)': 1, 'Lehman (PER)': 4, 'Lee (PER)': 3, 'J. E (PER)': 2, 'Des Roches (PER)': 2, 'Hausmann (PER)': 2, 'Montserrat (PER)': 1, 'Turkington (PER)': 1, 'Bastian (PER)': 2, 'Roscher (PER)': 4, 'Oelmann (PER)': 2, 'Bommarco (PER)': 1, 'AmStat News (MISC)': 1, 'G (PER)': 42, 'D. M (PER)': 1, 'van Dijk (PER)': 1, 'Beierkuhnlein (PER)': 1, 'Gouhie (PER)': 1, 'López (PER)': 1, 'Winfree (PER)': 1, 'Zhao (PER)': 2, 'Schloter (PER)': 1, 'Henry (PER)': 1, 'Dimitrakopoulos (PER)': 1, 'Creative Commons Attribution License (MISC)': 1, 'Lepš (PER)': 2, 'Hofmann (PER)': 1, "O ' Brien (PER)": 1, 'Text in (MISC)': 1, 'Porembski (PER)': 1, 'Procter (PER)': 1, 'Gossner (PER)': 3, 'Kolek (PER)': 1, 'Eco (MISC)': 1, 'Basic and Applied Ecology (MISC)': 2, 'Knops (PER)': 1, 'Janeček (PER)': 1, 'Buschart (PER)': 1, '##logical Economics (ORG)': 1, 'Borrett (PER)': 1, 'International Journal of Environmental Research and Public Health (MISC)': 1, 'Bristow (PER)': 1, 'Wheeler (PER)': 1, 'Pei (PER)': 1, 'Klaus (PER)': 1, 'Hedlund (PER)': 3, 'INSERM (ORG)': 1, 'VanderWeele (PER)': 1, 'Salt (LOC)': 1, 'Montes (PER)': 2, 'Chapin (PER)': 1, 'ter Steege (PER)': 1, 'British Medical Bulletin (MISC)': 1, 'Sarker (PER)': 2, 'Kleinebecker (PER)': 1, 'Walker (PER)': 2, 'Matth (PER)': 1, 'Dell (PER)': 2, 'Eichenberg (PER)': 1, 'Cottbus (LOC)': 1, 'Environmental (MISC)': 1, 'Sullivan (PER)': 2, 'Bazeley (PER)': 1, 'Naeem (PER)': 5, 'Honnay (PER)': 1, 'Balmford (PER)': 2, 'Helmholtz Centre for Environmental Research — UFZ (ORG)': 1, 'Uyttenhove (PER)': 1, 'Issues in Ecology (MISC)': 1, 'Stanley (PER)': 2, 'P (PER)': 38, 'D. E (PER)': 1, 'Millard (PER)': 1, 'Wiley Online Library (MISC)': 2, 'Knapp (PER)': 1, 'C. Rumbaitis del Rio (PER)': 1, 'Bardgett (PER)': 1, 'Hungary (LOC)': 1, 'De Meester (PER)': 1, 'Zuckerman (PER)': 1, 'Wong (PER)': 2, 'Kahl (PER)': 1, 'Pulido (PER)': 1, 'Chazdon (PER)': 1, 'Dieckmann (PER)': 1, 'Kabisch (PER)': 1, 'B. K (PER)': 1, 'T (PER)': 31, 'Kraemer (PER)': 2, 'Raymond (PER)': 1, 'Leno (PER)': 1, 'Modipa (PER)': 1, 'Bauhus (PER)': 1, 'Huang (PER)': 2, 'Stadler (PER)': 1, 'Arellano (PER)': 1, 'Buchmann (PER)': 4, 'Global Ecology and Biogeography (MISC)': 1, '##ook (PER)': 1, 'Bunker (PER)': 1, '##ment of Ecosystem Services (ORG)': 1, 'Roman Bucher (PER)': 2, 'Orenstein (PER)': 1, 'Díaz (PER)': 4, 'Sikorski (PER)': 1, 'Sachikonye (PER)': 1, 'de Almeida (PER)': 1, 'Warsaw University of Life Sciences (ORG)': 1, 'Gouhier (PER)': 3, 'Gutierrez (PER)': 1, 'Goetz (PER)': 1, 'Kinnison (PER)': 1, 'Palmborg (PER)': 1, 'Albert (PER)': 2, 'de Boer (PER)': 1, 'Church (PER)': 2, 'Saarela (PER)': 1, 'Fulkerson (PER)': 1, 'Henseler (PER)': 2, 'Dolédec (PER)': 2, 'Car (PER)': 1, 'F (PER)': 36, 'Liu (PER)': 1, 'McIntosh (PER)': 1, 'Pouyat (PER)': 1, 'Aguado (PER)': 1, 'Santos (PER)': 1, 'E. S (PER)': 1, 'Aiba (PER)': 1, 'Nilsson (PER)': 1, 'Adrien Rus (PER)': 1, 'Hammond (PER)': 2, 'Savage (PER)': 1, 'USPN (ORG)': 1, 'G. B (PER)': 1, 'Schröter (PER)': 2, 'Citterio (PER)': 1, 'Stenseke (PER)': 1, 'Cumming (PER)': 1, 'Coulibaly (PER)': 1, 'Jena (LOC)': 1, 'Science (MISC)': 1, 'Torralba (PER)': 1, 'Mtati (PER)': 1, 'Poland (LOC)': 2, 'SchererLorenzen (PER)': 1, 'Linsenmair (PER)': 1, 'Linthurst (PER)': 1, 'Lindley (PER)': 1, 'Blüthgen (PER)': 3, 'van der Plas (PER)': 1, 'Griffin (PER)': 2, 'Rook (PER)': 1, 'Myers (PER)': 1, 'Bayesia (PER)': 2, 'J. F (PER)': 2, 'Annual Review of Environment and Resources (MISC)': 1, 'Dowling (PER)': 2, 'Kleijn (PER)': 3, 'Brainich (PER)': 1, 'Peters (PER)': 2, 'FelipeLucia (PER)': 1, 'Levy (PER)': 2, 'Bennett (PER)': 1, 'Bellach (PER)': 1, 'Dolezal (PER)': 1, 'Information Systems Journal (MISC)': 1, 'Brandenburg University of Technology Cott (ORG)': 1, 'Wirsenius (PER)': 1, 'Julia Baudry (PER)': 2, 'Streimikiene (PER)': 1, 'Virnig (PER)': 1, 'Germany (LOC)': 3, 'Hui (PER)': 1, 'He (PER)': 1, 'Both (PER)': 1, 'Bayesian (PER)': 1, 'Kenter (PER)': 1, 'B. C (PER)': 1, 'Ingimarsdóttir (PER)': 1, 'Oliver (PER)': 2, 'Mulligan (PER)': 2, 'Fagerholm (PER)': 2, 'Brondizio (PER)': 3, 'McKinney (PER)': 2, 'Nakashizuka (PER)': 1, 'Gavín (PER)': 1, 'Mortimer (PER)': 1, 'Kryszewski (PER)': 1, 'Lanta (PER)': 1, 'W (PER)': 31, 'Creative Commons (MISC)': 1, 'Bond (PER)': 2, 'Dormann (PER)': 1, 'Grescho (PER)': 1, 'Roy (PER)': 1, 'Gravel (PER)': 1, 'A. F (PER)': 1, 'Hansjürgens (PER)': 1, 'Garbutt (PER)': 1, 'Deutsche Forschungsgemeinschaft (ORG)': 2, 'Konaté (PER)': 1, 'Martín (PER)': 3, 'Kline (PER)': 2, "O ' Connor (PER)": 1, 'Aussenac (PER)': 1, 'West Africa (LOC)': 1, 'France (LOC)': 2, 'Cheng (PER)': 2, 'Pokswinski (PER)': 1, 'Scheu (PER)': 4, 'Martinoli (PER)': 1, 'Grace (PER)': 1, 'Prager (PER)': 1, 'Loudermilk (PER)': 1, 'Hättenschwiler (PER)': 1, 'Brady (PER)': 1, 'Ecosystems (MISC)': 1, 'Bonn (PER)': 4, '##reifenstein (PER)': 1, 'Singh (PER)': 1, 'Soulé (PER)': 2, 'Hendry (PER)': 2, 'Quétier (PER)': 1, 'Polley (PER)': 1, 'Millennium Ecosystem Assessment (MISC)': 1, 'Diekötter (PER)': 2, 'Ruwanza (PER)': 1, 'D (PER)': 47, 'Carpentier (PER)': 1, 'Agricultural (MISC)': 1, 'Thondhlana (PER)': 1, 'Case (PER)': 1, 'Seufert (PER)': 1, 'Börsch (PER)': 1, 'Maestre (PER)': 2, 'Isbell (PER)': 4, 'Nilashi (PER)': 1, 'Nature Conservation (ORG)': 1, 'Statistics (ORG)': 1, 'Albaladejo Robles (PER)': 1, 'ER (ORG)': 1, '81 People and Nature (MISC)': 1, 'X (PER)': 3, 'Habel (PER)': 3, 'Kuhn (PER)': 2, 'Cochrane (ORG)': 1, 'Banks (PER)': 1, 'Gellner (PER)': 1, 'Adams (PER)': 1, 'Kozjek (PER)': 1, 'University of León (ORG)': 1, '##ácrátót (LOC)': 1, 'Boumans (PER)': 1, 'Mele (PER)': 1, 'Cardinale (PER)': 3, 'Warsaw (LOC)': 1, 'Barnes (PER)': 2, 'Wiley Online Library (ORG)': 14, 'Emerging Topics in Life Sciences (MISC)': 1, 'Requier (PER)': 1, 'e (MISC)': 1, 'Enrique G. de la Riva (PER)': 3, 'Renault (PER)': 1, 'WHO (ORG)': 5, 'N. J (PER)': 3, 'Ferrier (PER)': 1, 'de Mazancourt (PER)': 3, 'Y (PER)': 9, 'Lumpkin (PER)': 1, 'Adrien Rusch (PER)': 2, '- P (PER)': 1, 'Segerer (PER)': 1, 'Kosanic (PER)': 2, 'J. W (PER)': 1, 'Proença (PER)': 1, 'Hamonts (PER)': 1, 'R. Springer (PER)': 1, 'Schaefer (PER)': 1, 'Hill (PER)': 1, 'T. S (PER)': 1, 'Ekroos (PER)': 2, 'P. B (PER)': 2, 'Anderson (PER)': 3, 'Bissett (PER)': 1, 'Fischer (PER)': 6, 'Journal of Toxicology and Environmental Health — Part B : Critical Reviews (MISC)': 1, 'Ambio (MISC)': 2, 'Luo (PER)': 1, 'Ptacnik (PER)': 1, 'Kesse (PER)': 1, 'Chave (PER)': 1, 'Legendre (PER)': 2, 'Terms and Conditions (MISC)': 14, 'NCN (ORG)': 1, 'Dick (PER)': 1, 'Lonsdale (PER)': 1, 'Powell (PER)': 1, 'Chen (PER)': 1, 'U. N (PER)': 1, 'Nutritional Epidemiology Research Team (ORG)': 1, 'Buscot (PER)': 3, 'Engels (PER)': 2, 'Organization &amp; Environment (ORG)': 1, 'Esposito (PER)': 1, 'Landi (PER)': 2, 'McKinley (PER)': 1, 'de Ruiter (PER)': 2, 'EPA (ORG)': 1, 'Schwei (PER)': 1, 'Brown (PER)': 3, 'Ecological Indicators (ORG)': 1, 'Potschin (PER)': 2, 'Titcomb (PER)': 1, 'Santos - Martín (PER)': 1, 'Schulze (PER)': 2, 'Reich (PER)': 3, 'Vollebregt (PER)': 1, 'Stritih (PER)': 1, 'Machnikowski (PER)': 1, 'Salkeld (PER)': 1, 'Ecological Applications (MISC)': 1, 's (ORG)': 1, 'Elmqvist (PER)': 2, 'Watson (PER)': 2, 'Arndt (PER)': 1, 'Xu (PER)': 1, 'Schmera (PER)': 2, 'New Phytologist (MISC)': 1, 'Hipólito (PER)': 1, 'Journal of Applied Econometrics (MISC)': 1, 'Turkelboom (PER)': 1, 'Henderson (PER)': 1, 'Santos - (PER)': 1, 'van Damme (PER)': 1, 'Jumpponen (PER)': 1, 'Conservation Letters (MISC)': 1, 'Alexander (PER)': 2, 'Salcido (PER)': 1, 'Benayas (PER)': 1, 'Urban Ecosystem (MISC)': 1, 'Daily (PER)': 4, 'Lubchenco (PER)': 1, 'Jorge (PER)': 1, '##ikos (MISC)': 2, 'Scholes (PER)': 1, 'Härdtle (PER)': 1, 'Stjernman (PER)': 1, 'Garibaldi (PER)': 3, 'Rader (PER)': 2, 'Rusch (PER)': 3, 'Laraño (PER)': 1, 'Sunderland (PER)': 1, 'Biological Conservation (ORG)': 1, 'sDiv (ORG)': 1, 'Potts (PER)': 1, 'Toruń (LOC)': 1, '##iv (ORG)': 1, 'Slovak Academy of Sciences (ORG)': 3, 'German Center for Integrative Biodiversity Research (ORG)': 1, 'Weilenmann (PER)': 1, 'Doczkal (PER)': 1, 'M. S (PER)': 1, 'Kremen (PER)': 1, 'Fliessbach (PER)': 1, 'Burkina Faso (LOC)': 1, 'Statistical Science (MISC)': 1, 'Gonzalez (PER)': 2, 'Affum (PER)': 1, 'Van der Meer (PER)': 1, 'Noble (PER)': 1, 'E. L (PER)': 2, 'Morinière (PER)': 1, 'Bay (PER)': 2, 'K (PER)': 49, 'Springer (ORG)': 5, 'Harrison (PER)': 1, 'J. E. K (PER)': 1, 'Biodiversity and Conservation (MISC)': 1, 'Davidson (PER)': 1, 'D. H (PER)': 1, 'H (PER)': 32, 'Stati (ORG)': 1, 'Vollbrecht (PER)': 1, 'Rehdanz (PER)': 1, 'A. P (PER)': 2, 'Gillooly (PER)': 1, 'Higgins (PER)': 1, 'Z (PER)': 1, 'Rodríguez (PER)': 1, 'Eisenhauer (PER)': 5, 'Lewis (PER)': 1, 'Delgado (PER)': 2, 'D. Raffaelli (PER)': 1, 'Jönsson (PER)': 1, 'Monteagudo (PER)': 1, 'Pavao (PER)': 1, 'Lovell (PER)': 2, 'Cochrane France (ORG)': 13, 'Bogota (LOC)': 1, 'Petermann (PER)': 1, 'Molnár (PER)': 1, 'Environment International (ORG)': 1, 'Craven (PER)': 1, 'de Frutos (PER)': 1, 'Ewel (PER)': 1, 'Symstad (PER)': 1, 'Soba (PER)': 1, 'Freckleton (PER)': 1, 'Hotes (PER)': 1, 'Duke (PER)': 1, 'FAO (ORG)': 3, 'V (LOC)': 1, 'R. S (PER)': 1, 'Meyer (PER)': 6, 'León (LOC)': 1, 'Carvalho - Santos (PER)': 1, 'Wubet (PER)': 1, 'ig (MISC)': 1, 'Baruffol (PER)': 1, 'Pérez (PER)': 1, 'Manning (PER)': 8, 'Cook (PER)': 1, 'Mader (PER)': 1, 'Halle (PER)': 2, 'Dublin (LOC)': 1, 'Faculty of Biological and Environmental Sciences (ORG)': 1, 'Gulsrud (PER)': 1, 'Creative Commons License | 75 People and Nature (MISC)': 1, 'Environmental Protection Agency (ORG)': 2, 'German Centre for Integrative Biodiversity Research (ORG)': 1, 'B. J (PER)': 1, 'Leipzig (LOC)': 2, 'Tilman (PER)': 8, 'Antonakis (PER)': 1, 'Miller (PER)': 1, 'Dennis (PER)': 1, '… Zemagho (PER)': 1, 'Müller (PER)': 2, 'Perrings (PER)': 1, 'Hemerik (PER)': 1, 'DFG (ORG)': 1, 'Philosophical Transactions of the Royal Society B (MISC)': 1, 'Carmon (PER)': 1, 'Fun (MISC)': 1, 'Lindner (PER)': 1, 'John Wiley &amp; Sons Ltd (ORG)': 1, 'Skov (PER)': 1, 'Lauro (PER)': 1, 'Herrero (PER)': 2, 'Environmental and Ecological Statistics (MISC)': 1, 'Tiunov (PER)': 1, 'Evans (PER)': 1, 'Sonké (PER)': 1, 'Well (MISC)': 1, 'Beaumelle (PER)': 2, 'van den Brink (PER)': 1, 'De Frutos (PER)': 1, 'Gibb (PER)': 1, 'Plieninger (PER)': 4, 'D. L (PER)': 1, 'Island Press (ORG)': 1, 'Kilpa (PER)': 1, 'Bartomeus (PER)': 1, 'Blaser (PER)': 2, 'Brauman (PER)': 1, 'Stahl (PER)': 1, '##trick (PER)': 1, 'Vandermeer (PER)': 1, 'Wardle (PER)': 1, 'Weisser (PER)': 5, '##g (PER)': 1, 'Braga Ferreira (PER)': 1, 'SAS (ORG)': 1, 'Orme (PER)': 1, 'Baselga (PER)': 2, 'East (PER)': 1, 'Creative Commons License | People and Nature ULRICH (MISC)': 1, 'Schweitzer (PER)': 1, 'Eigenbrod (PER)': 1, 'Venter (PER)': 1, 'Baffoe (PER)': 1, 'Dyer (PER)': 1, 'Pfeiffer (PER)': 2, 'Wacker (PER)': 1, '##ör (PER)': 1, 'GutierrezArellano (PER)': 1, 'ISVV (ORG)': 1, 'Wiley Online (ORG)': 2, 'Tenenhaus (PER)': 2, 'Lapointe (PER)': 2, 'Renner (PER)': 2, 'Wolters (PER)': 1, 'Bucher (PER)': 2, 'Narodowe Centrum Nauki (ORG)': 1, 'Penone (PER)': 1, 'Turley (PER)': 1, 'Jung (PER)': 1, 'J. C (PER)': 1, 'Wiley Online Lib (MISC)': 1, 'Mueller (PER)': 1, 'Montes - Pulido (PER)': 1, 'Matthiopoulos (PER)': 1, 'Temperton (PER)': 1, 'Montanarella (PER)': 2, 'Casella (PER)': 2, 'Thompson (PER)': 1, 'Leite (PER)': 1, 'Kazimieraz (PER)': 1, 'Summers (PER)': 3, 'Nature Ecology and Evolution (MISC)': 5, 'iDiv (ORG)': 1, 'Sevenster (PER)': 2, 'White (PER)': 2, 'Rossi (PER)': 1, 'Felipe - Lucia (PER)': 4, 'Mas (PER)': 1, 'Martens (PER)': 1, 'Ewa Rembiałkowska (PER)': 2, 'Schumacher (PER)': 1, 'Ecosystem Services (ORG)': 6}</t>
  </si>
  <si>
    <t>('https://doi.org/10.1007/s1162', 'PERSON'): 2, ('one', 'CARDINAL'): 5, ('Papayannis &amp; Pritchard', 'ORG'): 1, ('da Silva', 'PERSON'): 2, ('2014', 'DATE'): 2, ('8', 'CARDINAL'): 1, ('• Species', 'ORG'): 1, ('Kramer', 'PERSON'): 1, ('B.', 'ORG'): 3, ('254', 'CARDINAL'): 1, ('2002', 'DATE'): 9, ('Vierikko', 'GPE'): 1, ('J.Y.', 'GPE'): 2, ('Journal of Coastal Research', 'ORG'): 1, ('Jacobs et al.', 'ORG'): 2, ('TA B LE 2', 'ORG'): 1, ('1355– 1362', 'DATE'): 1, ('pp.368-383', 'ORG'): 1, ('E. A. Castro', 'PERSON'): 1, ('D. N.', 'NORP'): 1, ('International Journal of Heritage Studies', 'ORG'): 5, ('Duraiappah', 'ORG'): 1, ('C. J.', 'PERSON'): 2, ('Simone Martino1,6', 'PERSON'): 1, ('Life Frame\nExamples', 'WORK_OF_ART'): 1, ('first', 'ORDINAL'): 3, ('R.', 'NORP'): 19, ('Báldi', 'GPE'): 1, ('the EU Horizon', 'ORG'): 1, ('Arias', 'PERSON'): 1, ('Relational', 'ORG'): 4, ('183', 'CARDINAL'): 1, ('Taylor', 'PERSON'): 1, ('C.', 'GPE'): 3, ('N., &amp; McClanahan', 'ORG'): 1, ('Pataki', 'PERSON'): 1, ('Harmáčková', 'GPE'): 2, ('Scotland', 'GPE'): 11, ('17', 'DATE'): 1, ('29, 100236', 'DATE'): 1, ('335', 'CARDINAL'): 1, ('241', 'CARDINAL'): 1, ('Department of Environment and Planning, University of Aveiro', 'ORG'): 1, ('NCP', 'ORG'): 2, ('12', 'CARDINAL'): 1, ('decision-', 'GPE'): 1, ('40', 'CARDINAL'): 1, ('S.', 'ORG'): 4, ('S. B.', 'PERSON'): 1, ('Ferreira da Silva', 'PERSON'): 2, ('World Archaeology', 'ORG'): 1, ('Harrison', 'PERSON'): 1, ('A1', 'PRODUCT'): 1, ('Aberystwyth', 'PERSON'): 1, ('Papayannis', 'NORP'): 2, ('1232', 'DATE'): 1, ('595', 'CARDINAL'): 1, ('• Gastronomic', 'PRODUCT'): 1, ('Jiménez', 'PERSON'): 1, ('2005', 'DATE'): 5, ('van Tatenhove', 'PERSON'): 2, ('121', 'CARDINAL'): 1, ('271', 'CARDINAL'): 1, ('Cochrane France', 'PERSON'): 15, ('Clyde', 'GPE'): 4, ('35', 'DATE'): 5, ('BD/145485/2019', 'PERSON'): 1, ('the Millennium Ecosystem Assessment', 'ORG'): 1, ('Basher', 'GPE'): 1, ('Pascual', 'PERSON'): 1, ('Isacs', 'NORP'): 2, ('E., Brear', 'ORG'): 1, ('Orchard- Webb', 'PERSON'): 1, ('Béguier', 'ORG'): 1, ('G. W.', 'PERSON'): 1, ('Holtorf', 'ORG'): 2, ('33311 420941', 'DATE'): 1, ('2', 'DATE'): 16, ('15International Institute for Environment and Development', 'ORG'): 1, ('London', 'GPE'): 1, ('J. J.', 'PERSON'): 1, ('37', 'DATE'): 1, ('65', 'CARDINAL'): 1, ('13', 'DATE'): 2, ('M.', 'GPE'): 4, ('810', 'CARDINAL'): 1, ('Stoeckl', 'GPE'): 1, ('J. R.', 'PERSON'): 2, ('Collas', 'PERSON'): 1, ('Acott &amp; Urquhart', 'ORG'): 1, ('Margarida Ferreira da Silva8,14', 'PERSON'): 1, ('383', 'CARDINAL'): 1, ('Flannery et al.', 'ORG'): 1, ('Policy and Environment', 'ORG'): 1, ('Arturo Rey da Silva12', 'PERSON'): 1, ('University of Edinburgh', 'ORG'): 1, ('7', 'DATE'): 1, ('Gómez', 'ORG'): 1, ('T., &amp; Pritchard', 'ORG'): 1, ('680', 'CARDINAL'): 1, ('100', 'CARDINAL'): 1, ('I.', 'ORG'): 6, ('The Ria de Aveiro', 'WORK_OF_ART'): 1, ('1200', 'DATE'): 1, ('the Life Frames', 'ORG'): 2, ('00953 - 8', 'DATE'): 1, ('Natural Environment Research Council', 'ORG'): 1, ('CESAM', 'ORG'): 1, ('S., Flannery, W., Sousa', 'ORG'): 1, ('Phillips', 'ORG'): 1, ('Baptiste', 'GPE'): 1, ('Palomo', 'ORG'): 1, ('42', 'DATE'): 2, ('Ounanianan', 'GPE'): 2, ('31', 'CARDINAL'): 1, ('The Life Framework', 'PRODUCT'): 1, ('Elaine Azzopardi', 'PERSON'): 4, ('P. Balvanera', 'ORG'): 1, ('Z. V. (', 'PERSON'): 1, ("Margarida Ferreira da Silva's", 'PERSON'): 1, ('849', 'CARDINAL'): 1, ('Monist', 'ORG'): 1, ('van Damme', 'PERSON'): 1, ('2016a', 'DATE'): 2, ('The James Hutton Institute', 'ORG'): 1, ('Contributos', 'ORG'): 1, ('N. T.,', 'PERSON'): 1, ('Thrace', 'GPE'): 1, ('Just Transition Commission', 'ORG'): 1, ('Governance, Competitiveness and Public Policies', 'ORG'): 1, ('29', 'CARDINAL'): 1, ('&amp; P. Davis', 'PERSON'): 1, ('2023', 'DATE'): 16, ('INRAE', 'GPE'): 1, ('two', 'CARDINAL'): 7, ('Departamento de Ambiente', 'PERSON'): 1, ('Wiley Online Library', 'ORG'): 30, ('L. H., &amp; Khalaf', 'PERSON'): 1, ('Los Angeles', 'GPE'): 1, ('350', 'CARDINAL'): 1, ('ICES Journal of Marine Science', 'ORG'): 1, ('Creative Commons License', 'PERSON'): 15, ('Values Assessment', 'ORG'): 1, ('Value', 'ORG'): 1, ('372', 'CARDINAL'): 1, ('Seb\nO’Connor', 'GPE'): 1, ('Kenter et al.', 'PERSON'): 4, ('Sevecke', 'PERSON'): 1, ('Ria de Aveiro', 'PERSON'): 2, ('the National Marine Plan', 'ORG'): 1, ('Koss', 'PERSON'): 1, ('Payne', 'ORG'): 1, ('van Riper', 'ORG'): 1, ('10134 - 230139', 'DATE'): 1, ('Bridgewater et al.', 'LOC'): 2, ("O'Connor", 'PERSON'): 4, ('AgroSup Dijon', 'PERSON'): 1, ('second', 'ORDINAL'): 2, ('36', 'CARDINAL'): 1, ('117', 'CARDINAL'): 1, ('INTRODUCTION', 'PERSON'): 1, ('Dietz', 'PERSON'): 1, ('V. E.', 'PERSON'): 1, ('J. O. (', 'PERSON'): 3, ('Leenaun', 'PERSON'): 1, ('Benessaiah', 'GPE'): 1, ('AVAILABILITY STATEMENT', 'PERSON'): 1, ('163', 'CARDINAL'): 1, ('00723', 'CARDINAL'): 1, ('the Life Framework TA B LE 1\u2003Dimensions', 'ORG'): 1, ('Zent', 'PERSON'): 1, ('Ocean and Coastal Management', 'ORG'): 1, ('European', 'NORP'): 1, ('82', 'CARDINAL'): 1, ('368–383', 'CARDINAL'): 1, ('Peterson', 'PERSON'): 2, ("Queen's University", 'ORG'): 1, ('The Parc Naturel Régional', 'ORG'): 1, ('Ocean &amp; Coastal Management', 'ORG'): 1, ('Island Press', 'ORG'): 1, ('Anderson et al.', 'PERSON'): 1, ('Lisa P. Sousa8', 'PERSON'): 1, ('Heritage', 'NORP'): 1, ('Marine Policy', 'PERSON'): 2, ('104189', 'DATE'): 1, ('Hussain', 'GPE'): 1, ('• Particular', 'PRODUCT'): 1, ('Holland', 'GPE'): 1, ('128', 'CARDINAL'): 1, ('S.', 'GPE'): 1, ('Herit', 'ORG'): 1, ('Ordenamento', 'ORG'): 1, ('E.A.', 'GPE'): 3, ("O'Neill", 'ORG'): 6, ('210', 'CARDINAL'): 1, ('Rawluk, A.', 'ORG'): 1, ('9', 'CARDINAL'): 1, ('Second', 'ORDINAL'): 1, ('J. E.,', 'PERSON'): 1, ('Current Opinion in Environmental Sustainability', 'ORG'): 1, ('235', 'CARDINAL'): 2, ('Nancy Glen', 'PERSON'): 1, ('Shirayama', 'GPE'): 1, ('• Cultural', 'ORG'): 1, ('Z.', 'PERSON'): 2, ('14, 1247– 1265', 'DATE'): 1, ('13Lancaster', 'CARDINAL'): 1, ('12School', 'CARDINAL'): 1, ('Williams', 'PERSON'): 1, ('Portugal', 'GPE'): 5, ('49, 101278', 'DATE'): 1, ('21 January 2022', 'DATE'): 1, ('University of Brest', 'ORG'): 1, ('2004', 'DATE'): 2, ("Kenter &amp; O'Connor", 'ORG'): 2, ('M., &amp; Mason', 'ORG'): 1, ('Historic Environment', 'ORG'): 3, ('University of Leeds', 'ORG'): 1, ('2011', 'DATE'): 6, ('Amin', 'GPE'): 1, ('W.F.', 'GPE'): 1, ('258.2019.1644530', 'CARDINAL'): 1, ('Life Framework of Values', 'ORG'): 1, ('ʻana ia', 'PERSON'): 1, ('Martino', 'GPE'): 1, ('Lake Vistonis', 'LOC'): 2, ('139', 'CARDINAL'): 2, ('291', 'CARDINAL'): 1, ('Gould', 'GPE'): 1, ('Conservation and Management of Archaeological Sites', 'ORG'): 1, ("O'Connor &amp; Kenter", 'ORG'): 4, ('11Parc', 'CARDINAL'): 1, ('Hawke', 'PERSON'): 2, ('Brénéguy', 'PERSON'): 2, ('Everard', 'PERSON'): 1, ('Ounanian', 'NORP'): 1, ('Aveiro', 'PERSON'): 1, ('https://oar.marine.ie/', 'GPE'): 1, ('Perth', 'GPE'): 1, ('Industrial Engineering', 'ORG'): 1, ('590', 'CARDINAL'): 1, ('Hill', 'PERSON'): 1, ('15', 'DATE'): 1, ('F.', 'PERSON'): 1, ('HERITAGE', 'ORG'): 1, ('PERICLES', 'ORG'): 1, ('Life Frames', 'ORG'): 2, ('I.B.', 'GPE'): 1, ('People and Nature\nAZZOPARDI', 'WORK_OF_ART'): 3, ('E.', 'NORP'): 1, ('Chapter 2: Conceptualizing', 'LAW'): 1, ('18', 'CARDINAL'): 1, ('D.M.', 'GPE'): 1, ("the European Commission Union's", 'ORG'): 1, ('Larigauderie', 'PERSON'): 2, ('Table 1', 'FAC'): 1, ('137', 'CARDINAL'): 1, ('Crete', 'GPE'): 1, ('Ford', 'ORG'): 2, ('J.', 'GPE'): 1, ('94112', 'CARDINAL'): 1, ('P.', 'ORG'): 1, ('Quaas', 'GPE'): 1, ('Vegas Macias', 'GPE'): 1, ('Kronenberg', 'PERSON'): 1, ('Iroise Sea', 'LOC'): 1, ('EA', 'ORG'): 1, ('396', 'CARDINAL'): 1, ('rbplan.2007.07.003\nTengberg, A.', 'PERSON'): 1, ('Brondizio', 'GPE'): 1, ('Figueroa', 'PERSON'): 1, ('Brest', 'GPE'): 1, ('J.K.', 'GPE'): 4, ('Greece', 'GPE'): 1, ('Mederly', 'GPE'): 1, ('Coastal', 'ORG'): 1, ('UNESCO', 'ORG'): 8, ('Eliasson', 'PERSON'): 1, ('369', 'CARDINAL'): 1, ('26', 'CARDINAL'): 2, ('four', 'CARDINAL'): 2, ('10ª CNA', 'TIME'): 1, ('OA', 'ORG'): 15, ('Geneletti', 'ORG'): 1, ('Van Balen', 'PERSON'): 1, ('033.2017.1342069\nHoltorf', 'ORG'): 1, ('L. T.', 'PERSON'): 1, ('Dimitra Mylona', 'PERSON'): 1, ('Grant/Award Number:', 'ORG'): 2, ('2012', 'DATE'): 11, ('Ocean Science for Sustainable Development ( Díaz', 'ORG'): 1, ('Jacob Ainscough', 'PERSON'): 1, ('21', 'DATE'): 3, ('https://doi.org/10.1002/pan3.10386 , 2023', 'DATE'): 1, ('centuries', 'DATE'): 2, ('2021', 'DATE'): 12, ('org/10.1016/j.envsci.2019.10.018 de la Torre', 'PERSON'): 1, ('2009', 'DATE'): 2, ('Murali', 'NORP'): 1, ('6373', 'DATE'): 1, ('D. G. Symes', 'PERSON'): 1, ('Mason', 'ORG'): 3, ('the United Nations Decade', 'ORG'): 1, ('DISCUSSION', 'PERSON'): 1, ('al.', 'GPE'): 45, ('V.', 'GPE'): 1, ('Juliette Young', 'PERSON'): 3, ('Intergovernmental Oceanographic Commission', 'ORG'): 2, ('J., &amp; Turner', 'ORG'): 1, ('Clyde', 'PERSON'): 1, ('Nature', 'WORK_OF_ART'): 1, ('DeSilvey, 2012', 'ORG'): 1, ('111', 'CARDINAL'): 1, ('https://doi.org/10.1073/pnas.15250 02113\nCooper, N.', 'PERSON'): 1, ('Jaureguiberry', 'PERSON'): 1, ('107', 'CARDINAL'): 1, ('Martinm A.', 'ORG'): 1, ("O'Farrell", 'PERSON'): 1, ('L., &amp; del Pulgar', 'ORG'): 1, ('Fredheim &amp; Khalaf', 'ORG'): 5, ('Himes &amp; Muraca', 'ORG'): 2, ('Jacob Ainscough13', 'PERSON'): 1, ('the Intergovernmental Science- Policy Platform on Biodiversity and Ecosystem Services', 'ORG'): 1, ('House', 'ORG'): 2, ('40', 'DATE'): 1, ('Hølleland', 'GPE'): 1, ('Mylona', 'GPE'): 3, ('Fidélis', 'PERSON'): 1, ('Pascual', 'NORP'): 1, ('7111X 13077', 'DATE'): 1, ('4', 'CARDINAL'): 3, ('Azzopardi', 'NORP'): 3, ('Boeraeve', 'GPE'): 1, ('007-', 'CARDINAL'): 1, ('van der Plaat', 'PERSON'): 1, ('Simone Martino', 'PERSON'): 2, ('Daněk', 'PERSON'): 1, ('S00713X/1', 'PRODUCT'): 1, ('Table S1', 'FAC'): 1, ('Marine Spatial Planning', 'ORG'): 1, ('Sachdeva', 'GPE'): 1, ('R. H., Briceno', 'PERSON'): 1, ('220', 'CARDINAL'): 1, ('Saimre', 'PERSON'): 1, ('Figshare', 'GPE'): 1, ('FCT', 'ORG'): 4, ('O.', 'PERSON'): 1, ('Cinner', 'ORG'): 1, ('Ojino', 'ORG'): 1, ('org/10.1016', 'PERSON'): 1, ('Massenberg', 'PERSON'): 1, ('2018', 'DATE'): 37, ('the European Commission', 'ORG'): 1, ('Transcendental', 'ORG'): 4, ('Geffen', 'ORG'): 1, ('Gee &amp; Burkhard', 'ORG'): 1, ('The Life Framework', 'ORG'): 1, ('Tengberg', 'PERSON'): 6, ('Leeds', 'GPE'): 1, ('the Life Framework', 'ORG'): 7, ('the Life Framework of Values\n', 'ORG'): 1, ('the Intergovernmental Science Policy Platform on Biodiversity and Ecosystem Services', 'ORG'): 1, ('E., &amp; Smith', 'ORG'): 1, ('Cooper et al.', 'WORK_OF_ART'): 1, ('the 1970s', 'DATE'): 1, ('2010', 'DATE'): 6, ('Reed', 'PERSON'): 2, ('•', 'PRODUCT'): 1, ('NatureScot', 'ORG'): 2, ('Employment\nGross Value Added', 'PRODUCT'): 1, ('Fine Art', 'GPE'): 1, ('The Ria de Aveiro', 'PERSON'): 1, ('A7', 'CARDINAL'): 1, ('the United States of America', 'GPE'): 1, ('Annual Review of Environment and Resources', 'ORG'): 1, ('J., Droste, N.,', 'ORG'): 1, ('Christie, I.,', 'ORG'): 1, ('Scottish', 'NORP'): 2, ('Irvine', 'GPE'): 2, ('B. N., Balint', 'GPE'): 1, ('Y. S.,', 'PERSON'): 1, ('The United Nations Decade', 'ORG'): 1, ('J., Alassaf, A.', 'ORG'): 1, ('Katia', 'ORG'): 1, ('Chan', 'GPE'): 1, ('Muraca', 'GPE'): 5, ('Albuquerque', 'GPE'): 1, ('Raymond C. M.', 'PERSON'): 1, ('C. B.', 'PERSON'): 2, ('J. O.,', 'PERSON'): 2, ('N., &amp; Bennett', 'ORG'): 1, ('Jasper O. Kenter1,2', 'PERSON'): 1, ('https://doi.org/10.1016/j.cosust.2018.10.025\nStephenson', 'PERSON'): 1, ('Desire', 'GPE'): 1, ('DeSilvey, C., &amp; Harrison', 'ORG'): 1, ('145', 'CARDINAL'): 1, ('Kenter et al.', 'ORG'): 1, ('Phillips', 'NORP'): 1, ('270', 'CARDINAL'): 1, ('1342', 'DATE'): 1, ('Blättler', 'GPE'): 1, ('Values', 'GPE'): 1, ('Waterton', 'PERSON'): 1, ('M., &amp; Roebeling', 'ORG'): 1, ('Section 4', 'LAW'): 1, ('178.1', 'CARDINAL'): 1, ('Kenter', 'PERSON'): 16, ('Brennan', 'GPE'): 3, ('DeSilvey', 'ORG'): 1, ('377', 'CARDINAL'): 1, ('Satterfield', 'GPE'): 1, ('Lazos', 'GPE'): 1, ('Acott', 'GPE'): 2, ('Grant Agreement No.', 'ORG'): 1, ('Hatfield', 'PERSON'): 1, ('LS', 'PERSON'): 1, ('349', 'CARDINAL'): 1, ('Scenic', 'ORG'): 1, ('Arico', 'PERSON'): 1, ('61', 'CARDINAL'): 1, ('Waterton &amp; Smith', 'ORG'): 1, ('the Iroise Sea', 'LOC'): 1, ('75', 'DATE'): 1, ('L. P.', 'PERSON'): 1, ('I., Pafi, M., da Silva', 'ORG'): 1, ('Wendy Steele', 'PERSON'): 1, ('R. K.', 'NORP'): 2, ('org/10.1002', 'GPE'): 1, ('Toonen', 'GPE'): 2, ('6', 'CARDINAL'): 3, ('kelp/', 'ORG'): 1, ('Scottish Government', 'ORG'): 2, ('53', 'DATE'): 1, ('Kell', 'PERSON'): 1, ('30', 'DATE'): 1, ('50', 'CARDINAL'): 1, ('Antunes', 'PERSON'): 1, ('Journal of Environmental Management', 'ORG'): 2, ('Section 2', 'LAW'): 1, ('B.', 'GPE'): 3, ('99', 'CARDINAL'): 1, ('Edinburgh', 'GPE'): 1, ("The Nature's Contribution to People (NCP", 'WORK_OF_ART'): 1, ('1187', 'DATE'): 1, ('C. Borrego', 'PERSON'): 1, ('Journal of Social Issues', 'ORG'): 1, ('Cambridge University Press', 'ORG'): 1, ('the Creative Commons Attribution License', 'ORG'): 1, ('J., &amp; Holmgaard', 'ORG'): 1, ('Salgado de Aveiro', 'PERSON'): 1, ('Klain', 'GPE'): 1, ('pp.', 'GPE'): 1, ('Intrinsic', 'ORG'): 2, ('Khakzad', 'GPE'): 1, ('Kadykalo', 'GPE'): 1, ('Território e Desenvolvimento Urbano', 'ORG'): 1, ('20212030', 'DATE'): 1, ('Conferência Nacional', 'PERSON'): 1, ('Lykourinos', 'PERSON'): 1, ('Kenter et al', 'PERSON'): 1, ('C. J. G.', 'PERSON'): 1, ('9', 'DATE'): 1, ('Sustainability Science', 'ORG'): 10, ('human-', 'CARDINAL'): 1, ('• Traditional', 'PRODUCT'): 1, ('Seb O’Connor', 'GPE'): 1, ('Vistonis', 'NORP'): 1, ('Skrede', 'PERSON'): 1, ('Gunton', 'PERSON'): 1, ('Baulcomb', 'GPE'): 1, ('Visitor', 'ORG'): 1, ('Norton', 'ORG'): 1, ('Pafi et al.', 'PERSON'): 1, ('Horizon 2020 Framework Programme', 'ORG'): 1, ('Bryce', 'PERSON'): 2, ('229', 'CARDINAL'): 1, ('Nussbaum', 'PERSON'): 1, ('481', 'CARDINAL'): 1, ('Takahashi', 'GPE'): 1, ('Parc Naturel Régional', 'PERSON'): 1, ('L.', 'PERSON'): 8, ('1972', 'DATE'): 2, ('Respect', 'ORG'): 2, ('D. Hicks &amp; M. Beaudray', 'ORG'): 1, ('Category', 'PRODUCT'): 1, ('• Natural', 'ORG'): 1, ('1333–', 'DATE'): 1, ('https://orcid.org/0000-0002-7233-5366 Jasper O. Kenter', 'PERSON'): 1, ('Ott', 'GPE'): 1, ('2020', 'DATE'): 13, ('Maria Pafi7', 'PERSON'): 1, ('224', 'CARDINAL'): 1, ('1173', 'DATE'): 1, ('Subramanian', 'NORP'): 2, ('J.', 'PERSON'): 7, ("Captain's", 'ORG'): 1, ('https://doi.org/10.1016/j.ecoser.2016.07.018\nRaymond, C. M., Kenter', 'PERSON'): 1, ('2008', 'DATE'): 15, ('T.', 'PERSON'): 1, ('Brogna', 'PERSON'): 1, ('Ocean Science for Sustainable Development', 'ORG'): 1, ('Leenane', 'NORP'): 1, ('L., Aguiar', 'ORG'): 1, ('Ecological Economics', 'ORG'): 1, ('Arturo Rey da Silva', 'PERSON'): 1, ('Raymond &amp; Kenter', 'ORG'): 2, ('65, 1051– 1056', 'DATE'): 1, ('19', 'CARDINAL'): 3, ('230', 'CARDINAL'): 1, ('Katia Frangoudes', 'ORG'): 1, ('Irène Béguier11', 'PERSON'): 1, ('JiménezAceituno', 'GPE'): 1, ('M. Christie', 'PERSON'): 1, ('F. L. (', 'PERSON'): 1, ('Termansen', 'PERSON'): 1, ('Lake Vistonis', 'FAC'): 1, ('Stephenson', 'PERSON'): 7, ('Gómez- Baggethun', 'PERSON'): 2, ('Fredheim', 'PERSON'): 1, ('Man and Biosphere', 'WORK_OF_ART'): 1, ('Direção Geral', 'PERSON'): 1, ('Adlan', 'GPE'): 1, ('196.2016.1228213', 'CARDINAL'): 1, ('shared-', 'CARDINAL'): 1, ('Malmborg', 'ORG'): 1, ('M., &amp; Tricaud', 'ORG'): 1, ('Van Noordwijk', 'PERSON'): 1, ('Wesley', 'PERSON'): 1, ('Ireland', 'GPE'): 8, ('J. V.,', 'PERSON'): 1, ('14GOVCOPP - Research Unit', 'ORG'): 1, ('2016', 'DATE'): 20, ('MAB', 'ORG'): 2, ('Martín- López', 'PERSON'): 4, ('Flores', 'PERSON'): 1, ('C.P.', 'ORG'): 1, ('DeSilvey &amp; Harrison', 'ORG'): 3, ('Symbolic', 'ORG'): 1, ('I. Convery', 'ORG'): 1, ('Manos Koutrakis9', 'PERSON'): 1, ('1886', 'DATE'): 1, ('118', 'CARDINAL'): 1, ('the Life Framework of Values', 'ORG'): 4, ('67', 'CARDINAL'): 1, ('Clyde Marine Planning Partnership', 'ORG'): 1, ('P.', 'NORP'): 2, ('grey mullet', 'ORG'): 1, ('M.P.', 'GPE'): 1, ('2019', 'DATE'): 37, ('José', 'PERSON'): 1, ('Y.', 'PERSON'): 1, ('Wesley Flannery', 'PERSON'): 1, ('Bark', 'PERSON'): 1, ('Muñoz', 'GPE'): 1, ('41', 'CARDINAL'): 1, ('Nilsson', 'ORG'): 1, ('K.', 'NORP'): 12, ('466', 'CARDINAL'): 1, ('Corten', 'GPE'): 1, ('First', 'ORDINAL'): 4, ('S. T.', 'PERSON'): 1, ('Joly', 'GPE'): 1, ('Stenseke', 'PERSON'): 3, ('Horizon 2020 Research and Innovation', 'ORG'): 1, ('379', 'CARDINAL'): 1, ('N.', 'GPE'): 4, ('org/10.1016/j.ecoser.2016.06.010\nKenter', 'PERSON'): 1, ('J. O.', 'PERSON'): 8, ('Bartuska', 'GPE'): 1, ('C.', 'PERSON'): 1, ('MEA', 'ORG'): 4, ('Raymond et al.', 'PERSON'): 8, ('the Portuguese Foundation for Science and Technology', 'ORG'): 1, ('10.1002', 'CARDINAL'): 1, ('English', 'NORP'): 1, ('Journal of Community Archaeology &amp; Heritage', 'ORG'): 1, ('the United Nations Educational, Scientific and Cultural Organization', 'ORG'): 1, ('J., Greenhill', 'ORG'): 1, ('France', 'GPE'): 5, ('Vol. 9', 'DATE'): 1, ('R. M.', 'PERSON'): 1, ('277', 'CARDINAL'): 1, ('Kraan', 'PERSON'): 1, ('Polasky', 'PERSON'): 1, ('2016b', 'DATE'): 2, ('Balvanera', 'GPE'): 3, ('https://doi.org/10.1016/j.oceco', 'PERSON'): 1, ('org/10.1016/j.cosust.2014.11.002\nDíaz', 'GPE'): 1, ('https://doi.org/10.1016/j.ecoli', 'GPE'): 1, ('J. Urquhart', 'PERSON'): 1, ('British Ecological Society', 'ORG'): 1, ('Locmariaquer', 'PERSON'): 2, ('1471', 'DATE'): 1, ('4', 'DATE'): 1, ('Vistonis', 'GPE'): 3, ('8CESAM - Centre for Environmental', 'ORG'): 1, ('Value-', 'CARDINAL'): 1, ('• Historic', 'PRODUCT'): 1, ('Leadley', 'GPE'): 1, ('west coast', 'GPE'): 1, ('Cabrera', 'PERSON'): 1, ('11', 'CARDINAL'): 1, ('seaweed/ kelp', 'NORP'): 1, ('Böhnke- Henrichs, A.', 'GPE'): 1, ('AMURE', 'ORG'): 1, ('C.L.', 'ORG'): 2, ('McGrath', 'PERSON'): 1, ('54', 'DATE'): 1, ('2015', 'DATE'): 22, ('grey mullet\n', 'ORG'): 1, ('DeSilvey, C. (', 'ORG'): 1, ('671', 'CARDINAL'): 1, ('Stålhammar &amp; Thorén', 'ORG'): 1, ('M.', 'PERSON'): 5, ('Valle', 'GPE'): 1, ('Breyne', 'PERSON'): 1, ('Selomane', 'PERSON'): 1, ('Nash', 'PERSON'): 1, ('Adhikari', 'PERSON'): 1, ('Description\nTranscendental', 'ORG'): 1, ('con.2015.01.006\nKhakzad', 'PERSON'): 1, ('258.2016.1232657', 'CARDINAL'): 1, ('Kendal &amp; Raymond', 'ORG'): 1, ('F. L.', 'PERSON'): 2, ('5', 'CARDINAL'): 2, ('C. T.', 'PERSON'): 1, ('Chan', 'PERSON'): 8, ('Millennium Ecosystem Assessment', 'WORK_OF_ART'): 1, ('W.', 'GPE'): 1, ('01900721 - 9', 'DATE'): 1, ('Frangoudes', 'GPE'): 1, ('Tourism, University of Aveiro', 'ORG'): 1, ('Díaz', 'GPE'): 2, ('405', 'CARDINAL'): 1, ('Université de Bourgogne', 'ORG'): 2, ('novas', 'GPE'): 1, ('Başak Dessane', 'FAC'): 1, ('14', 'DATE'): 8, ('six', 'CARDINAL'): 4, ('K. M. A.', 'PERSON'): 3, ('dépôt et', 'PERSON'): 1, ('381', 'CARDINAL'): 1, ('G.', 'PERSON'): 2, ('419', 'CARDINAL'): 1, ('Kendal', 'GPE'): 2, ('M., Ash', 'GPE'): 1, ('Dijon', 'PERSON'): 1, ('T. G. Acott', 'PERSON'): 1, ('Galway Bay', 'FAC'): 2, ('Jasper Kenter', 'PERSON'): 2, ('Ecosystem Services', 'ORG'): 7, ('Bridgewater', 'LOC'): 1, ('1213', 'DATE'): 1, ('Schmidt', 'PERSON'): 1, ('1462– 1465', 'DATE'): 1, ('14', 'CARDINAL'): 1, ('257', 'CARDINAL'): 2, ('CES', 'ORG'): 3, ('Cambridge', 'GPE'): 2, ('104', 'ORG'): 1, ('Barton', 'GPE'): 1, ('12 April 2021', 'DATE'): 1, ('159', 'CARDINAL'): 1, ('Calcagni', 'ORG'): 1, ('Grant/Award Number', 'ORG'): 1, ('Hicks', 'ORG'): 1, ('Physical Geography', 'ORG'): 1, ('Fredholm', 'GPE'): 1, ('Murtagh', 'GPE'): 2, ('the National Park of East Macedonia', 'LOC'): 1, ('9INSTAP Study Center for East Crete', 'ORG'): 1, ('ORCID', 'ORG'): 1, ('Aesthetic', 'ORG'): 1, ('Papayannis', 'ORG'): 1, ('864', 'CARDINAL'): 1, ('B.', 'PERSON'): 9, ("O'Brien", 'PERSON'): 2, ('1', 'CARDINAL'): 19, ('M., Lavorel', 'ORG'): 1, ('Sitas', 'NORP'): 2, ('Conceptual Framework', 'PERSON'): 1, ('Arias- Arévalo', 'LOC'): 1, ('North Sea', 'LOC'): 1, ('Coscieme', 'GPE'): 1, ('Stålhammar', 'GPE'): 1, ('A. P. E.', 'PERSON'): 1, ('Urquhart', 'ORG'): 2, ('F., Silva, A. M.', 'PERSON'): 1, ('Lancaster University', 'ORG'): 1, ('Lisa Sousa', 'PERSON'): 1, ('50', 'DATE'): 2, ('s/133332', 'GPE'): 1, ('The Life Framework of Values', 'ORG'): 3, ('28', 'CARDINAL'): 1, ('Schröter', 'PERSON'): 1, ('E., Flannery,', 'ORG'): 1, ('Yagi', 'NORP'): 1, ('Meacham', 'GPE'): 1, ('233', 'CARDINAL'): 1, ('Geography, University of York, York', 'ORG'): 1, ('Marshall', 'PERSON'): 1, ('G. D.', 'PERSON'): 2, ('Gooch', 'PERSON'): 1, ('1351130', 'CARDINAL'): 1, ('Fazey', 'PERSON'): 2, ('org/10.1016/j.oceco', 'PERSON'): 2, ('110', 'CARDINAL'): 1, ('The Getty conservation Institute', 'ORG'): 2, ('146', 'CARDINAL'): 1, ('Baste', 'PERSON'): 2, ('Aberdeen', 'GPE'): 1, ('Kenter et al.', 'LOC'): 8, ('Rawluk et al.', 'PERSON'): 3, ('Schleswig- Holstein', 'ORG'): 1, ('O.', 'GPE'): 1, ('39', 'DATE'): 1, ('2', 'CARDINAL'): 11, ('L.', 'ORG'): 1, ('D.', 'NORP'): 14, ('Lonsdale', 'GPE'): 2, ('L. Arroja', 'PERSON'): 1, ('UK', 'GPE'): 8, ('84', 'DATE'): 1, ('Congresso Nacional de Engenharia', 'ORG'): 1, ('Historic', 'GPE'): 1, ('Fisher', 'PERSON'): 1, ('the Intergovernmental Science-Policy Platform on Biodiversity and Ecosystem Services', 'ORG'): 1, ('6Social, Economic and Geographic Sciences Department', 'ORG'): 1, ('T. G.', 'GPE'): 1, ('Zlatanova', 'ORG'): 1, ('Juliette Young3', 'PERSON'): 1, ('Soares', 'PERSON'): 1, ('Journal of Outdoor Recreation and Tourism', 'ORG'): 1, ('33', 'DATE'): 1, ('Ishihara', 'GPE'): 1, ('Á.', 'PERSON'): 1, ('The Iroise Sea\nThe Iroise Sea Natural Marine Park', 'LOC'): 1, ('7', 'CARDINAL'): 1, ('Research Ltd', 'ORG'): 1, ('J.', 'ORG'): 9, ('E. J.', 'PERSON'): 1, ('GomezBaggethun', 'GPE'): 1, ('Baral', 'ORG'): 1, ('00726', 'CARDINAL'): 1, ('Irish', 'NORP'): 1, ('Baatuuwie', 'GPE'): 1, ('the UK Natural Environment Research Council', 'ORG'): 1, ('Gould', 'PERSON'): 5, ('Ravenscroft', 'GPE'): 3, ('DGOTDU', 'ORG'): 2, ('T. Fidélis', 'PERSON'): 1, ('the west coast', 'LOC'): 2, ('Stephenson', 'ORG'): 2, ('S., Church, A.', 'ORG'): 1, ('Collas et', 'PERSON'): 1, ('Landscape and Urban Planning', 'ORG'): 1, ('Molnár', 'GPE'): 1, ('three', 'CARDINAL'): 1, ('Washbourn', 'ORG'): 1, ('J. P. M.', 'PERSON'): 1, ('Knez', 'GPE'): 1, ('Dublin', 'GPE'): 1, ('269', 'CARDINAL'): 2, ('19', 'DATE'): 1, ('Portuguese Foundation for Science and Technology', 'ORG'): 1, ('Chris', 'PERSON'): 1, ('Enberg', 'GPE'): 1, ('Society', 'ORG'): 2, ('B. Baptiste', 'ORG'): 1, ('15144 69863 7513', 'DATE'): 1, ('Battleby', 'ORG'): 1, ('Strathclyde', 'GPE'): 1, ('recent years', 'DATE'): 1, ('J. A.', 'PERSON'): 2, ('3', 'CARDINAL'): 7, ('Kuiper', 'PERSON'): 1, ('J., Leakey', 'ORG'): 1, ('Hejnowicz &amp; Rudd', 'ORG'): 2, ('das salinas - novas', 'PERSON'): 1, ('Young', 'GPE'): 1, ('Watson', 'PERSON'): 1, ('359', 'CARDINAL'): 1, ('Tadaki', 'GPE'): 1, ('Hejnowicz, A.', 'GPE'): 1, ('MFS', 'ORG'): 1, ('https://doi.org/10.1016/j.cosust.2018.10.016\nIves', 'PERSON'): 1, ('Table S2', 'LAW'): 1, ('Maris', 'PERSON'): 1, ('770504', 'CARDINAL'): 1, ('Breyne et al.', 'PERSON'): 1, ('1439', 'DATE'): 1, ('de la Torre &amp; Mason', 'ORG'): 2, ('Hejnowicz', 'GPE'): 1, ('1461', 'DATE'): 1, ('105806', 'DATE'): 1, ('Heritage', 'ORG'): 20, ('2013', 'DATE'): 8, ('Species', 'ORG'): 1, ('da Silva Hyldmo', 'PERSON'): 1, ('Hannahs', 'GPE'): 1, ('CONTRIBUTIONS\nE.A.', 'ORG'): 1, ('N.', 'PERSON'): 2, ('Christie, M., Cooper, N.,', 'ORG'): 1, ('Henrichs et al.', 'PERSON'): 1, ('Stenseke', 'ORG'): 2, ('Hansen', 'PERSON'): 2, ('The Life', 'ORG'): 1, ('Table 2', 'LOC'): 1, ('Athayde', 'GPE'): 2, ('P., &amp; Vačkářová', 'ORG'): 1, ('338', 'CARDINAL'): 1, ('358', 'CARDINAL'): 1, ('Grubert', 'PERSON'): 1, ('Comté', 'GPE'): 1, ('86', 'CARDINAL'): 1, ('West coast', 'LOC'): 1, ('Anderson', 'PERSON'): 4, ('371', 'CARDINAL'): 2, ('27', 'DATE'): 2, ('C.', 'NORP'): 2, ('L.P.S.', 'GPE'): 1, ('00718', 'CARDINAL'): 1, ('Historic Environment', 'FAC'): 2, ('James', 'PERSON'): 2, ('J. S.', 'PERSON'): 1, ('GonzálezJiménez', 'ORG'): 1, ('M. C.', 'PERSON'): 1, ('T. H.', 'GPE'): 2, ('Hafedh', 'GPE'): 1, ('López Sánchez', 'PERSON'): 2, ('Values (Table 2', 'ORG'): 1, ('Hintzen', 'GPE'): 1, ('decision-', 'ORG'): 1, ('Life Framework of Values', 'FAC'): 1, ('M.K.', 'GPE'): 1, ('The Cultural Values Model: An', 'ORG'): 1, ('Section 5', 'LAW'): 1, ('240', 'CARDINAL'): 1, ('Raymond', 'GPE'): 4, ('Nussbaum, 2000', 'DATE'): 1, ('N., Rössler', 'ORG'): 1, ('Boydell Press', 'ORG'): 1, ('Kumar', 'PERSON'): 1, ('Harnessing Our Ocean Wealth', 'WORK_OF_ART'): 1, ('Holtorf &amp; Williams', 'ORG'): 1, ('• Practices', 'PRODUCT'): 1, ('218', 'CARDINAL'): 1, ('Three', 'CARDINAL'): 1, ('Brady', 'PERSON'): 2, ('Vannes', 'GPE'): 1, ('20', 'CARDINAL'): 2, ('wileyonlinelibrary.com/journal/pan3\n', 'PERSON'): 1, ('Cristina Pita8,15 Department of Environment and', 'ORG'): 1, ('258.2016.1171247\nGee', 'CARDINAL'): 1, ('Cotton', 'PERSON'): 1, ('Chris Leakey', 'PERSON'): 3, ('Wesley Flannery https://orcid.org/0000-0003-0998-3851', 'ORG'): 1, ('1480', 'DATE'): 1, ('1994', 'DATE'): 2, ('third', 'ORDINAL'): 1, ('Roth', 'PERSON'): 1, ('Ainscough', 'GPE'): 3, ('Ferguson', 'PERSON'): 2, ('Mitchell', 'PERSON'): 2, ('I. A.,', 'PERSON'): 1, ('168', 'CARDINAL'): 1, ('Section 3', 'LAW'): 1, ('287', 'CARDINAL'): 1, ('ecoser.2016.10.010\nKenter', 'PERSON'): 1, ('PhD', 'WORK_OF_ART'): 2, ('M.', 'NORP'): 1, ('272', 'CARDINAL'): 1, ('E.', 'ORG'): 2, ('1201– 1212', 'DATE'): 1, ('R. T.', 'PERSON'): 1, ('T.', 'GPE'): 3, ('van Oudenhoven', 'PERSON'): 1, ('M. R.', 'PERSON'): 2, ('375', 'CARDINAL'): 1, ('J.A.', 'GPE'): 1, ('Belfast', 'GPE'): 1, ('Department of Economics, Management', 'ORG'): 1, ('Bohnstedt', 'GPE'): 1, ('Repensar o Ambiente', 'PERSON'): 1, ('Fernández- Llamazares', 'PERSON'): 1, ('C. L.', 'PERSON'): 1, ('Blue Growth', 'ORG'): 3, ('307', 'CARDINAL'): 1, ('5', 'DATE'): 2, ('Z. V.', 'PERSON'): 1, ('Delaney', 'LAW'): 2, ('M., Watson', 'ORG'): 1, ('1992', 'DATE'): 3, ('The Iroise Sea', 'LOC'): 1, ('the National Academy of Sciences', 'ORG'): 1, ('Place-', 'NORP'): 1, ('summer', 'DATE'): 1, ('G. Corsane', 'PERSON'): 1, ('Life Frames', 'PERSON'): 1, ('John Wiley &amp; Sons Ltd', 'ORG'): 1, ('23', 'CARDINAL'): 1, ('ecoser.2016.11.007\nJames, S. P. (', 'PERSON'): 1, ('Aveiro', 'GPE'): 4, ('Jacobs', 'ORG'): 1, ('TA B LE 4\u2003Life', 'ORG'): 1, ('373', 'CARDINAL'): 1, ('2007', 'DATE'): 3, ('HES', 'ORG'): 1, ('Lancaster', 'GPE'): 1, ('I. A.', 'PERSON'): 1, ('Dimitra', 'PRODUCT'): 1, ('Wales', 'ORG'): 1, ('K.F.', 'GPE'): 1, ('Mwampamba', 'GPE'): 2, ('2017', 'DATE'): 17, ('00657', 'CARDINAL'): 1, ('HAL', 'ORG'): 1, ('Living in\nTranscendental', 'WORK_OF_ART'): 1, ('nd.2020.106670\nMartins', 'PRODUCT'): 1, ('2022', 'DATE'): 15, ('Ives &amp; Kidwell', 'ORG'): 1, ('J., Ghosh, S.', 'ORG'): 1, ('Nakangu', 'PERSON'): 1, ('24', 'CARDINAL'): 1, ('237', 'CARDINAL'): 1, ('212', 'CARDINAL'): 1, ('A.', 'PERSON'): 4}</t>
  </si>
  <si>
    <t>Online Library (MISC)': 1, 'Aberdeen (LOC)': 1, 'University of Aveiro (ORG)': 1, 'Stensek (PER)': 1, 'Marine Policy (ORG)': 2, 'McGrath (PER)': 1, 'Regional Marine Plan (ORG)': 1, 'C. Borrego (PER)': 1, '##baum (PER)': 1, 'Galway Bay (LOC)': 2, 'Leeds (LOC)': 1, 'Alves (PER)': 2, 'Hansen (PER)': 2, 'Acott (PER)': 3, 'European Commission (ORG)': 1, 'Lavorel (PER)': 1, 'Gómez - Baggethun (PER)': 1, 'Dimitra Mylona (PER)': 2, 'OPARDI (ORG)': 1, 'J. A (PER)': 1, 'Papayannis (PER)': 4, 'Kelemen (PER)': 2, 'del Pulgar (PER)': 1, 'E. M. C (PER)': 1, 'Park (PER)': 1, 'Sitas (PER)': 1, 'Ria de Aveiro (LOC)': 3, '##here (ORG)': 1, 'Díaz - Andreu (PER)': 1, 'Bu (PER)': 1, 'Just Transitions (MISC)': 1, 'Irish (MISC)': 1, 'Fish (PER)': 2, 'Ott (PER)': 1, 'Termansen (PER)': 1, 'Just Transition Commission (ORG)': 1, 'Van Balen (PER)': 1, 'Heritage and Society (ORG)': 1, 'Université de Bourgogne (ORG)': 1, 'A. J (PER)': 1, 'Andreu (PER)': 3, 'Ishihara (PER)': 2, 'Department of Environment and Geography (ORG)': 1, 'Clyde (LOC)': 4, 'do Território e Desenvolvimento Urbano (LOC)': 1, 'Silva (PER)': 2, "Nature ' s Contribution to Peopl (MISC)": 1, 'Sarkar (PER)': 1, 'Sita (PER)': 1, 'Béguier (PER)': 1, '##iceno (PER)': 1, 'Cooper (PER)': 4, 'Golfe du Morbihan (LOC)': 1, 'Departamento de Ambiente e Ordenamento (LOC)': 1, 'Bartuska (PER)': 1, 'López Sánchez (PER)': 2, 'Leadley (PER)': 1, 'Wendy Steele (PER)': 1, 'Saimre (PER)': 1, 'Creative Commons License | People and Nature (MISC)': 5, 'A (PER)': 53, 'Cambridge University Press (ORG)': 1, 'Mitchell (PER)': 2, 'J. O (PER)': 6, 'Ives (PER)': 3, 'Scotland (LOC)': 4, 'Vistonis (LOC)': 4, 'Soares (PER)': 1, 'Cultural Geographies (MISC)': 1, 'Carabias (PER)': 1, '##Scot (LOC)': 1, 'Wiley (MISC)': 8, 'J (PER)': 48, 'Portuguese Foundation for Science and Technology (ORG)': 2, 'Ferreira da Silva (PER)': 1, 'Rep (MISC)': 1, 'Jax (PER)': 1, 'Nakangu (PER)': 1, 'Historic Environment Scotland (ORG)': 6, 'Gross Value Added Heritage (MISC)': 1, 'Portugal (LOC)': 3, 'Schmidt (PER)': 1, 'University of Brest (LOC)': 1, '##S (LOC)': 2, 'UNESCO (ORG)': 8, 'Ghosh (PER)': 1, 'Quaas (PER)': 1, 'R. K (PER)': 1, '##groSup (ORG)': 1, 'Baste (PER)': 2, 'Boydell Press (ORG)': 1, 'Dickey (PER)': 1, 'Growth (ORG)': 1, 'Gómez (PER)': 2, 'Firth of Clyde (LOC)': 1, 'V (PER)': 6, 'de la Torre (PER)': 3, 'Martín - López (PER)': 3, 'Ecosystems and People (MISC)': 1, 'EA (ORG)': 1, 'Vegas Macias (PER)': 1, 'Port (LOC)': 1, 'Marine Spatial Planning (MISC)': 1, 'Intergovernmental Science Policy Platform on Biodiversity and Ecosystem Services (ORG)': 1, 'International License (MISC)': 1, 'IPBES (ORG)': 2, 'Br (PER)': 2, 'B (PER)': 17, 'Conservation Biology (MISC)': 1, 'Fernández - Llamazares (PER)': 1, 'Fi (PER)': 1, 'Sousa (PER)': 4, '##AP Study Center (LOC)': 1, 'Christie (PER)': 5, 'U. Pascual (PER)': 1, 'R. M (PER)': 1, 'People and Nature (MISC)': 6, 'Barton (PER)': 1, 'Sustain (ORG)': 1, 'Routledge (ORG)': 1, 'Krpec (PER)': 1, 'Brest (LOC)': 1, 'Harmáčková (PER)': 4, 'I (PER)': 11, 'Figshare (MISC)': 1, 'Environmental Values (ORG)': 1, 'J. Y (PER)': 1, 'Burkhard (PER)': 1, 'Báldi (PER)': 1, 'I. Convery (PER)': 1, 'Clyde Marine Planning Partnership (ORG)': 1, 'Adlan (PER)': 1, 'Horcea (PER)': 1, 'James (PER)': 4, 'Balvanera (PER)': 3, 'Lim (PER)': 1, 'Duraiappah (PER)': 1, 'Van Noordwijk (PER)': 1, 'van der Plaat (PER)': 1, "O ' Neill (PER)": 6, 'Azzopardi (PER)': 4, 'Natura 2000 (LOC)': 1, 'Maris (PER)': 1, 'Ryu (PER)': 1, 'Irvine (PER)': 2, 'Kendal (PER)': 7, 'Manos Koutrakis (PER)': 1, 'Wales (LOC)': 1, 'Dijon (LOC)': 2, 'Rawluk (PER)': 6, 'North Sea (LOC)': 1, 'McClanahan (PER)': 1, 'The Authors. People and Nature (MISC)': 1, 'GomezBaggethun (PER)': 1, '##cendent (MISC)': 1, 'Creative Common (MISC)': 1, "O ' Farrell (PER)": 1, 'Blue Growth (ORG)': 2, 'Rudd (PER)': 3, 'Man (MISC)': 1, 'Ounanian (PER)': 1, 'Martino (PER)': 1, 'E. A. Castro (PER)': 1, 'Bohnstedt (PER)': 1, 'Online Library (ORG)': 8, 'York (LOC)': 1, 'Kui (PER)': 1, 'Wiley (ORG)': 1, 'University of Ave (ORG)': 1, 'Journal of Environmental Management (MISC)': 2, 'Demissew (PER)': 1, 'Chris Leakey (PER)': 4, 'Hejnowicz (PER)': 4, 'Norton (PER)': 1, 'Polasky (PER)': 1, 'Cinner (PER)': 1, 'M (PER)': 68, 'Arico (PER)': 2, 'E (PER)': 27, 'Ferguson (PER)': 2, 'Evely (PER)': 1, 'Smith (PER)': 2, 'European (MISC)': 1, 'Greece (LOC)': 1, 'Creative Commons License (MISC)': 2, '##gberg (PER)': 1, 'Queiroz (PER)': 1, 'Aveiro (LOC)': 5, 'C. L (PER)': 1, 'Holmgaard (PER)': 1, 'Dietz (PER)': 2, '##N (LOC)': 1, 'Elaine Azzopardi (PER)': 5, 'Ávila (PER)': 1, 'Creative Commons License | 379 People and Nature (MISC)': 1, 'Gee (PER)': 2, 'Chapman (PER)': 1, 'Pita (PER)': 3, 'Sustainabilit (MISC)': 1, 'Maria Pafi (PER)': 1, 'Molloy (PER)': 1, 'NatureScot (ORG)': 2, 'Phillips (PER)': 1, 'Ecosystem Services (ORG)': 10, 'Killary Harbour (LOC)': 1, 'Dendoncker (PER)': 1, 'The James Hutton Institute (ORG)': 1, 'Department of Economics, Management, Industrial Engineering and Tourism (ORG)': 1, 'L. T (PER)': 1, 'N (PER)': 25, 'U (PER)': 5, 'Sachdeva (PER)': 1, 'Palomo (PER)': 1, 'Peterson (PER)': 2, 'Isa (PER)': 1, 'L. P (PER)': 1, 'Simmonds (PER)': 1, 'Ford (PER)': 2, 'The Life Framework of Values (MISC)': 1, 'Nacional do Ambiente (ORG)': 1, 'P (LOC)': 1, 'Values Assessment (MISC)': 1, 'European Commission Union (ORG)': 1, 'Pai (PER)': 1, 'Horizon (MISC)': 1, 'Á (PER)': 1, '##anc (LOC)': 1, "Seb O ' Connor (PER)": 1, 'Kronenberg (PER)': 1, 'Rössler (PER)': 1, 'Online (ORG)': 1, 'Creative Commons License | 373 People and Nature (MISC)': 1, 'Research Unit on Governance, Competitiveness and Public Policies (ORG)': 1, 'Williams (PER)': 4, 'P. Davis (PER)': 1, 'Ireland (LOC)': 8, '2020 Research and Innovation (ORG)': 1, 'Centre (LOC)': 1, 'Hussain (PER)': 1, 'Life Frame (MISC)': 1, 'Bark (PER)': 1, 'Life Frames (MISC)': 7, 'D. G. Symes (PER)': 1, 'P. Balvanera (PER)': 1, '##Ecologos Research Ltd (ORG)': 1, '##ability (MISC)': 1, 'Dufrêne (PER)': 1, 'Life Fram (MISC)': 1, 'Policy Platform on Biodiversity and Ecosystem Services (ORG)': 1, 'Chan (PER)': 9, 'L (PER)': 20, 'PERICLES (ORG)': 1, 'Holtorf (PER)': 4, 'Baptiste (PER)': 1, 'Tett (PER)': 1, 'Baral (PER)': 1, 'Yagi (PER)': 1, 'M. R (PER)': 1, 'Hockley (PER)': 2, 'C (PER)': 28, 'van Oudenhoven (PER)': 1, 'J. O. (PER)': 1, 'Orr (PER)': 1, 'Benessaiah (PER)': 1, 'Mellor (PER)': 1, 'Harnessing Our Ocean Wealth (MISC)': 1, 'Wetterberg (PER)': 1, 'Fitzgerald (PER)': 1, 'Webb (PER)': 1, 'Shwom (PER)': 1, 'Pafi (PER)': 3, 'O (PER)': 9, 'Creative Commons License | 377 People and Nature (MISC)': 1, 'Conte (MISC)': 1, 'Daněk (PER)': 1, '##ia de Aveiro (LOC)': 1, 'da Silva Hyldmo (PER)': 1, 'Getty (MISC)': 1, '##L (LOC)': 1, 'Seb O ’ Connor (PER)': 3, 'Schleswig - Holstein (LOC)': 1, '##I (ORG)': 1, 'London (LOC)': 1, '##berg (PER)': 4, 'Enberg (PER)': 1, 'Edinburgh (LOC)': 1, 'Sustainability Science (MISC)': 9, 'A. I (PER)': 1, 'Hatfield (PER)': 1, 'Crete (LOC)': 1, 'Hintzen (PER)': 1, '##School of Natural and Built Environment (ORG)': 1, 'Brogna (PER)': 1, 'Bryce (PER)': 2, 'Malmborg (PER)': 1, 'Hølleland (PER)': 2, '##hart (PER)': 1, 'Fordham (PER)': 1, 'Koss (PER)': 1, 'Khakzad (PER)': 2, 'Life Framework of Values (MISC)': 9, ', (ORG)': 1, 'Fine Art (LOC)': 1, 'World Archaeology (MISC)': 1, 'S (PER)': 43, 'Corten (PER)': 1, 'Gooch (PER)': 1, 'Pascual (PER)': 7, 'Mwampamba (PER)': 2, 'Barral (PER)': 1, 'Gunton (PER)': 1, 'Baggethun (PER)': 1, 'National Mission for a fairer, greener Scotland (ORG)': 1, 'Blue (MISC)': 1, 'Arias (PER)': 2, 'Ahn (PER)': 1, 'C. J. G (PER)': 1, 'History (LOC)': 1, 'Larigauderie (PER)': 2, 'Stålhammar (PER)': 2, 'Lancaster (LOC)': 2, 'Hannahs (PER)': 1, 'Meacham (PER)': 1, 'Belfast (LOC)': 1, 'Simone Martino (PER)': 3, 'Terms (MISC)': 1, 'Kadykalo (PER)': 2, '##al (ORG)': 1, 'Creative Commons Attribution (MISC)': 1, 'Ocean and Coastal Management (ORG)': 1, 'de Groot (PER)': 1, 'Shirayama (PER)': 1, 'Fredheim (PER)': 6, 'R (PER)': 30, 'University of York (ORG)': 1, 'sisi (MISC)': 1, 'Heritage (MISC)': 2, '##Scot (ORG)': 1, 'Horizon 2020 Frame (MISC)': 1, 'of (ORG)': 1, 'Creative Commons License | 371 People and Nature (MISC)': 1, 'Jacobs (PER)': 4, 'Juliette Young (PER)': 3, 'Himes (PER)': 3, 'Young (PER)': 1, 'O ’ Connor (PER)': 1, 'Boeraeve (PER)': 1, 'A. P. Gomes (PER)': 1, 'Getty conservation Institute (ORG)': 1, 'r (MISC)': 1, 'CONCLUS (MISC)': 1, 'C. J (PER)': 1, 'Bridgewater (PER)': 6, 'Isacs (PER)': 1, 'R. D. M (PER)': 1, 'The Cultural Values Model (MISC)': 1, 'Farinaci (PER)': 1, '##r (MISC)': 1, 'Nash (PER)': 1, 'J. K (PER)': 2, ', Policy (MISC)': 1, 'Centre (ORG)': 1, 'Hicks (PER)': 2, 'CP (ORG)': 1, 'of Art and Cultural Studies (ORG)': 1, 'F. L (PER)': 1, 'and (ORG)': 2, 'Leakey (PER)': 1, 'Lillebø (PER)': 1, 'Conservation and Management of Archaeological Sites (MISC)': 1, 'Ocean &amp; Coastal Management (ORG)': 1, 'Kidwell (PER)': 2, 'Kell (PER)': 1, 'Current Opinion in E (MISC)': 1, 'Arturo Rey da Silva (PER)': 2, 'Glen Memory (MISC)': 1, 'Rana (PER)': 1, 'B. Baptiste (PER)': 1, 'Athayde (PER)': 2, 'Taggart (PER)': 1, 'Ash (PER)': 1, 'Böhnke - Henrichs (PER)': 2, 'Selomane (PER)': 1, 'Cambridge (ORG)': 1, 'G (PER)': 4, 'van Tatenhove (PER)': 2, 'UK Natural Environm (ORG)': 1, 'Washbourn (PER)': 1, 'Juliette You (PER)': 1, 'López (PER)': 2, 'Zhao (PER)': 1, 'Luck (PER)': 1, 'Droste (PER)': 1, 'M. Beaud (PER)': 1, 'Scottish Government (ORG)': 2, 'D. González - Jiménez (PER)': 1, 'v (PER)': 1, 'Creative Commons Attribution License (MISC)': 1, 'er (MISC)': 1, 'Tricaud (PER)': 1, 'A. I. Miranda (PER)': 1, "O ' Brien (PER)": 2, 'Martinm A (PER)': 1, 'Scottish Natural Herita (ORG)': 1, 'NatureScot (LOC)': 1, 'Institute (ORG)': 1, 'S. P (PER)': 1, 'Vannes (LOC)': 1, 'Environmental (ORG)': 1, 'Ecology and Society (ORG)': 1, 'Basher (PER)': 1, 'Teng (PER)': 2, 'Life Framework TA B LE (MISC)': 1, 'P. W (PER)': 1, 'Saltzman (PER)': 1, '##rkhard (PER)': 1, 'Lamers (PER)': 2, 'MEA (ORG)': 1, 'Waterton (PER)': 2, 'Wetterstrand (PER)': 1, 'Martins (PER)': 4, 'Holland (PER)': 1, '##aster (ORG)': 1, '##iro (LOC)': 1, 'P (PER)': 22, 'D. E (PER)': 1, '##nternational Institute for Environment and Development (ORG)': 1, 'Ravenscroft (PER)': 3, 'Creative Commons License | 383 People and Nature (MISC)': 1, 'Wiley Online Library (MISC)': 4, 'Ria de Aveiro Lagoon Ecosystem Services (LOC)': 1, 'Katia Frangoudes (PER)': 3, 'Cambridge UP (ORG)': 1, 'Orchard (PER)': 1, 'Jaureguiberry (PER)': 1, 'Payne (PER)': 1, 'Transcendental (MISC)': 4, 'Baatuuwie (PER)': 1, 'Mason (PER)': 5, 'J. Urquhart (PER)': 1, 'Liv (PER)': 1, 'Creative Commons License | People and Nature AZ (MISC)': 1, 'T (PER)': 17, 'Raymond (PER)': 18, 'Locmariaquer (LOC)': 2, 'Figueroa (PER)': 1, 'Current Opinion in Environmental Sustainability (MISC)': 6, 'Macias (PER)': 1, '##chool of History, Classics and Archaeology (ORG)': 1, 'Kraan (PER)': 1, 'Irène Béguier (PER)': 1, 'P. E (PER)': 1, 'Díaz (PER)': 10, 'Ramsar (LOC)': 1, 'for Sustainable Development (ORG)': 1, 'FCT (ORG)': 1, 'Church (PER)': 2, 'United Nations Decade of Ocean Science (MISC)': 1, 'Mylona (PER)': 3, 'A (LOC)': 1, 'Cristina Pita (PER)': 2, 'Turner (PER)': 1, 'Urqu (PER)': 1, 'L. Arroja (PER)': 1, 'F (PER)': 9, 'Taylor (PER)': 1, 'Environment (MISC)': 1, 'Adhikari (PER)': 1, 'PérezRincón (PER)': 1, 'Nilsson (PER)': 1, 'Schröter (PER)': 1, 'Knez (PER)': 1, 'Stenseke (PER)': 4, 'Samakov (PER)': 1, 'Diaz (PER)': 1, 'Science (MISC)': 2, 'Pri (PER)': 1, 'Brénéguy (LOC)': 2, 'do Ordenamento (LOC)': 1, 'Eliasson (PER)': 1, 'Heritage (LOC)': 2, 'Maritime Studies (ORG)': 1, 'Congresso Nacional de Engenharia do Ambiente (LOC)': 1, 'Annual Review of Environment and Resources (MISC)': 1, 'East Crete (LOC)': 1, 'Koutrakis (PER)': 1, 'Light (PER)': 1, 'Wittmer (PER)': 1, '##Parc Naturel Régional du Golfe du Morbihan (LOC)': 1, 'Ra (PER)': 1, 'Geneletti (PER)': 1, "le Clec ' h (PER)": 1, 'Bennett (PER)': 1, 'Everard (PER)': 3, 'Gould (PER)': 6, 'Dialogue (MISC)': 1, 'M. Christie (PER)': 1, 'Leenaun (LOC)': 1, 'and Urban Planning (ORG)': 1, 'He (PER)': 1, 'Dickey - Collas (PER)': 1, 'Kenter (PER)': 46, 'Nussbaum (PER)': 1, 'Journal of Outdoor Recreation and Tourism (MISC)': 1, 'Farrar (PER)': 1, 'MEA (MISC)': 1, 'Stoeckl (PER)': 1, 'Nancy (PER)': 1, 'Brondizio (PER)': 1, 'Fredholm (PER)': 1, 'W (PER)': 5, 'IPBES Conceptual Framework – Con (MISC)': 1, 'Parc Naturel Régional du Golfe du Morbihan (LOC)': 2, 'D. Hicks (PER)': 1, 'Jasper Kenter (PER)': 2, 'Iroise Sea Natural Marine Park (LOC)': 1, 'Martín (PER)': 1, "O ' Connor (PER)": 11, 'Horizon 2020 (MISC)': 1, 'Pieters (PER)': 1, 'France (LOC)': 5, 'British Ecological Society (ORG)': 1, 'Wealth (ORG)': 1, 'Biosp (LOC)': 1, 'Klain (PER)': 1, 'Place and Landscape Action Plan (MISC)': 1, 'Islar (PER)': 1, 'Salgado de Aveiro (LOC)': 1, 'University (ORG)': 1, 'Amin (PER)': 1, 'Nuss (PER)': 1, 'Brady (PER)': 2, 'T. G. Acott (PER)': 1, 'Maréchal (PER)': 1, 'Tejedor Cabrera (PER)': 1, 'Values (MISC)': 2, 'National Marine Plan (MISC)': 1, 'Harnessing Our Ocean (MISC)': 1, 'English (MISC)': 1, 'Strathclyde (LOC)': 1, 'Muñoz (PER)': 1, 'C. M (PER)': 5, 'Pritchard (PER)': 1, 'Millennium Ecosystem Assessment (MISC)': 2, 'Life Framewo (MISC)': 1, 'Arévalo (PER)': 1, 'D (PER)': 20, 'Scott (PER)': 1, "Queen ' s University (ORG)": 1, 'Steen (PER)': 1, 'Ambiente (MISC)': 1, 'Albuquerque (PER)': 2, '##chool (LOC)': 1, 'Jobstvogt (PER)': 1, 'n (MISC)': 1, 'Toonen (PER)': 2, 'Bilgin (PER)': 1, 'Zlatanova (PER)': 1, 'Environment (LOC)': 1, 'Katzeff (PER)': 1, 'T. G. (PER)': 1, 'Flannery (PER)': 5, 'Iroise (LOC)': 2, 'Trans (MISC)': 1, '##e (PER)': 1, 'Grubert (PER)': 2, 'Los Angeles (LOC)': 1, 'Schwartz (PER)': 2, 'Wiley Online Library (ORG)': 16, 'Amankwah (PER)': 1, 'People and Nature AZZ (MISC)': 1, 'Y (PER)': 4, 'Kramer (PER)': 1, 'Université de Bourgogne Franche - Comté (ORG)': 1, 'E. J (PER)': 1, 'Pataki (PER)': 1, 'Kent (PER)': 2, 'Instrumental (MISC)': 1, 'Inverary (LOC)': 1, 'Implementation Plan Summary (MISC)': 1, 'Hill (PER)': 2, 'Roth (PER)': 1, 'Anderson (PER)': 5, 'National Park of East Macedonia and Thrace (LOC)': 1, 'Fischer (PER)': 1, 'Collas (PER)': 1, '##yce (PER)': 1, 'Terms and Conditions (MISC)': 14, 'National Academy of Sciences of the United States of America (ORG)': 1, 'Ethics (ORG)': 1, 'Lonsdale (PER)': 2, 'Ria de Aveiro (PER)': 1, 'Natural Environment Research Council (ORG)': 1, 'M. Zhao Minghua (PER)': 1, 'University of Edinburgh (ORG)': 1, 'Lisa Sousa (PER)': 1, 'Asah (PER)': 1, 'JiménezAceituno (PER)': 1, 'Greenhill (PER)': 1, 'Balint (PER)': 1, 'Ecological Indicators (ORG)': 1, 'Calcagni (PER)': 1, "Captain ' s House (LOC)": 2, 'Aguiar (PER)': 1, 'Ecological Economics (ORG)': 1, 'Massenberg (PER)': 1, 'for Environmental and Marine Studies (ORG)': 1, 'Marshall (PER)': 1, 'van Riper (PER)': 3, 'Ounanianan (PER)': 2, 's (ORG)': 1, 'Watson (PER)': 3, 'Intergovernmental Science - Policy Platform on Biodiversity and Ecosystem Services (ORG)': 1, 'Jacob Ainscough (PER)': 2, 'Takahashi (PER)': 1, 'van Damme (PER)': 1, 'Nature (LOC)': 1, 'Universidade de Aveiro (LOC)': 1, 'K. M (PER)': 1, 'Sevecke (PER)': 2, 'ent Research Council (ORG)': 1, 'Ainscough (PER)': 3, 'Creative Commons License | 375 People and Nature (MISC)': 1, 'Pedrosa (PER)': 1, 'Vatn (PER)': 2, 'International Journal of Heritage Studies (MISC)': 5, 'Fazey (PER)': 2, '##ologie (ORG)': 1, 'Inter (MISC)': 1, 'Vačkářová (PER)': 1, 'Thorén (PER)': 2, 'Journal of Coastal Research (MISC)': 1, 'Jasper O. Kenter (PER)': 2, '##BES (MISC)': 1, 'Supporting Information (MISC)': 1, 'Khalaf (PER)': 4, 'Scottish (MISC)': 2, 'Vierikko (PER)': 1, 'Department of Environment and Planning (ORG)': 1, 'Life (MISC)': 1, 'Breyne (PER)': 2, 'UK (LOC)': 8, 'Wesley Flannery (PER)': 3, 'Harrison (PER)': 6, 'K (PER)': 31, 'Springer (ORG)': 1, 'Murtagh (PER)': 3, 'Mederly (PER)': 1, 'Delaney (PER)': 2, 'Al - Hafedh (PER)': 1, 'Lykour (LOC)': 1, 'Journal of Social Issues (MISC)': 1, 'H (PER)': 20, 'Witteveen (PER)': 1, 'Arias - Arévalo (PER)': 2, 'United Nations Decade for Ocean Science for Sustainable Development (ORG)': 1, 'Hawke (PER)': 3, 'The Monist (MISC)': 1, 'Z (PER)': 5, 'Intergovernmental Oceanographic Commission (ORG)': 2, 'José (PER)': 1, 'Economic and Geographic Sciences Department (ORG)': 1, 'T. Fidélis (PER)': 1, 'Ojino (PER)': 1, 'Leenane (LOC)': 1, 'Chaplin (PER)': 1, 'Brear (PER)': 1, 'Aberystwyth (LOC)': 1, 'Lenzi (PER)': 1, 'Lake Vistonis (LOC)': 4, 'Cochrane France (ORG)': 15, 'Lazos (PER)': 1, 'Muraca (PER)': 8, 'Molnár (PER)': 1, '##halaf (PER)': 2, 'Cotton (PER)': 1, 'Başak Dessane (PER)': 1, 'GonzálezJiménez (PER)': 1, 'Fidélis (PER)': 1, 'Battleby (LOC)': 1, 'Clyde (MISC)': 1, 'R. S (PER)': 1, 'Conferência (MISC)': 1, 'Ten (PER)': 3, 'United Nations Educational, Scientific and Cultural Organization (ORG)': 1, 'Blättler (PER)': 1, 'Margarida Ferreira da Silva (PER)': 3, 'EU Horizon 2020 PERICLES (MISC)': 1, 'Iroise Sea (LOC)': 4, 'Direção Geral (ORG)': 1, 'Science (ORG)': 1, 'Aragão (PER)': 1, 'Brunel (PER)': 1, 'Dublin (LOC)': 1, 'S. P. (PER)': 1, 'Howells (PER)': 1, 'Journal of Community Archaeology &amp; Heritage (MISC)': 1, 'Zent (PER)': 1, 'Rodriguez (PER)': 1, 'Coscieme (PER)': 2, 'Pe (ORG)': 1, 'Lisa P. Sousa (PER)': 1, 'Skrede (PER)': 1, 'Stephenson (PER)': 10, 'Cantú (PER)': 1, 'John Wiley &amp; Sons Ltd (ORG)': 1, 'da Silva (PER)': 3, 'G. D (PER)': 1, '##er (PER)': 2, '##tchard (PER)': 1, 'Antunes (PER)': 1, 'Tadaki (PER)': 1, 'Life Framework (MISC)': 8, 'Joly (PER)': 1, 'Island Press (ORG)': 1, 'Grant Agreement (MISC)': 1, '##governmental Scie (ORG)': 1, 'Environmental Science and Policy (MISC)': 1, 'Brennan (PER)': 3, 'Brauman (PER)': 1, 'Heri (PER)': 1, 'Peck (PER)': 1, 'Subramanian (PER)': 2, 'Alassaf (PER)': 1, 'Baulcomb (PER)': 1, 'Reed (PER)': 3, '##app (PER)': 1, '##g (PER)': 2, 'Roebeling (PER)': 1, 'Frangoudes (PER)': 2, 'Primmer (PER)': 1, 'Flores (PER)': 1, 'Milcu (PER)': 1, 'Valle (PER)': 1, 'University of Leeds (ORG)': 1, 'Satterfield (PER)': 1, 'Library (LOC)': 1, 'Landscape (MISC)': 1, 'Perth (LOC)': 1, 'Tengberg (PER)': 2, 'Progress in Physical Geography (MISC)': 1, 'Pipart (PER)': 1, 'Kumar (PER)': 1, 'CES Journal of Marine Science (MISC)': 1, 'N. M (PER)': 1, 'Wiley (LOC)': 1, 'Sustain (MISC)': 1, 'Geffen (PER)': 1, 'C. B (PER)': 1, 'G. Corsane (PER)': 1, 'E. A (PER)': 2, 'Murali (PER)': 1, 'Davies (PER)': 1, 'DeSilvey (PER)': 7, 'Urquhart (PER)': 3}</t>
  </si>
  <si>
    <t>('Hamer', 'PERSON'): 1, ('one', 'CARDINAL'): 12, ('89', 'CARDINAL'): 1, ('85', 'DATE'): 1, ('2014', 'DATE'): 34, ('John M. Drake', 'PERSON'): 1, ('21', 'CARDINAL'): 2, ('Chao', 'PERSON'): 4, ('the over 3.5 billion', 'QUANTITY'): 1, ('the late 1990s', 'DATE'): 1, ('Reegan', 'PERSON'): 1, ('2002', 'DATE'): 2, ('45', 'DATE'): 1, ('901', 'CARDINAL'): 1, ('Kramer', 'PERSON'): 1, ('B.', 'ORG'): 1, ('Vasquez', 'GPE'): 1, ('the University of Georgia Institutional Review Board', 'ORG'): 1, ('V., &amp; Pascual', 'ORG'): 1, ('People and Nature\nEVANS', 'WORK_OF_ART'): 3, ('first', 'ORDINAL'): 2, ('R.', 'NORP'): 11, ('L. H. V.', 'PERSON'): 1, ('S. L.', 'PERSON'): 2, ('R. C.', 'PERSON'): 1, ('0.647', 'CARDINAL'): 1, ('238', 'CARDINAL'): 1, ('Hernandez- Acosta', 'PERSON'): 1, ('C.', 'GPE'): 2, ('M/s Wipro Ltd.', 'ORG'): 1, ('Dinh Thiem', 'PERSON'): 1, ('17', 'DATE'): 1, ('the United States', 'GPE'): 1, ('S.', 'ORG'): 3, ('Vasilakis', 'GPE'): 1, ('O. B.', 'PERSON'): 1, ('C. K.', 'PERSON'): 1, ('Guelbéogo', 'NORP'): 2, ('28', 'DATE'): 1, ('weekly', 'DATE'): 2, ('Dutari', 'GPE'): 1, ('IRD', 'ORG'): 1, ('2005', 'DATE'): 2, ('Cylon', 'ORG'): 1, ('7, 7248', 'DATE'): 1, ('mosquito habitat', 'ORG'): 2, ('AUTHORS', 'PERSON'): 1, ('Sharaja', 'GPE'): 1, ('Unnikrishnan', 'GPE'): 1, ('Samung', 'GPE'): 1, ('7, 1451– 1456', 'DATE'): 1, ('Ma', 'PERSON'): 1, ('Karnataka', 'GPE'): 6, ('J. M. (', 'PERSON'): 1, ('S. J. (', 'PERSON'): 1, ('73', 'DATE'): 1, ('Littlefield', 'GPE'): 1, ('Sabesan et al.', 'PERSON'): 1, ('131', 'CARDINAL'): 1, ('PLoS Neglected Tropical Diseases', 'PERSON'): 4, ('2', 'DATE'): 3, ('Vega et al.', 'PERSON'): 1, ('Petrie', 'GPE'): 1, ('13', 'DATE'): 3, ('M.', 'GPE'): 1, ('Ryan', 'PERSON'): 1, ('192', 'CARDINAL'): 1, ('Sriwichai', 'GPE'): 2, ('Michelle V. Evans1,2,3', 'PERSON'): 1, ('1D', 'ORG'): 4, ('J. R.', 'PERSON'): 4, ('Leisnham', 'PERSON'): 4, ('Dar Es Salaam', 'GPE'): 1, ('Kwan', 'GPE'): 1, ('Systematics', 'NORP'): 1, ('M01', 'WORK_OF_ART'): 1, ('&amp; Lüdecke', 'PERSON'): 1, ('7', 'DATE'): 3, ('National Academies Press', 'ORG'): 1, ('pp. 69– 80', 'GPE'): 1, ('31', 'DATE'): 2, ('University of Georgia', 'ORG'): 3, ('Baird', 'GPE'): 1, ('the ‘Emerging Diseases', 'ORG'): 1, ('100', 'CARDINAL'): 6, ('NVBDCP', 'ORG'): 2, ('275', 'CARDINAL'): 1, ('Chiu', 'PERSON'): 2, ('Michelle V. Evans', 'PERSON'): 1, ('I.', 'ORG'): 4, ('Montpellier', 'GPE'): 1, ('0', 'DATE'): 1, ('McClanahan', 'PERSON'): 1, ('Socio', 'GPE'): 2, ('Weka', 'PERSON'): 1, ('Murdock', 'GPE'): 2, ('29', 'DATE'): 1, ('the Global South', 'LOC'): 1, ('Randolph, S. (2006 )', 'ORG'): 1, ('Dixon', 'PERSON'): 1, ('2nd ed.', 'DATE'): 1, ('95%', 'PERCENT'): 5, ('&amp; Abubakar', 'PERSON'): 1, ('42', 'DATE'): 2, ('&amp; Powell', 'PERSON'): 1, ('one trap night', 'TIME'): 1, ('Medical Journal', 'ORG'): 1, ('Feminist Studies', 'ORG'): 1, ('Allan', 'PERSON'): 1, ('RESULTS', 'ORG'): 1, ('.01\nMansonia', 'PERSON'): 1, ('55', 'DATE'): 1, ('K. L. Hall', 'PERSON'): 1, ('C. D. S.', 'PERSON'): 1, ('Leah Gibbs Abstract', 'ORG'): 1, ('Lippi et al.', 'LOC'): 1, ('205', 'CARDINAL'): 1, ('Hess', 'PERSON'): 1, ('Bowden', 'GPE'): 1, ('Mosquito', 'PERSON'): 1, ('PLoS ONE,', 'PERSON'): 1, ('two', 'CARDINAL'): 12, ('Watts', 'LOC'): 1, ('Gubler', 'ORG'): 1, ('the 21st century', 'DATE'): 1, ('J., Serme, S. S.', 'ORG'): 1, ('142', 'CARDINAL'): 1, ('59', 'CARDINAL'): 1, ('Taylor &amp; Francis', 'ORG'): 1, ('Soria', 'GPE'): 1, ('773', 'CARDINAL'): 1, ('514', 'CARDINAL'): 1, ('Evans', 'PERSON'): 10, ('Wilson', 'ORG'): 1, ('Balakrishnan', 'PERSON'): 1, ('Wasserstein', 'PERSON'): 2, ('Vietnam', 'GPE'): 1, ('national mass drug administration', 'ORG'): 1, ('283', 'CARDINAL'): 1, ('second', 'ORDINAL'): 1, ('Mavalankar', 'PERSON'): 1, ('M. V.,', 'PERSON'): 1, ('Original', 'ORG'): 1, ('105', 'CARDINAL'): 1, ('M. J.', 'PERSON'): 1, ('between 1.5 and 2', 'CARDINAL'): 1, ('Ninivaggi', 'GPE'): 1, ('Aedes- borne', 'FAC'): 1, ('AVAILABILITY STATEMENT', 'PERSON'): 1, ('M. V.', 'PERSON'): 1, ('30', 'CARDINAL'): 2, ('European', 'NORP'): 1, ('86', 'DATE'): 1, ('Bengaluru', 'ORG'): 1, ('38', 'CARDINAL'): 1, ('Mosquito- borne transmission', 'PERSON'): 1, ('Lancet Global Health', 'ORG'): 2, ('PLoS Medicine', 'PERSON'): 1, ('Journal of Settlements and Spatial Planning', 'ORG'): 1, ('97', 'CARDINAL'): 1, ('Kriete', 'GPE'): 1, ('pp.730-743', 'PERSON'): 1, ('Zheng', 'GPE'): 1, ('234', 'CARDINAL'): 1, ('Equation', 'ORG'): 1, ('Foley', 'PERSON'): 1, ('US', 'GPE'): 1, ('Kinzig', 'GPE'): 2, ('206', 'CARDINAL'): 1, ('Câmara', 'GPE'): 2, ('J., Rhoads', 'ORG'): 1, ('Bayes', 'ORG'): 2, ('Akorli', 'GPE'): 1, ('Yasmeen, A.', 'ORG'): 1, ('Moreno', 'PERSON'): 1, ('S.', 'GPE'): 2, ('12/176', 'CARDINAL'): 1, ('West Nile', 'LOC'): 1, ('Nature Communications', 'ORG'): 1, ('J., Sinn, C.- L. J., &amp; Elliott', 'ORG'): 1, ('O’Rourke', 'ORG'): 1, ('Watts &amp; Bohle', 'ORG'): 1, ('American Journal of Tropical Medicine', 'ORG'): 1, ('9', 'CARDINAL'): 2, ('The Journal of Problem Solving', 'ORG'): 1, ('756', 'CARDINAL'): 1, ('Baker', 'PERSON'): 1, ('MVE', 'ORG'): 2, ('Makowski', 'PERSON'): 2, ('August 2019', 'DATE'): 1, ('hal-03953883', 'DATE'): 1, ('K. J.', 'PERSON'): 1, ('Kannada', 'GPE'): 2, ('Reidpath et al.', 'PERSON'): 1, ('September to November', 'DATE'): 1, ('Mosquito', 'DATE'): 1, ('M. V. 2020', 'PERSON'): 1, ('0.999', 'CARDINAL'): 1, ('Courtney C\n', 'PERSON'): 1, ('Kofinas', 'PERSON'): 1, ('32', 'DATE'): 1, ('Mutebi', 'NORP'): 1, ('Townroe', 'PERSON'): 1, ('2004', 'DATE'): 3, (', S. J. (2014 )', 'PERSON'): 1, ('Kohli', 'PERSON'): 1, ('Buenemann', 'GPE'): 1, ('Repko', 'ORG'): 1, ('2011', 'DATE'): 10, ('Carrasquillo', 'ORG'): 1, ('colonies', 'GPE'): 2, ('Agrawal', 'ORG'): 1, ('A. Mahmoud', 'PERSON'): 1, ('G., Iii', 'GPE'): 1, ('6Department of Entomology, College of Agriculture and Life Sciences', 'MONEY'): 1, ('Fé', 'GPE'): 1, ('3.6.3', 'PERSON'): 2, ('Aedes', 'LOC'): 8, ('Becker', 'NORP'): 1, ('A.', 'PERSON'): 5, ('Nussbaum', 'GPE'): 1, ('U.S./Sonora', 'GPE'): 1, ('Ahmedabad', 'GPE'): 3, ('Cornell Institute of Host- Microbe Interactions and Disease, Cornell University', 'ORG'): 1, ('Hill', 'PERSON'): 3, ('15', 'DATE'): 1, ('Das', 'ORG'): 1, ('F.', 'PERSON'): 1, ('von Hedemann et al.', 'PERSON'): 1, ('Bayesian', 'NORP'): 3, ('Yakob', 'GPE'): 1, ('Courtney C. Murdock', 'PERSON'): 1, ('Armigeres', 'ORG'): 1, ('Eurasian', 'NORP'): 1, ('Nading', 'ORG'): 2, ('Gutierrez', 'PERSON'): 1, ('Mosquitoes &amp;', 'ORG'): 1, ('E. N.', 'PERSON'): 1, ('Ithaca', 'GPE'): 3, ('Strategies', 'ORG'): 1, ('Franklinos', 'PERSON'): 1, ('Frank', 'PERSON'): 1, ('J.', 'GPE'): 1, ('889', 'CARDINAL'): 1, ('Shomen Mukherjee', 'PERSON'): 3, ('Mulligan', 'GPE'): 3, ('CI', 'ORG'): 5, ('Health and Human Rights', 'ORG'): 1, ('Global Health', 'ORG'): 1, ('Kannady', 'GPE'): 1, ('2003', 'DATE'): 2, ('A.', 'ORG'): 1, ('Lane', 'PERSON'): 1, ('Jyothi', 'PERSON'): 2, ('Rajagopal', 'PERSON'): 1, ('A.', 'NORP'): 1, ('Bowden et al.', 'PERSON'): 1, ('Applied Zoology', 'ORG'): 1, ('Kelly', 'PERSON'): 1, ('Canadian', 'NORP'): 1, ('Economics', 'ORG'): 1, ('24', 'DATE'): 1, ('3Center', 'CARDINAL'): 1, ('26', 'CARDINAL'): 1, ('four', 'CARDINAL'): 3, ('Reegan', 'ORG'): 2, ('I. H.', 'PERSON'): 1, ('Barker', 'PERSON'): 1, ('Aribodor', 'PERSON'): 1, ('105441', 'DATE'): 1, ('Naumova', 'ORG'): 1, ('Tyagi', 'NORP'): 2, ('10, 2767', 'DATE'): 1, ('People and Nature\n', 'WORK_OF_ART'): 1, ('the Royal Society B:', 'ORG'): 1, ('2012', 'DATE'): 5, ('Kolar', 'GPE'): 1, ('B. P.', 'PERSON'): 1, ('Telle', 'GPE'): 2, ('a week', 'DATE'): 1, ('16', 'CARDINAL'): 2, ('the Royal Society B: Biological Sciences', 'ORG'): 1, ('W. K.', 'PERSON'): 1, ('B., Robinson', 'GPE'): 1, ('0.954', 'CARDINAL'): 1, ('Verma et al.', 'PERSON'): 1, ('H03', 'PERSON'): 1, ('Lanke', 'PERSON'): 1, ('176', 'CARDINAL'): 1, ('the past decade', 'DATE'): 1, ('al.', 'GPE'): 38, ('Bengaluru', 'GPE'): 14, ('Sarjapur', 'PERSON'): 18, ('approximately 1 kg', 'QUANTITY'): 1, ('Y.', 'GPE'): 1, ('Cornell University', 'ORG'): 2, ('S. V.', 'PERSON'): 1, ('National Science Foundation Graduate Research Fellowship', 'ORG'): 1, ('95.8%', 'PERCENT'): 1, ('370', 'CARDINAL'): 2, ('Central Panama', 'LOC'): 1, ('Delhi', 'GPE'): 2, ('107', 'CARDINAL'): 1, ('P. T.', 'PERSON'): 1, ('late afternoon', 'TIME'): 1, ('1%', 'PERCENT'): 1, ('12', 'DATE'): 1, ('the Indian Ministry of Home Affairs', 'ORG'): 1, ('C. W., Jones', 'PERSON'): 1, ('larvae', 'GPE'): 1, ('1382', 'DATE'): 1, ('Chaves', 'ORG'): 3, ('Davis', 'PERSON'): 1, ('Hindu', 'NORP'): 1, ('750', 'CARDINAL'): 1, ('Allotey', 'GPE'): 2, ('The American Journal of Tropical Medicine', 'ORG'): 1, ('Robertson', 'PERSON'): 1, ('are.19154 147.v1', 'DATE'): 1, ('Antiviral Research', 'ORG'): 1, ('Google', 'ORG'): 1, ('4', 'CARDINAL'): 1, ('Brazil', 'GPE'): 1, ('Myanmar', 'GPE'): 1, ('0.6013', 'CARDINAL'): 1, ('Alberti', 'GPE'): 2, ('Mayer', 'ORG'): 2, ('Code', 'PERSON'): 1, ('0.52522', 'CARDINAL'): 1, ('Applied Geography', 'PERSON'): 1, ('S. J., Beltrán, E.', 'PERSON'): 1, ('Bangalore Rural District', 'LOC'): 1, ('Gotelli &amp; Chao', 'ORG'): 1, ('Verma', 'PERSON'): 1, ('Sagnon', 'GPE'): 1, ('Chang, A.', 'PERSON'): 1, ('the past century', 'DATE'): 1, ('9, 15335', 'DATE'): 1, ('GA', 'GPE'): 2, ('Repko', 'GPE'): 1, ('2018', 'DATE'): 17, ('John M Drake', 'PERSON'): 2, ('58', 'DATE'): 1, ('20180826', 'DATE'): 1, ('the age of 18', 'DATE'): 1, ('65', 'DATE'): 1, ('The Lancet Global Health', 'ORG'): 1, ('10', 'DATE'): 1, ('Knigge', 'GPE'): 1, ('345', 'CARDINAL'): 1, ('Valério', 'GPE'): 1, ('LaDeau', 'NORP'): 2, ('Heliyon', 'ORG'): 1, ('7,345', 'CARDINAL'): 1, ('Kiattibutr', 'PERSON'): 1, ('Holton &amp; Riley', 'ORG'): 1, ('1.12', 'CARDINAL'): 1, ('Chen', 'PERSON'): 1, ('Biehler', 'PERSON'): 3, ('105715', 'DATE'): 1, ('MacMynowski', 'ORG'): 2, ('2010', 'DATE'): 10, ('King', 'GPE'): 1, ('August 2021', 'DATE'): 1, ('169', 'CARDINAL'): 1, ('Stan', 'PERSON'): 2, ('F., &amp; Redman', 'ORG'): 1, ('Simon', 'PERSON'): 1, ('Ruiz', 'GPE'): 1, ('10', 'CARDINAL'): 3, ('Correspondence\nMichelle V. Evans', 'ORG'): 1, ('636', 'CARDINAL'): 1, ('362', 'CARDINAL'): 1, ('280', 'CARDINAL'): 1, ('Two', 'CARDINAL'): 1, ('Barron', 'GPE'): 1, ('McNeish', 'NORP'): 2, ('i=1 pq', 'PERSON'): 1, ('328', 'CARDINAL'): 1, ('20, 2479–', 'DATE'): 1, ('N. K. Denzin', 'PERSON'): 1, ('at least weekly', 'CARDINAL'): 1, ('Katyal', 'GPE'): 1, ('J.M.D.', 'ORG'): 1, ('S. Knobler', 'PERSON'): 1, ('285', 'CARDINAL'): 1, ('Changing European Environment’', 'ORG'): 1, ('Haraway', 'GPE'): 1, ('Evans', 'NORP'): 1, ('&amp; Mandal', 'ORG'): 1, ('Hayden', 'GPE'): 1, ('Dongus et al.', 'ORG'): 1, ('Johnson', 'PERSON'): 1, ('School of Arts and Sciences, Ahmedabad University', 'ORG'): 1, ('Landau', 'PERSON'): 1, ('M. V., Bhatnagar, S.', 'PERSON'): 2, ('6', 'DATE'): 3, ('Earth', 'LOC'): 1, ('Tick-', 'PERSON'): 1, ('Life Sciences Division', 'ORG'): 1, ('1∕', 'CARDINAL'): 1, ('Suzuki', 'PERSON'): 1, ('Guayaquil', 'GPE'): 1, ('22', 'DATE'): 1, ('Tyagi', 'GPE'): 1, ('Misslin et', 'PERSON'): 1, ('Evolution; International Journal of Organic Evolution', 'ORG'): 1, ('North America', 'LOC'): 1, ('Culex', 'PERSON'): 23, ('827', 'CARDINAL'): 1, ('the East– West', 'LOC'): 1, ('Baltimore', 'GPE'): 2, ('61', 'CARDINAL'): 1, ('B. R.', 'PERSON'): 1, ('A. B. B.', 'PERSON'): 1, ('Journal of Statistical Software', 'ORG'): 1, ('Chase', 'ORG'): 1, ('S. Lemon', 'PERSON'): 1, ('Equation Modeling', 'PERSON'): 1, ('30', 'DATE'): 1, ('50', 'CARDINAL'): 1, ('EDEN', 'ORG'): 2, ('McLafferty', 'PERSON'): 2, ('Rivero', 'PERSON'): 1, ('Nading, A. M.', 'ORG'): 1, ('Siddharth Bhatnagar', 'PERSON'): 3, ('Mejía', 'GPE'): 2, ('S. R.', 'PERSON'): 1, ('38', 'DATE'): 1, ('Bengaluru City', 'GPE'): 1, ('11/21', 'CARDINAL'): 1, ('48', 'CARDINAL'): 2, ('J. K.', 'PERSON'): 1, ('Verbal', 'ORG'): 1, ('December 15', 'DATE'): 1, ('B.', 'GPE'): 1, ('Sayre', 'GPE'): 1, ('99', 'CARDINAL'): 1, ('24 Jan 2023', 'DATE'): 1, ('Barrera- Martinez', 'PERSON'): 1, ('R. L.', 'PERSON'): 1, ('Mtasiwa', 'PERSON'): 1, ('M., &amp; Scoones', 'ORG'): 1, ('Agrawal &amp; Sashindran', 'ORG'): 1, ('the Creative Commons Attribution License', 'ORG'): 1, ('2D', 'CARDINAL'): 2, ('Holton', 'GPE'): 1, ('575', 'CARDINAL'): 1, ('pp.', 'GPE'): 1, ('Green', 'PERSON'): 1, ('Biological Sciences', 'ORG'): 1, ('9', 'DATE'): 2, ('Crawford', 'GPE'): 1, ('mosquito- borne', 'GPE'): 1, ('R. Lave', 'PERSON'): 1, ('Annual Review of Ecology', 'ORG'): 1, ('Reidpath', 'PERSON'): 1, ('84', 'CARDINAL'): 1, ('Supporting Information S2', 'ORG'): 1, ('O., &amp; Beier', 'ORG'): 1, ('Leach &amp; Scoones', 'ORG'): 1, ('Aedes- borne', 'ORG'): 1, ('over 40%', 'PERCENT'): 1, ('&amp; Bodner', 'GPE'): 1, ('2.73', 'CARDINAL'): 1, ('E. L.', 'PERSON'): 1, ('L.', 'PERSON'): 7, ('Jerry Shannon', 'PERSON'): 1, ('J. D. (', 'PERSON'): 1, ('Shannon', 'FAC'): 2, ('Proctor', 'ORG'): 1, ('International Regional Science Review', 'ORG'): 1, ('Hill', 'ORG'): 8, ('International Journal of Medical Microbiology', 'ORG'): 1, ('2020', 'DATE'): 20, ('J. M., &amp; Murdock', 'PERSON'): 1, ('Siddharth Bhatnagar4,5', 'PERSON'): 1, ('Interviews', 'ORG'): 2, ('Subramanian', 'NORP'): 4, ('J.', 'PERSON'): 7, ('LaDeau', 'GPE'): 4, ('India', 'GPE'): 24, ('Gandy', 'PERSON'): 2, ('2008', 'DATE'): 2, ('V., &amp; Chauhan', 'ORG'): 1, ('Burma', 'GPE'): 1, ('T.', 'PERSON'): 1, ('104', 'CARDINAL'): 1, ('EcoHealth', 'ORG'): 1, ('1.202', 'CARDINAL'): 1, ('Mittal', 'ORG'): 1, ('1−q', 'CARDINAL'): 1, ('North– South', 'GPE'): 1, ('Shiau', 'PERSON'): 1, ('Lawhon', 'GPE'): 2, ('516', 'CARDINAL'): 1, ('19', 'CARDINAL'): 3, ('Sanjur', 'ORG'): 1, ('S. Levin', 'PERSON'): 1, ('Health &amp; Place', 'ORG'): 1, ('Gandhi', 'PERSON'): 1, ('Arcturus Labs', 'PERSON'): 1, ('3256', 'DATE'): 1, ('Parasites &amp; Vectors', 'ORG'): 2, ('linear', 'ORG'): 2, ('Lippi', 'GPE'): 1, ('46', 'DATE'): 5, ('S. P.', 'PERSON'): 2, ('Ed', 'PERSON'): 3, ('Mosquito', 'GPE'): 1, ('G. F. (', 'PERSON'): 1, ('Egypt', 'GPE'): 1, ('715', 'CARDINAL'): 1, ('763', 'CARDINAL'): 1, ('Bousema', 'PERSON'): 1, ('Miller', 'PERSON'): 2, ('S.M.', 'GPE'): 3, ('Rochlin', 'GPE'): 2, ('0.434', 'CARDINAL'): 1, ('Grignard', 'PERSON'): 1, ('Simpson', 'PERSON'): 1, ('× month', 'DATE'): 1, ('340', 'CARDINAL'): 1, ('1988', 'DATE'): 3, ('Evans', 'GPE'): 1, ('N. A.', 'PERSON'): 2, ('2016', 'DATE'): 11, ('497', 'CARDINAL'): 1, ('665', 'CARDINAL'): 1, ('Munirathinam', 'GPE'): 1, ('Truelove', 'GPE'): 2, ('Bengaluru city', 'GPE'): 1, ('M.V.E.', 'ORG'): 4, ('John M. Drake2,3', 'PERSON'): 1, ('67', 'CARDINAL'): 2, ('P.', 'NORP'): 1, ('2019', 'DATE'): 24, ('L. C.', 'PERSON'): 1, ('Muñoz', 'GPE'): 1, ('J. E., &amp; McBride', 'PERSON'): 1, ('56', 'CARDINAL'): 1, ('34,000', 'CARDINAL'): 1, ('Jayanth Vyasanakere', 'PERSON'): 1, ('D. V.,', 'PERSON'): 1, ('K.', 'NORP'): 8, ('Species', 'PERSON'): 1, ('G. P.', 'PERSON'): 1, ('Supporting Information S1', 'ORG'): 1, ('7 February 2022', 'DATE'): 1, ('Gumel, A.', 'PERSON'): 1, ('Ibarra', 'GPE'): 3, ('16', 'DATE'): 1, ('N., &amp; Hanley', 'ORG'): 1, ('Fonseca', 'ORG'): 1, ('15.71', 'CARDINAL'): 1, ('C. M.,', 'PERSON'): 1, ('Jarosz', 'GPE'): 1, ('C. S.', 'PERSON'): 1, ('SAGE Publications', 'ORG'): 2, ('Stone', 'ORG'): 1, ('Stone', 'NORP'): 1, ('Atlas.ti', 'GPE'): 1, ('August to December 2019', 'DATE'): 1, ('R. E.', 'PERSON'): 2, ('10.1002', 'CARDINAL'): 1, ('Curtis', 'GPE'): 1, ('Aedes', 'PERSON'): 10, ('43.1%', 'PERCENT'): 1, ('G. L.', 'PERSON'): 1, ('Ghana', 'GPE'): 1, ('Colwell', 'PERSON'): 1, ('Sang', 'GPE'): 1, ('John Hock Company', 'ORG'): 1, ('France', 'GPE'): 2, ('L. O.', 'PERSON'): 1, ('152', 'CARDINAL'): 1, ('&amp; Brosius', 'PERSON'): 1, ('Haraway', 'LOC'): 1, ('Fefferman', 'PERSON'): 1, ('Medina', 'LOC'): 1, ('79', 'DATE'): 1, ('University of California Press', 'ORG'): 2, ('2481', 'DATE'): 1, ('W. M.', 'PERSON'): 1, ('British Ecological Society', 'ORG'): 1, ('Hsieh et al.', 'PERSON'): 1, ('M. V., Hintz', 'PERSON'): 1, ('Manaus', 'GPE'): 1, ('4', 'DATE'): 2, ('mosquito', 'ORDINAL'): 1, ('Rovira', 'PERSON'): 1, ('Urban', 'ORG'): 1, ('D. J. (', 'PERSON'): 1, ('Michelle V Evans', 'PERSON'): 2, ('Kumar', 'GPE'): 1, ('these months', 'DATE'): 1, ('National Science Foundation', 'ORG'): 1, ('71', 'CARDINAL'): 1, ('11', 'CARDINAL'): 3, ('Powell', 'PERSON'): 1, ('Becker', 'PERSON'): 1, ('Newberry', 'PERSON'): 1, ('47', 'CARDINAL'): 1, ('Bangalore', 'GPE'): 1, ('Parham et al.', 'ORG'): 1, ('2015', 'DATE'): 14, ('Hellewell', 'ORG'): 1, ('at least 250', 'CARDINAL'): 1, ('Yasmeen', 'NORP'): 2, ('M.', 'PERSON'): 1, ('11 November 2019', 'DATE'): 1, ('Washington, DC:', 'GPE'): 1, ('2D', 'ORG'): 1, ('DISCUSSION\nChanges', 'PERSON'): 1, ('Eastwood', 'PERSON'): 1, ('64, 102382', 'DATE'): 1, ('1993', 'DATE'): 2, ('N. J.,', 'PERSON'): 1, ('N. F.', 'PERSON'): 2, ('S. E. (', 'PERSON'): 1, ('1–14', 'CARDINAL'): 1, ('1 cm', 'QUANTITY'): 1, ('Mosquito- borne', 'PERSON'): 1, ('Schirm', 'ORG'): 1, ('Adult', 'PERSON'): 1, ('January to March 2019', 'DATE'): 1, ('5', 'CARDINAL'): 2, ('C. T.', 'PERSON'): 1, ('525', 'CARDINAL'): 1, ('N. J.', 'PERSON'): 1, ('W.', 'GPE'): 1, ('Jones', 'PERSON'): 1, ('Community', 'ORG'): 1, ('51', 'DATE'): 1, ('161', 'CARDINAL'): 1, ('N. H.', 'PERSON'): 2, ('Putrajaya Malaysia', 'PERSON'): 1, ('12/21', 'CARDINAL'): 1, ('Leach', 'PERSON'): 1, ('Drake', 'PERSON'): 1, ('southern house', 'ORG'): 1, ('L. F.', 'PERSON'): 1, ('Crowley', 'PERSON'): 1, ('Uejio', 'GPE'): 1, ('Switzerland', 'GPE'): 1, ('14', 'DATE'): 2, ('Tropical Medicine and Health', 'ORG'): 1, ('dépôt et', 'PERSON'): 1, ('657', 'CARDINAL'): 1, ('Grant/', 'GPE'): 1, ('G.', 'PERSON'): 2, ('2037', 'DATE'): 1, ('daily', 'DATE'): 1, ('age from 19 to 75', 'DATE'): 1, ('Ecuador', 'GPE'): 2, ('20130551', 'DATE'): 1, ('Chang et al.', 'PERSON'): 1, ('J. P. (', 'PERSON'): 1, ('Azim Premji University', 'ORG'): 2, ('9/21', 'CARDINAL'): 1, ('324', 'CARDINAL'): 1, ('Murdock et al.', 'PERSON'): 1, ('Schmidt', 'PERSON'): 2, ('SB', 'ORG'): 1, ('Parham, P. E., Waldock', 'ORG'): 1, ('Courtney C. Murdock2,3,6,7,8', 'PERSON'): 1, ('Weaver &amp; Reisen', 'ORG'): 1, ('Loaiza', 'PERSON'): 2, ('Tanzania', 'GPE'): 1, ('599', 'CARDINAL'): 1, ('Ostfeld', 'ORG'): 1, ('48.22', 'CARDINAL'): 1, ('Springer International Publishing', 'ORG'): 2, ('159', 'CARDINAL'): 1, ('C. Biermann', 'PERSON'): 1, ('L., &amp; Cope', 'ORG'): 1, ('Univ', 'PERSON'): 1, ('45', 'CARDINAL'): 2, ('The Lancet Infectious Diseases', 'ORG'): 1, ('Brown', 'PERSON'): 2, ('M. V. G.', 'PERSON'): 1, ('Awandare', 'ORG'): 1, ('72.3', 'CARDINAL'): 1, ('ORCID', 'ORG'): 1, ('Rose', 'PERSON'): 1, ('week', 'DATE'): 1, ('297', 'CARDINAL'): 1, ('Journal of African Cultural Studies', 'ORG'): 1, ('Jennifer Rice', 'PERSON'): 1, ('Badolo', 'ORG'): 1, ('Acta Tropica', 'PERSON'): 2, ('R Core Team', 'ORG'): 1, ('African', 'NORP'): 1, ('Ministry of Health and Family Welfare, Government of India', 'ORG'): 1, ('B.', 'PERSON'): 2, ('10 cm', 'QUANTITY'): 1, ('1', 'CARDINAL'): 14, ('2006', 'DATE'): 7, ('southeast Bengaluru', 'GPE'): 1, ('1 to', 'CARDINAL'): 1, ('Sarjapur', 'GPE'): 2, ('Knigge &amp; Cope', 'ORG'): 1, ('North– South', 'LOC'): 1, ('Athens', 'GPE'): 2, ('Wimberly', 'PERSON'): 2, ('Ethics', 'ORG'): 1, ('S. H. A.', 'PERSON'): 1, ('4th', 'ORDINAL'): 1, ('Journal of Communicable Diseases', 'ORG'): 1, ('Brosius', 'PERSON'): 1, ('Université de Genève', 'ORG'): 1, ('28', 'CARDINAL'): 1, ('I. (2013 )', 'ORG'): 1, ('Pecor', 'ORG'): 1, ('Green', 'NORP'): 1, ('Sauverny', 'PERSON'): 1, ('Indian', 'NORP'): 2, ('International Journal of Environmental Research and Public Health', 'ORG'): 3, ('Laursen', 'GPE'): 1, ('88', 'DATE'): 1, ('S.', 'PERSON'): 1, ('10, 1505– 1526', 'DATE'): 1, ('One', 'CARDINAL'): 6, ('64', 'CARDINAL'): 1, ('NY', 'GPE'): 3, ('E.,', 'ORG'): 1, ('Hemming', 'GPE'): 1, ('von Hedemann', 'PERSON'): 1, ('Paul', 'PERSON'): 1, ('Dickin et al.', 'PERSON'): 1, ('R Foundation for Statistical Computing', 'ORG'): 1, ('Miazgowicz', 'NORP'): 1, ('Codeço', 'NORP'): 1, ('39', 'DATE'): 2, ('62', 'DATE'): 1, ('2', 'CARDINAL'): 7, ('D.', 'NORP'): 17, ('G., &amp; Ajayakumar', 'ORG'): 1, ('Shomen Mukherjee5,9 MIVEGEC', 'PERSON'): 1, ('King &amp; Tadaki', 'ORG'): 1, ('British', 'NORP'): 2, ('13', 'CARDINAL'): 1, ('R. G.,', 'PERSON'): 1, ('84', 'DATE'): 2, ('0.432', 'CARDINAL'): 1, ('195', 'CARDINAL'): 1, ('Maryland', 'GPE'): 1, ('Rocha', 'GPE'): 1, ('monthly', 'DATE'): 1, ('Misslin', 'PERSON'): 1, ('Á.', 'PERSON'): 2, ('Mearns', 'PERSON'): 1, ('7', 'CARDINAL'): 2, ('J.', 'ORG'): 6, ('B. J.,', 'PERSON'): 1, ('Gujarat', 'GPE'): 2, ('Mendonça', 'PERSON'): 1, ('S., &amp; Weigelt', 'ORG'): 1, ('Gonçalves', 'GPE'): 1, ('S.B.', 'ORG'): 1, ('UPE', 'ORG'): 1, ('Jarosz and Wiley', 'ORG'): 1, ('only 3%', 'PERCENT'): 1, ('Leahey', 'ORG'): 2, ('Borbor- Cordova', 'PERSON'): 1, ('G. K.', 'PERSON'): 1, ('Tokarz', 'PERSON'): 1, ('034', 'CARDINAL'): 1, ('S. L. (', 'PERSON'): 2, ('USA', 'GPE'): 6, ('Munroe', 'GPE'): 1, ('3', 'DATE'): 1, ('2001', 'DATE'): 1, ('Das et al.', 'PRODUCT'): 2, ('3 days', 'DATE'): 1, ('Landscape and Urban Planning', 'ORG'): 1, ('three', 'CARDINAL'): 5, ('Arizona', 'GPE'): 1, ('approximately 1.5', 'CARDINAL'): 1, ('122', 'CARDINAL'): 1, ('Duvall', 'PERSON'): 1, ('Velasco- Hernandez', 'PERSON'): 1, ('269', 'CARDINAL'): 1, ('Bouma', 'GPE'): 1, ('19', 'DATE'): 1, ('Annual Review of Sociology', 'ORG'): 1, ('the National Vector Borne Disease Control Program', 'ORG'): 1, ('Functional Ecology', 'ORG'): 1, ('Society', 'ORG'): 2, ('Stratford', 'PERSON'): 1, ('B. L.', 'PERSON'): 1, ('3', 'CARDINAL'): 8, ('R. T. Croyle', 'PERSON'): 1, ('G. Z.', 'PERSON'): 1, ('Armed Forces India', 'ORG'): 1, ('Hendy', 'GPE'): 1, ('Sumruayphol', 'GPE'): 1, ('359', 'CARDINAL'): 1, ('Sylla', 'NORP'): 1, ('J. C.', 'PERSON'): 2, ('Mosquitoes', 'GPE'): 1, ('Stratford &amp; Bradshaw', 'ORG'): 1, ('1933', 'DATE'): 3, ('2', 'MONEY'): 1, ('Tadaki', 'GPE'): 1, ('MX', 'PRODUCT'): 1, ('Bürkner', 'ORG'): 2, ('mosquito', 'DATE'): 2, ('V.', 'ORG'): 1, ('80', 'DATE'): 1, ('197', 'CARDINAL'): 1, ('54.1%', 'PERCENT'): 1, ('Seremban', 'ORG'): 1, ('2013', 'DATE'): 15, ('Sarjapura Village &amp; Hobli', 'ORG'): 1, ('Gubler', 'PERSON'): 1, ('T., &amp; Drakeley', 'ORG'): 1, ('International Journal of Health Geographics', 'ORG'): 1, ('N.', 'PERSON'): 1, ('Gotelli', 'PERSON'): 3, ('Mueller', 'ORG'): 1, ('2Odum School of Ecology', 'ORG'): 1, ('three sampling months', 'DATE'): 1, ('2.73%', 'PERCENT'): 1, ('C.C.M.', 'ORG'): 1, ('162', 'CARDINAL'): 1, ('86', 'CARDINAL'): 1, ('Hsieh', 'PERSON'): 2, ('Sabesan', 'GPE'): 1, ('m2', 'PERSON'): 1, ('2.27', 'CARDINAL'): 1, ('41', 'DATE'): 1, ('68', 'DATE'): 1, ('7, 13604', 'DATE'): 1, ('C. S. (', 'PERSON'): 1, ('B. K.', 'GPE'): 1, ('C.', 'NORP'): 3, ('Pinel', 'NORP'): 1, ('Balakrishnan', 'GPE'): 1, ('Wilke', 'ORG'): 1, ('Aedes', 'ORG'): 1, ('the New York Academy of Sciences', 'ORG'): 1, ('72', 'DATE'): 1, ('Hindi', 'GPE'): 1, ('the Association of American Geographers', 'ORG'): 1, ('L.- M.', 'PERSON'): 1, ('Laporta', 'PERSON'): 1, ('276', 'CARDINAL'): 1, ('A., &amp; Venkatesh,', 'ORG'): 1, ('Oxford University Press', 'ORG'): 1, ('7 September 2021', 'DATE'): 1, ('Townroe &amp; Callaghan', 'ORG'): 1, (', S. J. (2015 )', 'PERSON'): 1, ('J. M.,', 'PERSON'): 2, ('K02', 'PRODUCT'): 1, ('Rossi', 'GPE'): 1, ('I. Hay', 'ORG'): 1, ('218', 'CARDINAL'): 1, ('Mshinda', 'GPE'): 1, ('W. B.', 'PERSON'): 1, ('International Journal of Mosquito Research', 'ORG'): 2, ('Nyika', 'PERSON'): 1, ('Kavita Isvaran', 'PERSON'): 1, ('Goodman', 'ORG'): 2, ('20', 'CARDINAL'): 2, ('Karnataka, Commerce &amp; Industries Department', 'ORG'): 1, ('&amp; LaDeau', 'PERSON'): 2, ('Yoshida', 'GPE'): 1, ('M. B.', 'PERSON'): 1, ('Dickin', 'PERSON'): 1, ('Social Science &amp; Medicine', 'ORG'): 1, ('Mickens', 'GPE'): 1, ('Bradley', 'PERSON'): 1, ('709', 'CARDINAL'): 1, ('CDC', 'ORG'): 15, ('third', 'ORDINAL'): 1, ('3270', 'DATE'): 1, ('L.', 'GPE'): 1, ('Mitchell', 'PERSON'): 2, ('Courtney C Murdock', 'PERSON'): 1, ('L. D.', 'PERSON'): 1, ('Nagendra', 'ORG'): 1, ('168', 'CARDINAL'): 1, ('Redding', 'GPE'): 1, ('Wangrawa', 'PERSON'): 1, ('296', 'CARDINAL'): 1, ('Bangalore City', 'GPE'): 1, ('B. A.', 'PERSON'): 1, ('Trigg', 'PERSON'): 1, ('N. R.', 'PERSON'): 1, ('World Health Organization', 'ORG'): 3, ('11', 'DATE'): 3, ('Figshare', 'PERSON'): 1, ('MIT Press', 'ORG'): 1, ('Agusto', 'GPE'): 1, ('Ayala', 'GPE'): 1, ('47', 'DATE'): 1, ('Lave', 'ORG'): 1, ('Kwan', 'NORP'): 1, ('Kelly &amp; Lezaun', 'ORG'): 1, ('Zoonotic Diseases', 'ORG'): 1, ('American', 'NORP'): 1, ('101', 'CARDINAL'): 2, ('Fuller', 'ORG'): 1, ('Arts and Sciences', 'ORG'): 1, ('T.', 'GPE'): 2, ('Allotey et al.', 'PERSON'): 1, ('M. R.', 'PERSON'): 1, ('1990', 'DATE'): 3, ('Montpellier', 'ORG'): 1, ('S.B.', 'GPE'): 1, ('1135', 'DATE'): 1, ('Silverman', 'PERSON'): 2, ('Mantel', 'ORG'): 1, ('Hirsch', 'PERSON'): 2, ('G01', 'ORG'): 1, ('81', 'CARDINAL'): 1, ('Wallace', 'PERSON'): 1, ('5', 'DATE'): 1, ('M. J.,', 'PERSON'): 1, ('Kulkarni', 'GPE'): 1, ('Anh', 'NORP'): 1, ('O., Daudé', 'GPE'): 1, ('J. E.', 'PERSON'): 1, ('Place-', 'NORP'): 1, ('Ecological Monographs', 'PERSON'): 1, ('Castro', 'PERSON'): 1, ('John Wiley &amp; Sons Ltd', 'ORG'): 1, ('23', 'CARDINAL'): 1, ('Aznar', 'GPE'): 2, ('Thomas', 'PERSON'): 1, ('TA B LE 1\u2003List', 'ORG'): 1, ('211', 'CARDINAL'): 1, ('Biermann', 'ORG'): 1, ('2007', 'DATE'): 6, ('PLoS ONE', 'PERSON'): 1, ('C. R.', 'PERSON'): 1, ('Cárdenas', 'GPE'): 1, ('8', 'DATE'): 5, ('2017', 'DATE'): 9, ('.4', 'CARDINAL'): 1, ('HAL', 'ORG'): 1, ('Randolph', 'ORG'): 1, ('Health Research Policy and Systems', 'ORG'): 2, ('O. I.', 'PERSON'): 1, ('Lutomiah', 'GPE'): 1, ('2022', 'DATE'): 5, ('Sentinel 2', 'LAW'): 1, ('Diseases', 'ORG'): 1, ('24', 'CARDINAL'): 1, ('130', 'CARDINAL'): 1, ('Christophides', 'PERSON'): 1, ('Frank et al.', 'PERSON'): 1, ('Vector Borne', 'PERSON'): 1, ('Ramberg', 'GPE'): 1}</t>
  </si>
  <si>
    <t>Stewart - Ibarra (PER)': 1, 'World Health Organization (ORG)': 3, 'Killeen (PER)': 1, 'H. G (PER)': 1, 'T. C (PER)': 2, 'Aedes (MISC)': 4, 'Michelle V. Evans (PER)': 3, 'Leah Gibbs (PER)': 1, 'Munirathinam (PER)': 1, 'Karl (PER)': 1, 'Agrawal (ORG)': 1, 'E. D (PER)': 1, 'R. T. Croyle (PER)': 1, 'Franklinos (PER)': 2, 'Insects (MISC)': 1, 'Pecor (PER)': 1, 'Mearns (PER)': 1, 'Rhoads (PER)': 1, 'Johnson (PER)': 1, 'Weaver (PER)': 2, 'Chase (PER)': 1, 'MV (ORG)': 1, 'Thai (LOC)': 1, 'Fefferman (PER)': 2, 'Hellewell (PER)': 1, 'Sauverny (LOC)': 1, 'Bowden (PER)': 2, 'Research Policy and Systems (ORG)': 1, 'Mshinda (PER)': 1, 'Azim Premji University (ORG)': 1, 'LaDeau (PER)': 8, 'Silva (PER)': 1, '##O (LOC)': 1, 'Lenhart (PER)': 1, 'Gandhi (PER)': 1, 'ite (LOC)': 1, 'A (PER)': 39, 'Eva (PER)': 1, 'Lance (ORG)': 1, '##ervatoire de Genève (ORG)': 1, 'Mitchell (PER)': 2, 'Ajayakumar (PER)': 1, 'Journal of Statistical Software (MISC)': 1, 'eLife (MISC)': 1, 'Philosophical Transactions of the Royal Society B : Biological Sciences (MISC)': 1, 'Obas (PER)': 1, 'Tokarz (PER)': 1, 'East (LOC)': 1, 'Medical Journal, Armed Forces India (MISC)': 1, 'Po (PER)': 1, 'Mavalankar (PER)': 1, 'R. E (PER)': 1, 'Annual Review of Sociology (MISC)': 1, 'Ahmedabad University (ORG)': 1, '##tke (PER)': 1, 'Communications (MISC)': 1, '##ON (ORG)': 1, 'J (PER)': 35, 'The Journal of Problem Solving (MISC)': 1, 'Proceedings of the Royal Society B : Biological Sciences (MISC)': 1, 'Putrajaya (LOC)': 1, 'Social Science &amp; Medicine (MISC)': 1, 'Proctor (PER)': 1, 'K. R (PER)': 1, 'Guayaquil (LOC)': 1, 'C. W (PER)': 1, 'L. F (PER)': 1, 'Journal of African Cultural Studies (MISC)': 1, 'Silverman (PER)': 2, 'Schmidt (PER)': 2, 'North America (LOC)': 1, 'Serme (PER)': 1, 'Ahmedabad (LOC)': 3, 'Reegan (PER)': 3, 'Shomen Mukherjee (PER)': 3, 'Ready (PER)': 1, 'R. K (PER)': 1, 'Sen (PER)': 1, 'Rajagopal (PER)': 1, 'Ma (PER)': 2, 'Santos - Vega (PER)': 1, 'Shannon (PER)': 2, 'Ecuador (LOC)': 2, 'Nature (ORG)': 1, 'Yoshida (PER)': 1, 'The Palgrave (MISC)': 1, 'V (PER)': 12, 'Aznar (PER)': 2, 'Elliott (PER)': 2, 'M. C (PER)': 1, 'Jyothi (PER)': 2, 'Romeo (PER)': 2, 'Bradshaw (PER)': 2, 'Kannada (MISC)': 1, 'Callaghan (PER)': 2, 'Gonçalves (PER)': 1, 'Thomas (PER)': 1, 'Bouma (PER)': 1, 'Ministry of Health and Family Welfare (ORG)': 1, 'Moreno (PER)': 1, 'Siddharth Bhatnagar (PER)': 4, 'Truelove (PER)': 2, 'B (PER)': 16, 'Egizi (PER)': 2, 'Ostfeld (PER)': 1, 'Local (MISC)': 1, 'Gloria (PER)': 1, 'Fi (PER)': 1, 'PLoS ONE (MISC)': 2, 'People and Nature EVANS Et Al. (MISC)': 1, 'Scientific Reports (MISC)': 2, 'Simon (PER)': 1, 'Unnikrishnan (PER)': 1, 'N (ORG)': 2, 'People and Nature (MISC)': 7, 'I. H (PER)': 1, 'Srivastava (PER)': 1, 'Ithaca (LOC)': 3, 'Progress in Human Geography (MISC)': 2, 'Akorli (PER)': 1, 'Silver (PER)': 1, 'Lanke (PER)': 1, 'R. L (PER)': 1, 'Carvajal (PER)': 1, 'I (PER)': 6, '- H (PER)': 1, 'The Canadian Geographer (MISC)': 1, 'School of Arts and Sciences (ORG)': 1, 'McLafferty (PER)': 1, 'Becker (PER)': 2, '##cLafferty (PER)': 1, 'Barker (PER)': 1, 'Lawhon (PER)': 2, 'Biehler (PER)': 3, 'Katyal (PER)': 1, 'Abubakar (PER)': 1, 'Chaves (PER)': 3, 'Lezaun (PER)': 2, 'MIT Press (ORG)': 1, 'and Planning (ORG)': 1, 'Global South (LOC)': 1, 'Zongo (PER)': 1, 'West (LOC)': 1, 'Magori (PER)': 1, 'Foley (PER)': 1, 'P. C (PER)': 1, 'Myanmar (LOC)': 1, 'Kriete (PER)': 1, 'People and Nature EVANS Et Al.. 2 (MISC)': 1, 'E. N (PER)': 1, '##kungunya (MISC)': 1, 'Barron (PER)': 1, 'R Foundation for Statistical Compu (ORG)': 1, 'Anekal taluk (LOC)': 1, 'McClanahan (PER)': 1, 'Leisnham (PER)': 5, 'The Authors. People (MISC)': 1, 'Planning (ORG)': 1, 'Lutomiah (PER)': 1, 'Davis (PER)': 1, 'Hintz (PER)': 1, 'Village (LOC)': 1, 'International Journal of Health (MISC)': 1, 'Hall (PER)': 1, 'Butterworth (PER)': 1, 'Issues in Interdisciplinary Studies (MISC)': 1, 'Centre of Bengaluru City (LOC)': 1, 'S. L (PER)': 2, 'Courtney C. Murdock (PER)': 2, 'Chauhan (PER)': 1, 'M. Z (PER)': 1, '##s &amp; Vectors (ORG)': 1, 'Rural (LOC)': 1, 'Current Biology (MISC)': 1, 'M (PER)': 43, 'Rocha (PER)': 1, '3 People and Nature EVANS Et Al (MISC)': 1, 'GA (LOC)': 2, 'E (PER)': 19, 'Petrie (PER)': 1, 'Pathogens and Global Health (MISC)': 1, 'Smith (PER)': 1, 'Vector Borne and Zoonotic Diseases (MISC)': 1, 'Health Research Policy and Systems (MISC)': 1, 'K. H (PER)': 2, 'University of Georgia Institutional Re (ORG)': 1, 'Karnataka (LOC)': 7, 'Jost (PER)': 2, 'Parasite (MISC)': 1, 'Balakrishnan (PER)': 2, 'Raju (PER)': 1, 'Baird (PER)': 1, 'The Hindu (ORG)': 1, '##Center for Ecology of Infectious Diseases (ORG)': 1, 'J. M (PER)': 2, 'Cornell Institute of Host - Microbe In (ORG)': 1, 'University of Georgia (ORG)': 3, 'Central Panama (LOC)': 1, 'Jarosz (PER)': 2, 'Makowski (PER)': 2, 'Tsuzuki (PER)': 1, 'SAGE Publications (ORG)': 2, 'Manaus (LOC)': 1, 'A. Mahmoud (PER)': 1, 'Morin (PER)': 1, 'Azim (LOC)': 1, 'N (PER)': 16, 'J. R (PER)': 1, 'Robertson (PER)': 1, 'U (PER)': 3, 'Gotelli (PER)': 4, 'Cárdenas (PER)': 1, 'Sabesan (PER)': 2, 'Devanand (PER)': 1, 'Kinzig (PER)': 2, 'G. L (PER)': 1, 'Ecological Monographs (MISC)': 1, 'M / s Wipro Ltd. (ORG)': 1, 'Á (PER)': 2, 'Colony (LOC)': 1, 'Egypt (LOC)': 1, 'Kohli (PER)': 1, 'Heliyon (MISC)': 1, '##lkarni (PER)': 1, 'Bohle (PER)': 2, 'Holmes (PER)': 1, 'Google (ORG)': 1, 'United States (LOC)': 1, 'Annual Review of Ecology, Evolution, and Systematics (MISC)': 1, 'Yan (PER)': 1, 'Tanner (PER)': 1, 'von Hedemann (PER)': 2, 'Solano (PER)': 2, 'Lazar (PER)': 1, 'Antipode (MISC)': 1, 'Bayes (PER)': 1, 'Nature (MISC)': 1, 'N. K. Denzin (PER)': 1, 'Buenemann (PER)': 1, 'L (PER)': 21, 'C. C (PER)': 2, 'Elsevier (ORG)': 1, 'Kelly (PER)': 2, 'Pain (PER)': 1, 'Sagnon (PER)': 1, 'Wilson (PER)': 1, 'Health &amp; Place (ORG)': 1, 'C. Biermann (PER)': 1, 'Structural Equation Modeling : A Multidisciplinary Journal (MISC)': 1, 'S. Levin (PER)': 1, 'Codeço (PER)': 1, 'Jayanth Vyasanakere (PER)': 1, 'C (PER)': 30, 'W. K (PER)': 1, 'Bradley (PER)': 1, 'N. R (PER)': 1, 'Rochlin (PER)': 2, 'Jennifer Rice (PER)': 1, 'Waldock (PER)': 1, 'People and Nature EVANS Et (MISC)': 2, 'O (PER)': 7, 'Samung (PER)': 1, 'Oxford University Press (ORG)': 1, 'Gandy (PER)': 2, 'Dar Es Salaam (LOC)': 1, 'Leach (PER)': 2, 'Cope (PER)': 2, 'Université de Genève (ORG)': 1, 'Acosta (PER)': 1, 'Geoforum (MISC)': 1, 'Chiu (PER)': 2, 'B. F (PER)': 1, 'Ku (PER)': 1, 'Athens (LOC)': 2, 'Reidpath (PER)': 3, 'Antiviral Research (MISC)': 1, 'Gujarat (LOC)': 2, 'Ninivaggi (PER)': 1, 'Bodner (PER)': 2, 'Switzerland (LOC)': 1, 'Springer International Publishing (ORG)': 2, 'Landau (PER)': 1, 'Ariyoshi (PER)': 1, 'McClintock (PER)': 1, '##dum School of Ecology (ORG)': 1, 'Mukherjee (PER)': 2, 'Washington, DC (LOC)': 1, 'Sharaja (PER)': 1, 'Allan (PER)': 1, 'Vega (PER)': 1, 'Hernandez (PER)': 2, 'Mandal (PER)': 1, 'Grignard (PER)': 1, 'Hess (PER)': 1, '##School of Arts and Sciences (ORG)': 1, 'Uejio (PER)': 1, 'Mc (PER)': 1, 'S. H. A (PER)': 1, 'West Nile (LOC)': 1, 'Telle (PER)': 2, 'Sonora (LOC)': 1, 'S (PER)': 48, 'Oryx (MISC)': 1, 'Kilpatrick (PER)': 1, 'Pascual (PER)': 2, 'Ecology and Society (MISC)': 1, 'Annals of the New York Academy of Sciences (MISC)': 1, 'Drescher (PER)': 1, 'DISCUSSI (MISC)': 1, 'McNeish (PER)': 2, 'Methods in Ecology and Evolution (MISC)': 1, '##lex (MISC)': 1, 'Taylor &amp; Francis (ORG)': 1, 'International Journal of Organic Evolution (MISC)': 1, 'Miazgowicz (PER)': 1, 'Robinson (PER)': 1, 'Weigelt (PER)': 1, 'Huu Tho (PER)': 1, 'International Regional Science Review (MISC)': 1, 'Sattabongkot (PER)': 1, 'Pokhrel (PER)': 2, '- L (PER)': 1, 'People and Nature EV (MISC)': 1, 'Badolo (PER)': 1, 'Bempah (PER)': 3, '9 People and Nature EVANS Et Al (MISC)': 1, 'Vasquez (PER)': 1, 'R (PER)': 24, 'M. K (PER)': 2, 'College of Agriculture and Life Sciences (ORG)': 1, 'IRD (ORG)': 1, 'Lippi (PER)': 2, 'Christophers (PER)': 3, 'Goodman (PER)': 2, 'Green (PER)': 2, 'Landscape and Urban (MISC)': 1, 'Witten (PER)': 1, 'Tropical (MISC)': 1, 'Medicine and Health (ORG)': 1, 'Vasko (PER)': 1, 'R. C (PER)': 1, 'Frontiers in Psychology (MISC)': 1, 'Littlefield (PER)': 1, 'DATA AVAILABILITY STATEMENT (MISC)': 1, 'Courtney C Murdock (PER)': 2, 'Sarjapur (LOC)': 20, 'National Vector Borne Disease Control Program (ORG)': 1, 'Environment (ORG)': 1, 'Ibarra (PER)': 2, 'Câmara (PER)': 2, 'Newberry (PER)': 1, 'Sayre (PER)': 1, 'J. K (PER)': 1, 'Atlas (LOC)': 1, 'K. L (PER)': 1, '##S (MISC)': 1, 'Haque (PER)': 1, 'NVBDCP (ORG)': 1, 'Mantel (MISC)': 1, 'J. E (PER)': 1, 'Akiyama (PER)': 1, 'Naumova (PER)': 1, 'India (LOC)': 23, 'Mejía (PER)': 2, 'Journal of Communicable Diseases (MISC)': 1, 'A. L. Vogel (PER)': 1, 'G (PER)': 12, 'Mukher (PER)': 1, 'Parham (PER)': 2, 'D. M (PER)': 1, 'Ramberg (PER)': 1, 'Agrawal (PER)': 1, 'Bhatnagar (PER)': 2, 'Zhao (PER)': 1, 'Yanai (PER)': 1, 'Vietnam (LOC)': 1, 'O ’ Rourke (PER)': 1, 'gur (MISC)': 1, 'Alberti (PER)': 2, 'Sepúlveda (PER)': 1, 'Arizona (LOC)': 1, 'I. Hay (PER)': 1, 'The Lancet Infectious Diseases (MISC)': 1, 'Journal of Settlements and Spatial Planning (MISC)': 1, 'S. C (PER)': 1, 'International Journal of Medical Microbiology (MISC)': 1, 'Creative Commons Attribution License (MISC)': 1, 'Redman (PER)': 1, 'Gumel (PER)': 1, '##t Global Health (MISC)': 1, 'Baker (PER)': 1, 'Awandare (PER)': 1, 'Cui (PER)': 1, 'S. P (PER)': 1, 'Ecology and Society (ORG)': 1, 'International Journal of Environmental Research and Public Health (MISC)': 3, 'K (LOC)': 1, 'Paul (PER)': 2, 'Munroe (PER)': 1, 'Michael (PER)': 1, 'University of California Press (ORG)': 2, 'Crawford (PER)': 1, 'U. S. (LOC)': 1, 'Graduate (MISC)': 1, 'de Lacerda (PER)': 1, 'Area (LOC)': 1, 'Gaff (PER)': 1, 'Drakeley (PER)': 1, 'Walker (PER)': 2, 'Knobler (PER)': 1, 'Vasilakis (PER)': 1, 'Commerce &amp; Industries Department (ORG)': 1, 'P (PER)': 22, 'D. V (PER)': 1, 'Mayer (PER)': 2, 'Asam (PER)': 1, 'W. D (PER)': 1, 'Reisen (PER)': 2, 'Functional Ecology (MISC)': 1, 'R. Lave (PER)': 1, 'Eastwood (PER)': 1, 'Holto (PER)': 1, 'Hobli (LOC)': 1, 'T (PER)': 8, 'Rivero (PER)': 1, 'Payakkapol (PER)': 1, 'Kannady (PER)': 1, 'Knigge (PER)': 2, 'A. C (PER)': 1, 'Suzuki (PER)': 1, 'Honório (PER)': 1, 'Brazil (LOC)': 1, 'Dickin (PER)': 2, 'Rovira (PER)': 1, 'People and Nature EVANS Et Al (MISC)': 2, 'John Hock Company (ORG)': 1, 'K. L. Hall (PER)': 1, 'Pongsiri (PER)': 1, 'Kavita Isvaran (PER)': 1, 'US (LOC)': 1, 'Arcturus Labs (ORG)': 1, 'American Journal of Tropical Medicine and Hygiene (MISC)': 2, 'Carrasquillo (PER)': 1, 'Gutierrez (PER)': 1, 'North – South (LOC)': 1, 'Kann (MISC)': 1, 'Ibe (PER)': 1, 'Cylon and Burma (LOC)': 1, 'Shiau (PER)': 1, 'Dinh Thiem (PER)': 1, 'A (LOC)': 2, '##edes (MISC)': 4, 'Hsieh (PER)': 3, 'Haraway (PER)': 3, 'F (PER)': 8, 'Rose (PER)': 2, 'Wasserstein (PER)': 2, 'Santos (PER)': 1, 'Environment (MISC)': 1, 'Kiattibutr (PER)': 1, 'Laursen (PER)': 1, 'Hemming (PER)': 1, 'Maryland (LOC)': 1, 'Univ. Montpellier (ORG)': 1, 'Laporta (PER)': 1, 'chi (MISC)': 1, 'Das (PER)': 3, 'Zielinski (PER)': 1, 'North (LOC)': 1, 'Wiley (PER)': 2, 'Wangrawa (PER)': 1, 'Cordova (PER)': 1, 'British India (LOC)': 1, 'Government of India (ORG)': 1, 'Baltimore (LOC)': 2, 'Venkatesh (PER)': 1, 'Indian Ministry of Home Affairs (ORG)': 1, 'Levy (PER)': 1, 'N. A (PER)': 1, 'Jerry Shannon (PER)': 1, '‘ Emerging Diseases in a Changing European Environment (MISC)': 1, 'Nussbaum (PER)': 1, 'Aribodor (PER)': 1, 'Mulligan (PER)': 3, 'PLoS Medicine (MISC)': 1, 'The American Statistician (MISC)': 1, 'W (PER)': 9, 'Ayala (PER)': 1, 'A. M (PER)': 2, 'PLoS Neglected Tropical Diseases (MISC)': 4, 'Premji University (ORG)': 1, 'Kwan (PER)': 2, '##iology and Life Sciences Division (ORG)': 1, 'France (LOC)': 2, 'British Ecological Society (ORG)': 1, 'Ghana (LOC)': 1, 'Daudé (PER)': 1, '8Northeast Regional Center of Excellence in Vector - borne Diseases (ORG)': 1, 'Anh (PER)': 1, 'Culex (MISC)': 4, 'Rourke (PER)': 1, 'National Science Foundation (ORG)': 1, 'NY (LOC)': 3, 'Muñoz (PER)': 2, 'South (LOC)': 1, 'African (MISC)': 1, 'Hirsch (PER)': 2, 'C. M (PER)': 1, 'Sylla (PER)': 1, 'Dongus (PER)': 2, 'Devi (PER)': 1, 'Ryan (PER)': 2, 'D (PER)': 34, 'King (PER)': 3, 'Journal of Pure and Applied Zoology (MISC)': 1, 'Wilke (PER)': 2, 'S. N. Lane (PER)': 1, 'Misslin (PER)': 2, 'Loaiza (PER)': 2, '##esia (MISC)': 1, 'Hayden (PER)': 2, 'Stuart (PER)': 1, 'MX (LOC)': 1, 'A. B. B (PER)': 1, 'Indian (MISC)': 2, 'Chao (PER)': 7, 'Adams (PER)': 2, 'Lave (PER)': 4, 'Eurasian Geography and Economics (MISC)': 1, 'Kolar (LOC)': 1, 'S. Lemon (PER)': 1, 'Wallace (PER)': 1, 'Shanthakumar (PER)': 1, 'Dixon (PER)': 1, 'Parasites &amp; Vectors (MISC)': 1, 'Jambulingam (PER)': 1, 'Hendy (PER)': 2, 'N. J (PER)': 1, 'Watts (PER)': 2, 'Soria (PER)': 1, 'Ernstson (PER)': 1, 'Brosius (PER)': 2, 'CDC (ORG)': 13, 'Kramer (PER)': 1, 'Y (PER)': 2, 'Chatterjee (PER)': 1, 'Faraji (PER)': 1, 'P. M (PER)': 1, 'Nagendra (PER)': 2, 'Beier (PER)': 2, 'Hill (PER)': 8, 'Curtis (PER)': 1, '##ler (PER)': 1, 'Field (PER)': 2, 'T. D (PER)': 1, 'Montpellier (LOC)': 1, '##bs (LOC)': 1, 'Fillinger (PER)': 1, 'John M. Drake (PER)': 2, 'Sarjapura Village (LOC)': 1, 'Mutebi (PER)': 1, 'Powell (PER)': 1, 'Sinn (PER)': 1, 'Mtasiwa (PER)': 1, 'Chen (PER)': 1, 'Brown (PER)': 3, 'Town (LOC)': 1, 'A. D (PER)': 2, 'Health (MISC)': 1, 'METHOD (MISC)': 1, 'Velasco (PER)': 1, 'Jones (PER)': 2, 'Stone (PER)': 2, 'Hindi (MISC)': 1, 'Medina (PER)': 1, 'Vaguet (PER)': 1, 'Castillo (PER)': 1, 'Valério (PER)': 1, 'Cornell University (ORG)': 3, 'Acta Tropica (MISC)': 2, 'Colwell (PER)': 1, 'Riley (PER)': 2, 'Otoo (PER)': 1, 'Annals of the Association of American Geographers (MISC)': 1, 'International Journal of Mosquito Research (MISC)': 2, 'Ewing (PER)': 1, 'M. V (PER)': 3, 'Carey (PER)': 1, 'Sumruayphol (PER)': 1, 'Yakob (PER)': 1, 'Mittal (PER)': 1, 'Repko (PER)': 2, 'Robbins (PER)': 1, 'Van Dyke (PER)': 1, 'Tesla (PER)': 1, 'E. L (PER)': 1, 'Science as Culture (MISC)': 1, 'Yasmeen (PER)': 3, 'Bay (PER)': 3, 'K (PER)': 19, 'Ben - Shachar (PER)': 1, 'Sriwichai (PER)': 2, 'Supporting Information S2 (MISC)': 1, 'Stan (MISC)': 1, 'Biermann (PER)': 1, 'H (PER)': 15, 'Trigg (PER)': 1, 'L. Pray (PER)': 1, 'Anopheles (LOC)': 1, 'Sander (PER)': 1, 'Schwab (PER)': 1, 'National Academies Press (ORG)': 1, 'National Science Foundation Graduate Research Fellowship (ORG)': 1, 'Pinel (PER)': 1, 'Health and Human Rights (MISC)': 1, 'Z (PER)': 1, 'Tanzania (LOC)': 1, 'Lüdecke (PER)': 1, 'Chang (PER)': 2, 'Murdock (PER)': 7, 'A. L (PER)': 1, 'Malaysia (LOC)': 1, 'Mendonça (PER)': 1, 'MacMynowski (PER)': 2, 'Delhi (LOC)': 2, 'Ruiz (PER)': 1, 'Rosales (PER)': 1, 'Duvall (PER)': 1, 'B. S. Sewell (PER)': 1, 'Lancet Global Health (MISC)': 1, 'Janes (PER)': 1, 'Kofinas (PER)': 1, 'Bengaluru (LOC)': 17, 'F. W. Edwards (PER)': 1, 'USA (LOC)': 6, 'Sashindran (PER)': 2, 'Zheng (PER)': 1, 'Drake (PER)': 4, 'Redding (PER)': 1, 'Iii (PER)': 1, 'Bürkner (PER)': 2, 'Bousema (PER)': 1, 'Barrera (PER)': 1, 'Scoones (PER)': 2, 'CNRS (ORG)': 1, 'Beltrán (PER)': 1, 'Miller (PER)': 2, 'P. T (PER)': 2, 'D. O (PER)': 1, 'Sang (PER)': 1, 'Christophides (PER)': 1, 'Wimberly (PER)': 3, 'Feminist Studies (MISC)': 1, 'Bangalore (LOC)': 1, 'John Wiley &amp; Sons Ltd (ORG)': 1, 'Borbor (PER)': 1, 'John M Drake (PER)': 2, 'Lane (PER)': 1, 'Evans (PER)': 10, 'Dutari (PER)': 1, 'Leahey (PER)': 2, 'Caccone (PER)': 1, 'Tadaki (PER)': 3, 'R Core Team (ORG)': 3, 'Fé (PER)': 1, '##epartment of Entomology (ORG)': 1, 'Randolph (PER)': 1, 'Allotey (PER)': 3, 'Castro (PER)': 1, 'Townroe (PER)': 2, 'Frank (PER)': 2, 'Stratford (PER)': 2, 'Subramanian (PER)': 4, 'Nading (PER)': 3, 'Ellison (PER)': 1, 'Sanjur (PER)': 1, 'Bangalore City (LOC)': 1, 'The Lancet Global Health (MISC)': 1, 'Michelle V Evans (PER)': 2, 'Cu (LOC)': 4, 'Agusto (PER)': 1, 'Stewart (PER)': 2, 'Encyclopedia (MISC)': 1, 'Fonseca (PER)': 2, 'Schirm (PER)': 1, 'Martinez (PER)': 1, 'Kitron (PER)': 1, 'Gub (PER)': 1, 'Hamer (PER)': 1, 'Simpson (PER)': 1, 'Fuller (PER)': 1, 'Gubler (PER)': 1, 'Soulama (PER)': 1, 'Bangalore Rural District (LOC)': 1, 'Gameros (PER)': 1, 'Seremban (LOC)': 1, 'J. C (PER)': 2, 'Tyagi (PER)': 3, 'Kumar (PER)': 1, 'Mickens (PER)': 1, 'Mueller (PER)': 1, 'Nyika (PER)': 1, 'Holton (PER)': 1, 'Hanley (PER)': 1, 'Progress in Physical Geography : Earth and Environment (MISC)': 1, '##Bride (PER)': 1, 'White (PER)': 2, 'Verma (PER)': 2, 'Guelbéogo (PER)': 1, 'Rossi (PER)': 1}</t>
  </si>
  <si>
    <t>('one', 'CARDINAL'): 5, ('85', 'DATE'): 1, ('805', 'CARDINAL'): 1, ('2014', 'DATE'): 26, ('Vaughan', 'GPE'): 1, ('8', 'CARDINAL'): 5, ('C., &amp; Barsalou', 'ORG'): 1, ('https://doi.org/10.1002/', 'ORG'): 2, ('Clarke', 'GPE'): 2, ('Matthew J. Colloff8', 'PERSON'): 1, ('M.V.D.', 'ORG'): 1, ('B.', 'ORG'): 3, ('Josse', 'GPE'): 1, ('2002', 'DATE'): 2, ('N., &amp; Woodside', 'ORG'): 1, ('Australia', 'GPE'): 1, ('267', 'CARDINAL'): 1, ('are.16918891', 'GPE'): 1, ('al Covid- 19', 'ORG'): 1, ('the Dalton Highway', 'FAC'): 1, ('Duraiappah', 'ORG'): 1, ('first', 'ORDINAL'): 2, ('R.', 'NORP'): 20, ('Báldi', 'GPE'): 1, ('Reinius et al.', 'PRODUCT'): 2, ('R. C.', 'PERSON'): 1, ('Russell &amp; Barrett', 'ORG'): 1, ('C.', 'GPE'): 3, ('Pataki', 'PERSON'): 1, ('Sage Publications', 'ORG'): 1, ('Thornton', 'GPE'): 1, ('00141', 'CARDINAL'): 1, ('2.3', 'CARDINAL'): 1, ('Nogué &amp; Wilbrand', 'ORG'): 1, ('Roland', 'GPE'): 1, ('719', 'CARDINAL'): 1, ('Naturschutz', 'PERSON'): 1, ('Tourism Research', 'ORG'): 1, ('TA B LE 2\u2003Examples', 'ORG'): 1, ('Hartig', 'NORP'): 3, ('S.', 'ORG'): 1, ('23', 'MONEY'): 1, ('Nardea', 'ORG'): 1, ('Apurímac', 'GPE'): 2, ('Mendes', 'PERSON'): 1, ('T. F.', 'PERSON'): 1, ('AlHafedh', 'PERSON'): 1, ('Wali, A.', 'ORG'): 1, ('Slotow', 'PERSON'): 1, ('Améline', 'PERSON'): 1, ('Moral Practice', 'ORG'): 1, ('TA B LE 1\u2003Categories', 'ORG'): 1, ('2005', 'DATE'): 2, ('Koedoe', 'ORG'): 1, ('Environmental Science &amp; Policy', 'ORG'): 1, ('AUTHORS', 'PERSON'): 1, ('271', 'CARDINAL'): 1, ('Journal of Consumer Research', 'ORG'): 1, ('Psychological Review', 'ORG'): 1, ('0506-', 'CARDINAL'): 1, ('H. Tallis', 'PERSON'): 1, ('281', 'CARDINAL'): 1, ('639', 'CARDINAL'): 1, ('Lambie', 'PERSON'): 1, ('G. W.', 'PERSON'): 2, ('Comberti', 'NORP'): 1, ('Beauchamp', 'ORG'): 2, ('J. J.', 'PERSON'): 1, ('10, 2759', 'DATE'): 1, ('License', 'ORG'): 1, ('58', 'CARDINAL'): 1, ('Journal of Sustainable Tourism', 'ORG'): 1, ('Huang', 'PERSON'): 1, ('M.', 'GPE'): 1, ('English', 'LANGUAGE'): 1, ('j.jdmm.2013.03.001\nAnderson', 'PERSON'): 1, ('&amp; von Wehrden', 'PERSON'): 1, ('J. R.', 'PERSON'): 3, ('org/10.1016/j.cosust.2014.11.002\n', 'GPE'): 1, ('Kolinjivadi', 'GPE'): 1, ('&amp; Barrett', 'PERSON'): 1, ('Challenge\nImagining', 'PRODUCT'): 1, ('Abancay', 'PERSON'): 2, ('Daily', 'GPE'): 1, ('Gould et', 'PERSON'): 4, ('only 15%', 'PERCENT'): 1, ('Colloff', 'GPE'): 1, ('Goldie', 'PERSON'): 2, ('M. F. Goodchild', 'PERSON'): 1, ('31', 'DATE'): 1, ('100', 'CARDINAL'): 1, ('Taylor &amp; Francis Group', 'ORG'): 2, ('I.', 'ORG'): 1, ('J., Tengö,', 'ORG'): 1, ('Montpellier', 'GPE'): 2, ('5,180 m a.s.l.', 'MONEY'): 1, ('P. H.', 'PERSON'): 1, ('L. L.', 'PERSON'): 1, ('John Wiley &amp; Sons, Ltd. https://doi', 'PERSON'): 1, ('Murphy', 'PERSON'): 1, ('29', 'DATE'): 1, ('the Global South', 'LOC'): 1, ('Bratman', 'PERSON'): 3, ('532', 'CARDINAL'): 2, ('Husson', 'PERSON'): 4, ('Biophilia', 'GPE'): 1, ('755', 'CARDINAL'): 1, ('Filardi', 'ORG'): 1, ('L. F. Barrett', 'PERSON'): 2, ('819', 'CARDINAL'): 1, ('J., Barthel, S., Abernethy, P.', 'PERSON'): 1, ('Z. V. (', 'PERSON'): 1, ('G. Concilio', 'PERSON'): 1, ('Wall- Reinius, S.', 'PRODUCT'): 1, ('Barrett &amp; Bliss- Moreau', 'ORG'): 1, ('E.P.', 'ORG'): 1, ('https://doi.org/10.3390/land9', 'PERSON'): 1, ('60053 - 9', 'CARDINAL'): 1, ('Schore', 'PERSON'): 1, ('M. A.', 'PERSON'): 2, ('5445', 'DATE'): 1, ('55', 'DATE'): 2, ('70', 'CARDINAL'): 1, ('29', 'CARDINAL'): 1, ('Leah Gibbs Abstract', 'ORG'): 1, ('T. Ē.', 'PERSON'): 1, ('J., Lê, S., &amp; Mazet', 'ORG'): 1, ('205', 'CARDINAL'): 1, ('44', 'DATE'): 1, ('two', 'CARDINAL'): 3, ('Journal of Environmental Planning and Management', 'ORG'): 2, ('the 21st century', 'DATE'): 1, ('https://doi.org/10.1007/s4036', 'WORK_OF_ART'): 1, ('Lexicon', 'ORG'): 1, ('Norwegian Agency for Development Cooperation', 'ORG'): 1, ('Wali', 'NORP'): 1, ('Wilkie', 'GPE'): 1, ('E. J.,', 'PERSON'): 1, ('eaax0903', 'ORG'): 1, ('Ali', 'PERSON'): 1, ('341', 'CARDINAL'): 1, ('Evans', 'PERSON'): 1, ('the CGIAR Research Program on Forests, Trees and Agroforestry', 'ORG'): 1, ('Wyn et al.', 'GPE'): 1, ('Borgström', 'GPE'): 1, ('Switalski', 'PERSON'): 2, ('799', 'CARDINAL'): 1, ('night', 'TIME'): 1, ('Grey', 'GPE'): 1, ('second', 'ORDINAL'): 1, ('117', 'CARDINAL'): 1, ('V. E.', 'PERSON'): 1, ('M. J.', 'PERSON'): 1, ('Benessaiah', 'GPE'): 2, ('AVAILABILITY STATEMENT', 'PERSON'): 1, ('453', 'CARDINAL'): 1, ('163', 'CARDINAL'): 1, ("Nature's Contributions to People’ in an", 'WORK_OF_ART'): 1, ('N., Daily', 'ORG'): 1, ('114', 'CARDINAL'): 1, ('Alaska', 'GPE'): 1, ('Tassin', 'ORG'): 3, ('Island Press', 'ORG'): 1, ('Jämtland', 'GPE'): 1, ('234', 'CARDINAL'): 1, ('Claudet', 'ORG'): 1, ('B.L. Writing', 'PERSON'): 1, ('1 November 2021', 'DATE'): 1, ('206', 'CARDINAL'): 1, ('Chuenpagdee', 'ORG'): 1, ('Holland', 'GPE'): 2, ('M., &amp; Norum', 'ORG'): 1, ('M. T. C.', 'PERSON'): 1, ('Table 2', 'FAC'): 1, ('S.', 'GPE'): 1, ('Ticktin', 'GPE'): 2, ('7th', 'ORDINAL'): 1, ('Claudia Munera', 'PERSON'): 1, ('Supporting Information 2', 'ORG'): 1, ('Hausmann et al.', 'PERSON'): 1, ('Gould et al.', 'PERSON'): 2, ('756', 'CARDINAL'): 1, ('9', 'CARDINAL'): 1, ('AgroParisTech', 'NORP'): 2, ('Science Advances', 'ORG'): 1, ("D'Amato", 'PERSON'): 1, ('Swyngedouw', 'GPE'): 1, ('Makowski', 'PERSON'): 1, ('Goldstein', 'GPE'): 2, ('Cusco', 'PERSON'): 1, ('Strauss &amp; Corbin', 'ORG'): 1, ('W. J. (', 'PERSON'): 1, ('G. G.', 'PERSON'): 1, ('Z.', 'PERSON'): 1, ('76', 'DATE'): 1, ('0913', 'DATE'): 1, ('Farber', 'PERSON'): 1, ('Almost half', 'CARDINAL'): 1, ('Williams', 'PERSON'): 1, ('M. G.', 'PERSON'): 1, ('329', 'CARDINAL'): 1, ('Social &amp; Cultural Geography', 'ORG'): 1, ('2004', 'DATE'): 2, ('Cambodia', 'GPE'): 1, ('J., Elmqvist', 'ORG'): 1, ('52', 'DATE'): 1, ('FRAMEWORK', 'ORG'): 1, ('Burns', 'PERSON'): 1, ('Kahn', 'PERSON'): 1, ('2011', 'DATE'): 9, ('Wright', 'PERSON'): 1, ('99588', 'DATE'): 1, ('G. J.', 'PERSON'): 1, ('Ballew &amp; Omoto', 'ORG'): 1, ('Grateful\n#34', 'ORG'): 1, ('rsbl.2007.0149\nGoldie', 'PERSON'): 1, ('Journal of Marketing', 'ORG'): 1, ('43%', 'PERCENT'): 1, ('259', 'CARDINAL'): 1, ('Ellis', 'GPE'): 1, ('cosust.2017.05.005\nJackson', 'PERSON'): 1, ('227', 'CARDINAL'): 1, ('P. Howard', 'PERSON'): 1, ('the International Climate Initiative', 'ORG'): 1, ('Chapter 17', 'LAW'): 1, ('the Nature Relatedness Scale (NRS', 'ORG'): 1, ('913', 'CARDINAL'): 1, ('M., Giusti, M., Wahl, D., &amp; Svedin, U. (', 'ORG'): 1, ('económica', 'CARDINAL'): 1, ('119', 'CARDINAL'): 1, ('15', 'DATE'): 1, ('Apurímac', 'LOC'): 1, ('LCN', 'ORG'): 1, ('Potencial de los', 'ORG'): 1, ('Stránská', 'ORG'): 1, ('Sweden', 'GPE'): 1, ('M. P.', 'PERSON'): 1, ("South Africa's", 'GPE'): 1, ('Davidson et al.', 'PERSON'): 1, ('E.', 'NORP'): 1, ('T. L.', 'PERSON'): 1, ('357', 'CARDINAL'): 1, ('T. H. Ricketts', 'PERSON'): 1, ('264', 'CARDINAL'): 1, ('Larigauderie', 'PERSON'): 1, ('SINCERE Project', 'ORG'): 1, ('463', 'CARDINAL'): 1, ('Quaas', 'GPE'): 1, ('Touch\nExperiencing sensations through the skin\nCognitive\nAesthetics\nAppreciating the beauty', 'WORK_OF_ART'): 1, ('15', 'CARDINAL'): 3, ('Affective', 'ORG'): 1, ('Different', 'PRODUCT'): 1, ('2003', 'DATE'): 2, ('A.', 'ORG'): 1, ('A.', 'NORP'): 1, ('Supporting Information 3.', 'ORG'): 1, ('Fear\nExperiencing', 'WORK_OF_ART'): 1, ('Brondizio', 'GPE'): 1, ('the German Federal Ministry for the Environment, Nature Conservation, Building and Nuclear Safety', 'ORG'): 1, ('Naidoo', 'GPE'): 1, ('Figueroa', 'PERSON'): 1, ('Kahn Jr.', 'PERSON'): 1, ('16992', 'DATE'): 1, ('Brno', 'GPE'): 1, ('Houria Djoudi https://orcid.org/0000-0002-8761-7921', 'PERSON'): 1, ('L. F. (', 'PERSON'): 1, ('456', 'CARDINAL'): 2, ('Journal of Environmental Psychology', 'ORG'): 4, ('3106-', 'CARDINAL'): 1, ('Ives', 'NORP'): 1, ('Hjort', 'GPE'): 1, ('26', 'CARDINAL'): 3, ('Guilford Press', 'ORG'): 2, ('Nogué', 'PRODUCT'): 1, ('Pramova', 'PERSON'): 1, ('E., Locatelli', 'ORG'): 1, ('Bruno Locatelli', 'PERSON'): 1, ('491', 'CARDINAL'): 1, ('D. Richardson', 'PERSON'): 1, ('Basurto', 'GPE'): 2, ('Kals et al.', 'ORG'): 1, ('Barrett', 'PERSON'): 1, ('08', 'CARDINAL'): 1, ('2012', 'DATE'): 7, ('766', 'CARDINAL'): 1, ('Bulehite', 'ORG'): 1, ('the Royal Society B:', 'ORG'): 1, ('Orsay', 'GPE'): 1, ('21', 'DATE'): 2, ('Forests', 'NORP'): 2, ('Dimension\nCategory', 'ORG'): 1, ('Fischer, A., &amp; Eastwood, A.', 'ORG'): 1, ('2021', 'DATE'): 5, ('half', 'CARDINAL'): 1, ('363', 'CARDINAL'): 1, ('110838', 'DATE'): 1, ('16', 'CARDINAL'): 1, ('2009', 'DATE'): 8, ('Tidball', 'GPE'): 1, ('French Ministry for the Ecological and Inclusive Transition', 'ORG'): 1, ('five', 'CARDINAL'): 5, ('E. J. (', 'PERSON'): 2, ('Canberra', 'GPE'): 1, ('Elwell', 'ORG'): 4, ('Clements', 'GPE'): 1, ('L. S.', 'PERSON'): 1, ('Ardoin', 'GPE'): 1, ('274', 'CARDINAL'): 1, ('al.', 'GPE'): 82, ('Adams, A., &amp; Vivanco', 'ORG'): 1, ('V.', 'GPE'): 1, ('ValdiviaDíaz', 'ORG'): 1, ('Valle Díaz', 'GPE'): 2, ('J., &amp; Turner', 'ORG'): 1, ('1982', 'DATE'): 2, ('J. J.,', 'PERSON'): 2, ('Franco', 'GPE'): 1, ('Daniel', 'GPE'): 1, ('J. M.', 'PERSON'): 1, ('turísticos como oportunidad de', 'PERSON'): 1, ('370', 'CARDINAL'): 1, ('Gordon', 'PERSON'): 1, ('G. I.', 'PERSON'): 1, ('J. J. (', 'PERSON'): 1, ('Nelson', 'PERSON'): 3, ('Robertson', 'PERSON'): 1, ('Pascual', 'NORP'): 2, ('Materialist', 'NORP'): 1, ('Yésica Quispe Conde', 'PERSON'): 1, ('L., &amp; Smith', 'ORG'): 1, ('Beauchamp et al.', 'PRODUCT'): 1, ('323', 'PRODUCT'): 1, ('4', 'CARDINAL'): 16, ('Andrade', 'PERSON'): 1, ('Frumkin et al.', 'PERSON'): 3, ('1999', 'DATE'): 4, ('217', 'CARDINAL'): 2, ('353', 'CARDINAL'): 1, ('Bundesministerium', 'ORG'): 1, ('09598 - 220406', 'DATE'): 1, ('Dorninger', 'PERSON'): 1, ('&amp; Stedman', 'PERSON'): 1, ('Jupiter', 'LOC'): 2, ('Agapito et al.', 'PERSON'): 4, ('N. Denzin &amp; Y. Lincoln', 'ORG'): 1, ('Andes', 'LOC'): 1, ('org/10.1016', 'PERSON'): 4, ('2018', 'DATE'): 26, ('Tomalak', 'GPE'): 1, ('Matthew J. Colloff', 'PERSON'): 1, ('tomorrow', 'DATE'): 1, ('42982 04600314', 'DATE'): 1, ('1974', 'DATE'): 2, ('Connected', 'ORG'): 1, ('15%', 'PERCENT'): 1, ('Bousquet', 'PERSON'): 1, ('2458-', 'CARDINAL'): 1, ('92', 'CARDINAL'): 1, ('Cirad', 'ORG'): 1, ('2010', 'DATE'): 6, ('125', 'CARDINAL'): 1, ('08872 - 220149', 'DATE'): 1, ('43', 'DATE'): 3, ('La Molina Agrarian University', 'ORG'): 1, ('Wolf', 'PERSON'): 1, ('113', 'CARDINAL'): 3, ('20 April 2021', 'DATE'): 1, ('Schore', 'ORG'): 1, ('the United States of America', 'GPE'): 1, ('10', 'CARDINAL'): 3, ('J., &amp; Woodside', 'ORG'): 1, ('Biology Letters', 'ORG'): 1, ('J., Droste, N.,', 'ORG'): 1, ('Annual Review of Environment and Resources', 'ORG'): 1, ('L. F.,', 'PERSON'): 1, ('132', 'CARDINAL'): 1, ('18786 352.wbieg 1088\n', 'DATE'): 1, ('J. T.', 'PERSON'): 1, ('L. L. L.', 'PERSON'): 1, ('Irvine', 'GPE'): 2, ('Tschakert', 'PERSON'): 1, ('Roland &amp; Soica', 'ORG'): 1, ('Y. S.,', 'PERSON'): 1, ('Sadness\nFeeling', 'WORK_OF_ART'): 1, ('the French Ministry for the Ecological and Inclusive Transition', 'ORG'): 1, ('Muraca', 'GPE'): 1, ('the Emotional Affinity towards Nature', 'ORG'): 1, ('the CGIAR Fund', 'ORG'): 1, ('July', 'DATE'): 1, ('Behavioral Sciences', 'ORG'): 1, ('Masterson', 'PERSON'): 3, ('C. B.', 'PERSON'): 1, ('Kleespies &amp; Dierkes', 'ORG'): 1, ('H.', 'GPE'): 1, ('6209-', 'CARDINAL'): 1, ('Folke, C., &amp; Gren', 'ORG'): 1, ('145', 'CARDINAL'): 1, ('Johnson', 'PERSON'): 1, ('270', 'CARDINAL'): 1, ('Harvard University Press', 'ORG'): 1, ('475', 'CARDINAL'): 1, ('Values', 'GPE'): 1, ('Rodaway', 'ORG'): 1, ('Supporting Information 1', 'ORG'): 2, ('351', 'CARDINAL'): 2, ('22', 'DATE'): 2, ('Kikiloi', 'GPE'): 1, ('Martin et', 'PERSON'): 1, ('Analyzing Cultural Ecosystem Services', 'ORG'): 1, ('Transcribed', 'ORG'): 1, ('445', 'CARDINAL'): 1, ('Satterfield', 'GPE'): 4, ('Giardina', 'GPE'): 1, ('N. Castree', 'PERSON'): 1, ('Ishii', 'ORG'): 1, ('Merelyn Valdivia- Díaz1,3\u2003', 'PERSON'): 1, ('Droste', 'NORP'): 1, ('Abson', 'PERSON'): 1, ('https://doi.org/10.1016/j.pgeola.2012.07.003\nFarber', 'PERSON'): 1, ('the Andean Forest Program', 'ORG'): 1, ('la', 'GPE'): 1, ('92', 'MONEY'): 1, ('713', 'CARDINAL'): 1, ('M.V.D. Data Curation and Analysis', 'ORG'): 1, ('Arico', 'PERSON'): 1, ('Kirchhoff', 'GPE'): 1, ('McCabe', 'ORG'): 1, ('I. H. Thompson', 'PERSON'): 1, ('Cullman', 'PERSON'): 2, ('2nd', 'CARDINAL'): 1, ('R. K.', 'NORP'): 2, ('Esler', 'PERSON'): 1, ('org/10.1002', 'GPE'): 1, ('https://doi.org/10.1086/209082\nMarczak', 'ORG'): 1, ('Mauli', 'GPE'): 1, ('6', 'CARDINAL'): 5, ('6_4\nZimbardo', 'PERSON'): 1, ('53', 'DATE'): 1, ('58', 'MONEY'): 1, ('30%', 'PERCENT'): 1, ('38', 'DATE'): 2, ('S. R.', 'PERSON'): 1, ('30 years old', 'DATE'): 1, ('Nyikina', 'GPE'): 1, ('Journal of Environmental Management', 'ORG'): 1, ('Quispe Conde', 'ORG'): 2, ('T. Hartig', 'GPE'): 1, ('François Bousquet9', 'PERSON'): 1, ('25', 'CARDINAL'): 1, ('831', 'CARDINAL'): 1, ('1210– 1222', 'DATE'): 1, ('W.W. Norton', 'ORG'): 1, ('J. K.', 'PERSON'): 1, ('more than two thirds', 'CARDINAL'): 1, ('Wilson- Mendenhall', 'PERSON'): 1, ('Tallman', 'ORG'): 1, ('Powys Whyte', 'PERSON'): 1, ('B.', 'GPE'): 6, ('96%', 'PERCENT'): 1, ("Derrien &amp; Stokowski's", 'ORG'): 1, ("the European Union's", 'ORG'): 1, ('54%', 'PERCENT'): 1, ('&amp; Foss', 'PERSON'): 2, ('R. L.', 'PERSON'): 1, ('Lambie &amp; Marcel', 'ORG'): 1, ('43', 'MONEY'): 1, ('Klain', 'GPE'): 4, ('pp.', 'GPE'): 5, ('Kadykalo', 'GPE'): 1, ('Nisbet', 'GPE'): 4, ('TA B LE 3\u2003Examples', 'ORG'): 1, ('Green', 'PERSON'): 1, ('60%', 'PERCENT'): 1, ('Burrows', 'ORG'): 1, ('Biological Sciences', 'ORG'): 1, ('62', 'CARDINAL'): 1, ('j.gloen vcha.2015.07.007\nCooke', 'PERSON'): 1, ('9', 'DATE'): 2, ('2%', 'PERCENT'): 1, ('Ouyang', 'GPE'): 1, ('Sustainability Science', 'ORG'): 2, ('Peru', 'GPE'): 5, ('Laborde', 'GPE'): 1, ('Australian National University', 'ORG'): 1, ('Ballew', 'PERSON'): 1, ('Norton', 'ORG'): 3, ('Tam', 'PERSON'): 2, ('Berman', 'PERSON'): 1, ('the Institute for Development and Environment (IDMA', 'ORG'): 1, ('H., &amp; Landstedt', 'ORG'): 1, ('3514.76.5.805\nRussell', 'PRODUCT'): 1, ('Self-', 'ORG'): 2, ('481', 'CARDINAL'): 1, ('Tuan', 'NORP'): 1, ('L.', 'PERSON'): 4, ('Tandon', 'GPE'): 1, ('Abancay', 'GPE'): 4, ('10th', 'ORDINAL'): 1, ('Hunt', 'PERSON'): 1, ('J. K., &amp; Di Minin', 'ORG'): 1, ('Chapter 4 Affect', 'LAW'): 1, ('Supporting Information 3', 'ORG'): 1, ('Clore', 'PERSON'): 1, ('Emilia', 'GPE'): 1, ('Lindenberg', 'PERSON'): 1, ('273', 'CARDINAL'): 1, ('Commo', 'PERSON'): 1, ('427', 'CARDINAL'): 1, ('Ott', 'GPE'): 1, ('2020', 'DATE'): 32, ('the Peruvian Andes', 'LOC'): 2, ('Latina Revista Científica Multidisciplinar', 'PERSON'): 1, ('McCarter', 'PERSON'): 4, ('Helvetas', 'LOC'): 1, ('J.', 'PERSON'): 9, ('Bratman', 'GPE'): 1, ('Collective', 'PERSON'): 1, ('2008', 'DATE'): 2, ('Berto', 'GPE'): 2, ('409', 'CARDINAL'): 1, ('Wyllie de Echeverria', 'PERSON'): 1, ('T.', 'PERSON'): 1, ('van den Berg', 'PERSON'): 1, ('Hagerhall', 'PERSON'): 1, ('Podesta', 'GPE'): 1, ('465', 'CARDINAL'): 1, ('Ethical Theory', 'ORG'): 1, ('48', 'MONEY'): 1, ('Ecological Economics', 'ORG'): 1, ('Kubalíková', 'PERSON'): 2, ('Albert', 'PERSON'): 1, ('19', 'CARDINAL'): 3, ('262', 'CARDINAL'): 1, ('36042 00031', 'DATE'): 1, ('Jino', 'PERSON'): 1, ('the Love and Care for Nature Scale', 'ORG'): 1, ('185', 'CARDINAL'): 1, ('MacInnis &amp; Price', 'ORG'): 1, ('Gómez- Baggethun', 'PERSON'): 1, ('K., &amp; Tedmanson', 'ORG'): 1, ('Papae', 'GPE'): 1, ('18', 'DATE'): 1, ('744', 'CARDINAL'): 1, ('https://doi.org/10.1007/978- 981-', 'DATE'): 1, ('Bogor', 'GPE'): 1, ('The Intergovernmental Science- Policy Platform on Biodiversity and Ecosystem Services', 'ORG'): 1, ('1354', 'DATE'): 1, ('J., &amp; Munera Roldan, C. (', 'ORG'): 1, ('Sensing', 'ORG'): 1, ('Adlan', 'GPE'): 1, ('523', 'CARDINAL'): 1, ('More than half', 'CARDINAL'): 1, ('the Ampay National Sanctuary', 'ORG'): 1, ('298', 'CARDINAL'): 1, ('Keniger', 'PERSON'): 2, ('T. Gärling &amp; R. G. Golledge', 'ORG'): 1, ('Schubert', 'PERSON'): 1, ('Journal of Personality and Social Psychology', 'ORG'): 2, ('T., &amp; Nieuwoudt', 'ORG'): 1, ('Martin', 'PERSON'): 1, ('295X.109.2.219', 'CARDINAL'): 1, ('5461', 'DATE'): 1, ('K. B.', 'PERSON'): 1, ('Flores', 'PERSON'): 1, ('Martín- López', 'PERSON'): 2, ('2016', 'DATE'): 23, ('Enqvist', 'PERSON'): 1, ('120', 'CARDINAL'): 1, ('Shanahan', 'GPE'): 1, ('j.jenvp.2010.05.004\nPetersen', 'ORG'): 1, ('Cognition and Emotion', 'ORG'): 1, ('IKI', 'ORG'): 1, ('Ravikumar', 'GPE'): 1, ('382', 'CARDINAL'): 1, ('9', 'MONEY'): 1, ('P. Kareiva', 'PERSON'): 1, ('the snowy mountains', 'LOC'): 1, ('P.', 'NORP'): 1, ('Kinney', 'ORG'): 1, ('2019', 'DATE'): 23, ('G. N.', 'PERSON'): 2, ('Muñoz', 'GPE'): 1, ('9020.2008.00131.x', 'CARDINAL'): 1, ('West', 'LOC'): 1, ('de Vries', 'GPE'): 1, ('Y.', 'PERSON'): 1, ('Czech Republic', 'GPE'): 1, ('41', 'CARDINAL'): 3, ('Nilsson', 'ORG'): 1, ('Hirschman &amp; Hoolbrook', 'ORG'): 1, ('Wilson- Mendenhall &amp; Barsalou', 'ORG'): 1, ('K.', 'NORP'): 8, ('Cengage Learning', 'PERSON'): 1, ('27', 'CARDINAL'): 1, ('Y., &amp; Levrel, H. (2020 )', 'ORG'): 1, ('Clore &amp; Schiller', 'ORG'): 1, ('Restall &amp; Conrad', 'ORG'): 2, ('K. Schwab &amp; D. Dustin', 'ORG'): 1, ('Kenya', 'GPE'): 2, ('S. T.', 'PERSON'): 1, ('Joly', 'GPE'): 1, ('Varanasi', 'GPE'): 1, ('Stenseke', 'PERSON'): 1, ('One thousand', 'CARDINAL'): 1, ('20150103', 'DATE'): 1, ('Milgin', 'GPE'): 2, ('16', 'DATE'): 2, ('https://doi.org/10.1002/pan3.10149\nMillenium Ecosystem Assessment', 'PERSON'): 1, ('Landscape Research', 'ORG'): 2, ('N.', 'GPE'): 3, ('C.', 'PERSON'): 1, ('Bartuska', 'GPE'): 1, ('Robertson', 'ORG'): 1, ('34', 'DATE'): 2, ('Eyzaguirre', 'PERSON'): 1, ('Raymond et al.', 'PERSON'): 5, ('10.1002', 'CARDINAL'): 1, ('Risk\nPerceiving risks and dangers', 'WORK_OF_ART'): 1, ('Argentina', 'GPE'): 1, ('G. L.', 'PERSON'): 2, ('M. L.', 'PERSON'): 1, ('Thien', 'PERSON'): 2, ('Lindahl', 'GPE'): 1, ('France', 'GPE'): 4, ('228', 'CARDINAL'): 1, ('Zelenski', 'PERSON'): 1, ('394', 'CARDINAL'): 2, ('89291 5000314', 'DATE'): 1, ('Halpenny', 'GPE'): 1, ('Balvanera', 'GPE'): 4, ('Spain', 'GPE'): 1, ('127', 'CARDINAL'): 1, ('org/10.1073', 'PERSON'): 1, ('202', 'CARDINAL'): 1, ('British Ecological Society', 'ORG'): 1, ('Gaston', 'GPE'): 1, ('M. Lewis', 'PERSON'): 2, ('4', 'DATE'): 1, ('18', 'MONEY'): 1, ('1st', 'ORDINAL'): 1, ('Université de Montpellier', 'ORG'): 2, ('org/10.1016', 'ORG'): 3, ('Quechua', 'GPE'): 1, ('M. Cerreta', 'GPE'): 1, ('Hedonic', 'NORP'): 1, ('Bowler', 'PERSON'): 1, ('Caillon', 'ORG'): 1, ('Perú', 'GPE'): 1, ('4%', 'PERCENT'): 1, ('Jackson', 'PERSON'): 1, ('j.annals.2020.103038\nDíaz', 'PERSON'): 1, ('D. J.,', 'PERSON'): 1, ('89291 1000117', 'DATE'): 1, ('Fischer &amp; Eastwood', 'ORG'): 1, ('Soga et al.', 'PERSON'): 1, ('54', 'DATE'): 1, ('2015', 'DATE'): 17, ('Marczak &amp; Sorokowski', 'ORG'): 2, ('Davidson', 'PERSON'): 1, ('Erikstad', 'PERSON'): 1, ('M.', 'PERSON'): 1, ('ges/Facto', 'PRODUCT'): 1, ('doi.org/10.3390/ijerp', 'ORG'): 1, ('X.', 'GPE'): 2, ('Adhikari', 'PERSON'): 1, ('F.', 'GPE'): 1, ('Pascua', 'ORG'): 2, ('1993', 'DATE'): 3, ('N., Levine', 'PERSON'): 1, ('778', 'CARDINAL'): 1, ('Quechua Indigenous', 'GPE'): 1, ('Ccorhuani', 'PERSON'): 1, ('5', 'CARDINAL'): 8, ('454', 'CARDINAL'): 1, ('Chan', 'PERSON'): 11, ('J., Roux', 'ORG'): 1, ('364', 'CARDINAL'): 2, ('N. J.', 'PERSON'): 1, ('Topophilia', 'PERSON'): 1, ('Başak Dessane', 'FAC'): 1, ('Y., &amp; Penker', 'ORG'): 1, ('Switzerland', 'GPE'): 1, ('at least one', 'CARDINAL'): 1, ('Lawler', 'PERSON'): 2, ('14', 'DATE'): 2, ('10049 - 230228', 'DATE'): 1, ('K. M. A.', 'PERSON'): 3, ('16', 'MONEY'): 1, ('Améline Vallet', 'PERSON'): 1, ('208', 'CARDINAL'): 2, ('G.', 'PERSON'): 4, ('13%', 'PERCENT'): 1, ('Kendal', 'GPE'): 1, ('247', 'CARDINAL'): 1, ('M., Ash', 'GPE'): 1, ('630', 'CARDINAL'): 1, ('Russell et al.', 'PERSON'): 4, ('Montada', 'PERSON'): 1, ('178', 'CARDINAL'): 1, ('S. A.', 'PERSON'): 1, ('Crestol', 'ORG'): 1, ('Consortium of International Agricultural Research Centers', 'ORG'): 1, ('63', 'DATE'): 1, ('G. C. Daily', 'PERSON'): 1, ('Sterling', 'ORG'): 3, ('Theme\nExamples', 'WORK_OF_ART'): 1, ('Ecosystem Services', 'ORG'): 3, ('443', 'CARDINAL'): 1, ('216.2002.11949977', 'CARDINAL'): 1, ('K. Wright &amp; J. McLeod', 'ORG'): 1, ('1462– 1465', 'DATE'): 1, ('Indonesia Fenner School of Environment', 'ORG'): 1, ('Hughes', 'ORG'): 1, ('257', 'CARDINAL'): 1, ('CES', 'ORG'): 17, ('843', 'CARDINAL'): 1, ('Abancay', 'LOC'): 1, ('South Africa', 'GPE'): 1, ('R. A.', 'PERSON'): 2, ('Chile', 'GPE'): 1, ('J., &amp; Wilbrand', 'ORG'): 1, ('the Norwegian Agency for Development Cooperation', 'ORG'): 1, ('435', 'CARDINAL'): 1, ('159', 'CARDINAL'): 1, ('167', 'CARDINAL'): 1, ('278', 'CARDINAL'): 1, ('710', 'CARDINAL'): 1, ('the Geologists’ Association', 'ORG'): 1, ('K. L.', 'PERSON'): 1, ('32514 540016', 'DATE'): 1, ('71%', 'PERCENT'): 1, ('Bruno', 'PERSON'): 1, ('Zylstra et al.', 'PERSON'): 2, ('ORCID', 'ORG'): 1, ('Kraaij', 'GPE'): 1, ('Yésica Quispe Conde3,6', 'PERSON'): 1, ('MA', 'PERSON'): 1, ('BioScience', 'ORG'): 3, ('55%', 'PERCENT'): 1, ('Farber &amp; Hall', 'ORG'): 2, ('864', 'CARDINAL'): 1, ('Laudan', 'PERSON'): 1, ('B.', 'PERSON'): 5, ('1', 'CARDINAL'): 21, ('CIFOR Research Ethics Review Committee', 'ORG'): 1, ('4th', 'ORDINAL'): 2, ('390', 'CARDINAL'): 1, ('16508 318748', 'DATE'): 1, ('61', 'DATE'): 1, ('457', 'CARDINAL'): 1, ('Vadeboncoeur', 'GPE'): 1, ('Kadykalo', 'PERSON'): 1, ('935', 'CARDINAL'): 1, ('https://doi.org/10.37811/ cl_rcm.v4i2.79\nVallet', 'PERSON'): 1, ('Comberti', 'ORG'): 1, ('355', 'CARDINAL'): 1, ('the Centre for Social Development and Research', 'ORG'): 1, ('502', 'CARDINAL'): 1, ('Chistopolskaya', 'PERSON'): 1, ('Gelcich', 'GPE'): 1, ('Goldstein &amp; Brockmole', 'ORG'): 1, ('28', 'CARDINAL'): 1, ('Giusti', 'PERSON'): 1, ('546', 'CARDINAL'): 1, ('U.', 'GPE'): 1, ('9, 1789', 'DATE'): 1, ('Yagi', 'NORP'): 1, ('International Journal of Environmental Research and Public Health', 'ORG'): 3, ('agro-', 'ORG'): 1, ('Sensory', 'GPE'): 1, ('51', 'MONEY'): 1, ('Leyshon, C. (', 'ORG'): 1, ('G. D.', 'PERSON'): 1, ('35', 'CARDINAL'): 1, ('Guerry', 'PERSON'): 1, ('Clarendon Press', 'ORG'): 1, ('Houria Djoudi7', 'GPE'): 1, ('Levine', 'PERSON'): 1, ('Seker', 'ORG'): 1, ('Capaldi', 'ORG'): 1, ('R. C. (', 'PERSON'): 1, ('Capaldi', 'NORP'): 1, ('Vallet', 'GPE'): 1, ('López- Carr', 'PERSON'): 1, ('C. G.', 'PERSON'): 1, ('Baste', 'PERSON'): 1, ('J. E., Gray', 'PERSON'): 1, ('van Herzele', 'PERSON'): 1, ('99%', 'PERCENT'): 1, ('Western', 'NORP'): 1, ('Nature and Space', 'WORK_OF_ART'): 1, ('39', 'DATE'): 3, ('62', 'DATE'): 1, ('2', 'CARDINAL'): 16, ('about 30', 'CARDINAL'): 1, ('Ingold', 'ORG'): 2, ('D.', 'NORP'): 18, ('Zimbardo et al.', 'PERSON'): 2, ('Lonsdale', 'GPE'): 1, ('S., &amp; Gaines', 'ORG'): 1, ('Syngollitou', 'GPE'): 1, ('Mariño', 'ORG'): 1, ('L.', 'ORG'): 3, ('13', 'CARDINAL'): 1, ('Russell', 'PERSON'): 5, ('N., Hansmann, R.', 'ORG'): 1, ('J., &amp; London', 'ORG'): 1, ('V., &amp; Patterson', 'ORG'): 1, ('Zlatanova', 'ORG'): 1, ('Solomon Islands', 'GPE'): 1, ('Leyshon', 'ORG'): 1, ('E., Clements', 'ORG'): 1, ('Ortony', 'PERSON'): 6, ('Kunze', 'PERSON'): 1, ('Higgins- Desbiolles, F.,', 'ORG'): 1, ('Davidson &amp; Milligan', 'ORG'): 1, ('397.2017.1305344', 'CARDINAL'): 1, ('Restall', 'PERSON'): 1, ('Baard', 'PERSON'): 1, ('Conservation Biology', 'ORG'): 1, ('Ambio', 'PERSON'): 1, ('7', 'CARDINAL'): 1, ('Valdivia Díaz', 'FAC'): 1, ('J.', 'ORG'): 9, ("New York City's", 'GPE'): 1, ('Flint', 'GPE'): 4, ('Reaktorsicherheit', 'GPE'): 1, ('T.', 'ORG'): 4, ('BMC Public Health', 'ORG'): 1, ('Klaniecki', 'GPE'): 1, ('Lima', 'GPE'): 4, ('Nogentsur- Marne', 'PERSON'): 1, ('1987', 'DATE'): 13, ('69', 'CARDINAL'): 1, ('Apurimac', 'NORP'): 1, ('W. Liu', 'PERSON'): 1, ('Mostafanezhad', 'ORG'): 1, ('284', 'CARDINAL'): 1, ('Gould', 'PERSON'): 6, ('Seker &amp; Orenstein', 'ORG'): 1, ('Mostafanezhad &amp; Norum', 'ORG'): 1, ('Tuan, Y. (', 'ORG'): 1, ('Hartig &amp; Evans', 'ORG'): 2, ('Valdivia Díaz', 'ORG'): 1, ('2001', 'DATE'): 4, ('https://doi.org/10.1016/j.gloen', 'PERSON'): 1, ('Landscape and Urban Planning', 'ORG'): 3, ('Jacques Tassin2', 'PERSON'): 1, ('three', 'CARDINAL'): 4, ('I.', 'PERSON'): 1, ('122', 'CARDINAL'): 1, ('Bell', 'ORG'): 1, ('Richardson', 'PERSON'): 1, ('Metro-', 'GPE'): 1, ('269', 'CARDINAL'): 1, ('https://doi.org/10.1016/S0065 - 2601', 'PERSON'): 1, ('Perkins', 'PERSON'): 1, ('Society', 'ORG'): 5, ('EAN', 'ORG'): 1, ('MacInnis', 'ORG'): 1, ('Lawrence', 'PERSON'): 1, ('Huang &amp; Perry', 'ORG'): 1, ('Stedman', 'PERSON'): 1, ('547', 'CARDINAL'): 2, ('Williams &amp; Harvey', 'ORG'): 1, ('B.L.', 'GPE'): 1, ('Hall', 'PERSON'): 1, ('3', 'CARDINAL'): 17, ('J., &amp; Valle, P. (', 'ORG'): 1, ('Schönbauer', 'NORP'): 1, ('J. A.', 'PERSON'): 1, ('501', 'CARDINAL'): 1, ('359', 'CARDINAL'): 1, ('E. Waterton', 'PERSON'): 1, ('Jacques Tassin', 'PERSON'): 1, ('E.P.', 'PERSON'): 1, ('Tadaki', 'GPE'): 1, ('Homewood', 'GPE'): 1, ('Affective\nAppreciation\nExperiencing fascination', 'WORK_OF_ART'): 1, ('Desbiolles et al.', 'PERSON'): 1, ('Claudia Munera Roldan https://orcid', 'PERSON'): 1, ('Y.', 'ORG'): 1, ('Maris', 'PERSON'): 1, ('Roe', 'LAW'): 1, ('Locatelli', 'PERSON'): 3, ('Journal of Leisure Research', 'ORG'): 2, ('M. J., Cox', 'PERSON'): 1, ('2013', 'DATE'): 27, ('361', 'CARDINAL'): 1, ('586', 'CARDINAL'): 1, ('Vowinckel', 'GPE'): 1, ('Hannahs', 'GPE'): 4, ('199', 'CARDINAL'): 1, ('N.', 'PERSON'): 2, ('39', 'MONEY'): 1, ('Haluza', 'NORP'): 2, ('Hartig', 'GPE'): 3, ('20– 51 years', 'DATE'): 1, ('Muhar', 'GPE'): 1, ('143', 'CARDINAL'): 1, ('Barendse', 'ORG'): 4, ('P. G.', 'PERSON'): 1, ('Turner', 'ORG'): 1, ('M., &amp; Grêt- Regamey, A.', 'ORG'): 1, ('Anderson', 'PERSON'): 3, ('the Transformative Adaptation Research Alliance', 'ORG'): 1, ('68', 'DATE'): 1, ('J., Dacks', 'ORG'): 1, ('249', 'CARDINAL'): 1, ('27', 'DATE'): 2, ('Perfection\nConsidering', 'WORK_OF_ART'): 1, ('Colombia', 'GPE'): 1, ('740', 'CARDINAL'): 1, ('Prentice- Hall', 'PERSON'): 1, ('C.', 'NORP'): 6, ('Krasny', 'PERSON'): 3, ('33', 'MONEY'): 1, ('Stokowski', 'PERSON'): 1, ('M. C.', 'PERSON'): 1, ('James', 'PERSON'): 1, ('C. A.', 'PERSON'): 1, ('Fiske', 'GPE'): 1, ('Barnaud', 'GPE'): 1, ('P. S.', 'PERSON'): 1, ('Zylstra', 'PERSON'): 7, ('Woodhouse', 'ORG'): 3, ('72', 'DATE'): 1, ('1195– 1202', 'DATE'): 1, ('Global Environmental Change', 'ORG'): 2, ('Warren', 'GPE'): 1, ('1681', 'DATE'): 1, ('Springer Science Reviews', 'PERSON'): 1, ('Oxford University Press', 'ORG'): 1, ('François Bousquet', 'PERSON'): 1, ('Routledge', 'NORP'): 1, ('Raymond', 'GPE'): 3, ('473', 'CARDINAL'): 2, ('725', 'CARDINAL'): 1, ('Pleasure\nFeeling', 'WORK_OF_ART'): 1, ('2000', 'DATE'): 6, ('Franco', 'PERSON'): 2, ('Leventhal &amp; Scherer', 'ORG'): 2, ('48619', 'CARDINAL'): 1, ('74', 'MONEY'): 1, ('218', 'CARDINAL'): 1, ('Harron', 'PERSON'): 1, ('/EHP1663\nFuller', 'PRODUCT'): 1, ('Perú', 'PERSON'): 1, ('260', 'CARDINAL'): 1, ('Stokowski, 2002', 'DATE'): 1, ('90- 481-', 'MONEY'): 1, ('Yoshida', 'GPE'): 1, ('Bowler', 'ORG'): 1, ('32', 'CARDINAL'): 1, ('C. Gallis', 'PERSON'): 1, ('Hamilton', 'PERSON'): 2, ('102', 'MONEY'): 1, ('Sze &amp; London', 'ORG'): 1, ('S. de Vries', 'PERSON'): 1, ('Singh', 'GPE'): 1, ('Ojala, A.', 'GPE'): 1, ('1994', 'DATE'): 4, ('N.,', 'ORG'): 1, ('421', 'CARDINAL'): 1, ('Ainscough', 'GPE'): 1, ('L.', 'GPE'): 1, ('Roth', 'PERSON'): 1, ('Mitchell', 'PERSON'): 1, ('S. J.', 'PERSON'): 1, ('seven', 'CARDINAL'): 4, ('R. CRC Press', 'ORG'): 1, ('Subramanian', 'NORP'): 1, ('T. W.', 'PERSON'): 1, ('Erikstad', 'ORG'): 1, ('168', 'CARDINAL'): 1, ('287', 'CARDINAL'): 1, ('Linzmayer', 'GPE'): 1, ('M.', 'NORP'): 1, ('N., Betley, E.', 'PERSON'): 1, ('272', 'CARDINAL'): 1, ('Kolinjivadi', 'ORG'): 1, ('E.', 'ORG'): 1, ('G. C.', 'PERSON'): 2, ('11', 'DATE'): 4, ('N. R.', 'PERSON'): 1, ('101', 'CARDINAL'): 1, ('Fuller', 'ORG'): 1, ('FTR044', 'GPE'): 1, ('J., &amp; Chan', 'ORG'): 1, ('80', 'MONEY'): 1, ('Naturalist', 'NORP'): 1, ('T.', 'GPE'): 8, ('Journal of Destination Marketing &amp; Management', 'ORG'): 1, ('Bergamini', 'GPE'): 1, ('T., &amp; Evans', 'ORG'): 1, ('248', 'CARDINAL'): 2, ('Apurimac', 'GPE'): 4, ('Sight\nPerceiving things through the eyes\nSmell\nPerceiving', 'WORK_OF_ART'): 1, ('Université Paris- Sud', 'ORG'): 1, ('6709c', 'DATE'): 1, ('Le Clec’h', 'GPE'): 1, ('C. L.', 'PERSON'): 1, ('Jacob', 'PERSON'): 1, ('81', 'CARDINAL'): 1, ('G.', 'ORG'): 1, ('751', 'CARDINAL'): 1, ('M. E.', 'PERSON'): 1, ('M., Watson', 'ORG'): 1, ('M. J.,', 'PERSON'): 1, ('Bernhardt', 'PERSON'): 1, ('Agapito', 'PERSON'): 1, ('Ecole', 'NORP'): 1, ('the National Academy of Sciences', 'ORG'): 1, ('John Wiley &amp; Sons Ltd', 'ORG'): 1, ('23', 'CARDINAL'): 2, ('https://doi.org/10.1037/ emo00', 'PRODUCT'): 1, ('211', 'CARDINAL'): 1, ('PLoS ONE', 'PERSON'): 1, ('2007', 'DATE'): 9, ('M. Sangster', 'PERSON'): 1, ('I. A.', 'PERSON'): 1, ('C. M.', 'PERSON'): 1, ('Catalonia', 'GPE'): 1, ('2017', 'DATE'): 36, ('Kirchhoff', 'ORG'): 1, ('2022', 'DATE'): 1, ('P.', 'PERSON'): 1, ('Peru Ecologie Systématique Evolution', 'ORG'): 1, ('Carrus', 'GPE'): 1, ('Cochran', 'GPE'): 2, ('A.', 'PERSON'): 5, ('Sustainability', 'ORG'): 1, ('jenvp.2020.101389\nMasterson', 'PERSON'): 1}</t>
  </si>
  <si>
    <t>Klaniecki (PER)': 1, 'Ampay National Sanctuary (LOC)': 1, 'Global Environmental Change (ORG)': 1, '##cate (MISC)': 1, 'T. C (PER)': 1, 'Mauli (PER)': 1, '##catelli (PER)': 1, 'Josse (PER)': 1, 'Sze (PER)': 1, 'Environment and Planning E : Nature and Space (MISC)': 1, 'Esler (PER)': 1, 'Switalski (PER)': 2, 'Gómez - Baggethun (PER)': 1, 'Leah Gibbs (PER)': 1, 'Jacques Tassin (PER)': 2, 'J. A (PER)': 2, 'François Bousquet (PER)': 2, 'Environmental Health Perspectives (MISC)': 1, 'Kelemen (PER)': 1, 'Milner (PER)': 1, 'Schiller (PER)': 4, 'Buyung (PER)': 1, 'Petersen (PER)': 2, 'Fish (PER)': 3, 'D. Richardson (PER)': 1, 'Tuan (PER)': 2, 'Ott (PER)': 1, 'Johnson (PER)': 1, 'Kipa Kepa Morgan (PER)': 1, 'Penker (PER)': 1, 'Gazit (PER)': 1, 'A. J (PER)': 1, 'Foss (PER)': 1, 'K. M. A (PER)': 3, 'Social &amp; Cultural Geography (MISC)': 1, 'Breslow (PER)': 1, 'Australia (LOC)': 1, 'M. Lewis (PER)': 2, 'Brno (LOC)': 1, 'AlHafedh (PER)': 1, 'Tandon (PER)': 1, 'Argentina (LOC)': 1, 'Giusti (PER)': 2, 'Sarkar (PER)': 1, 'T. W (PER)': 1, 'G. Concilio (PER)': 1, 'Perú (LOC)': 2, 'K. G (PER)': 1, 'Burt (PER)': 1, 'Valle Díaz (PER)': 2, 'Bartuska (PER)': 1, 'Bergamini (PER)': 1, 'A (PER)': 45, 'L. R (PER)': 1, 'Mitchell (PER)': 1, 'Powys Whyte (PER)': 1, 'Philosophical Transactions of the Royal Society B : Biological Sciences (MISC)': 1, 'Ives (PER)': 5, 'J. J (PER)': 4, 'Holbrook (PER)': 1, 'Hirschman (PER)': 1, 'South Africa (LOC)': 2, 'Bondi (PER)': 1, 'Carabias (PER)': 1, 'Sze &amp; London (ORG)': 1, 'R. G. Golledge (PER)': 1, '##cua (PER)': 1, 'Colombia (LOC)': 1, 'J (PER)': 45, 'Love and Care for Nature Scale (MISC)': 1, 'Jax (PER)': 1, 'Vallet (PER)': 3, 'L. F (PER)': 2, 'Hjort (PER)': 1, 'Harvard University Press (ORG)': 1, 'Spain (LOC)': 1, 'Heath (PER)': 1, 'Nieuwoudt (PER)': 1, 'Llañocancha (LOC)': 1, 'Ballew (PER)': 2, 'Kuo (PER)': 1, 'Husson (PER)': 4, 'Daniel (PER)': 2, 'Betley (PER)': 2, 'Quaas (PER)': 1, 'Odile Jacob (PER)': 1, 'Kolinjivadi (PER)': 2, 'R. K (PER)': 2, 'Baste (PER)': 1, 'Ravikumar (PER)': 1, 'Land (MISC)': 1, 'McMillen (PER)': 1, 'Cognitive Science (MISC)': 1, 'Rence (PER)': 1, 'Catalonia (LOC)': 1, 'Yoshida (PER)': 1, 'V (PER)': 7, 'Wall (PER)': 1, 'Martín - López (PER)': 2, '##IRAD (ORG)': 1, 'C. G (PER)': 1, 'EHESS (ORG)': 1, 'Ecosystems and People (MISC)': 2, 'D. Dustin (PER)': 1, 'Hami (PER)': 1, 'European Union (ORG)': 1, 'Bauer (PER)': 1, 'M. A (PER)': 4, 'K. B (PER)': 1, 'Roland (PER)': 1, 'Keltner (PER)': 1, 'Br (PER)': 3, 'B (PER)': 13, 'Leventhal (PER)': 3, 'Environment and Behavior (MISC)': 2, 'Reinius (PER)': 1, 'Conservation Biology (MISC)': 2, 'Linzmay (PER)': 1, 'PLoS ONE (MISC)': 1, 'T. H. Ricketts (PER)': 1, 'N (ORG)': 1, 'People and Nature (MISC)': 17, 'Teff (PER)': 1, 'Saclay (LOC)': 1, 'Agricultural Research Centers (ORG)': 1, 'Routledge (ORG)': 4, 'Progress in Human Geography (MISC)': 1, 'Harmáčková (PER)': 1, 'Ticktin (PER)': 2, 'R. L (PER)': 1, 'Matthew J. Colloff (PER)': 2, 'I (PER)': 4, 'Al. Sustainability (MISC)': 1, 'Burns (PER)': 1, 'Báldi (PER)': 1, 'Bliss (PER)': 1, 'Strauss (PER)': 2, 'Å (PER)': 1, 'Adlan (PER)': 1, 'Mendes (PER)': 1, 'TA (ORG)': 1, 'D. T. C (PER)': 1, 'Folke (PER)': 2, 'Goldie (PER)': 3, 'Crestol (PER)': 1, 'Améline Vallet (PER)': 2, 'Ecologie Systématique Evolution (ORG)': 1, 'James (PER)': 2, '##rêt (PER)': 1, 'Balvanera (PER)': 4, 'Tam (PER)': 3, 'Duraiappah (PER)': 1, 'K. A (PER)': 1, 'Sensory Gravity (MISC)': 1, 'Seker (PER)': 1, 'Global South (LOC)': 1, 'D. F (PER)': 1, 'Université Paris - Sud (ORG)': 1, 'Journal of Leisure Research (MISC)': 2, 'Maris (PER)': 1, 'Original Draft (MISC)': 1, 'Halpern (PER)': 1, 'Irvine (PER)': 2, 'Kendal (PER)': 1, 'Ryu (PER)': 1, 'Materialist (MISC)': 1, 'Université de Montpellier (ORG)': 2, 'Tschakert (PER)': 1, 'The Authors. People and Nature (MISC)': 1, 'West (PER)': 1, 'Millenium Ecosystem Assessment (MISC)': 1, 'A. Kobayashi (PER)': 1, 'Environment and Society (ORG)': 1, 'Sense Publishers (ORG)': 1, 'Barends (PER)': 1, 'CRP FTA (ORG)': 1, 'K. Seeland (PER)': 1, 'van Herzele (PER)': 1, 'Hall (PER)': 4, 'Boseto (PER)': 1, 'Ciencia Latina Revista Científica Multidisciplinar (MISC)': 1, 'G. C (PER)': 1, 'Lorenzoni (PER)': 1, 'Journal of Environmental Management (MISC)': 1, 'Demissew (PER)': 1, 'Psychological Review (MISC)': 1, 'Levrel (PER)': 1, 'Pullin (PER)': 1, 'Carrus (PER)': 1, 'Norton (PER)': 3, 'Zelenski (PER)': 1, 'Teff - Seker (PER)': 1, 'M (PER)': 51, 'Arico (PER)': 1, 'Perkins (PER)': 2, 'E (PER)': 34, 'López - Carr (PER)': 1, 'Syngollitou (PER)': 1, 'Levine (PER)': 3, 'Smith (PER)': 1, 'Waaseth (PER)': 1, 'Erikstad (PER)': 2, 'Routledge (MISC)': 1, 'M. Sangster (PER)': 1, 'Cuervo (PER)': 1, 'Warren (PER)': 1, 'Jupiter (PER)': 2, 'CO (MISC)': 1, 'Merelyn Valdivia (PER)': 1, 'H. Tallis (PER)': 1, 'Schore (PER)': 1, 'N. Denzin (PER)': 1, 'Beauchamp (PER)': 3, '##hoff (PER)': 1, 'Ávila (PER)': 1, 'de Vries (PER)': 1, 'Sc (PER)': 1, 'Sorok (PER)': 1, 'Chapman (PER)': 1, 'Landscape and Urban Planning (ORG)': 3, 'M. E (PER)': 1, 'Palmer (PER)': 2, 'Gross (PER)': 1, 'Vaughan (PER)': 1, 'L. S (PER)': 1, 'CEDES (ORG)': 1, 'Package FactoMine (MISC)': 1, 'J. M (PER)': 1, '##iusti (PER)': 1, 'Ha (PER)': 1, 'Makowski (PER)': 1, 'Ellis (PER)': 1, 'Macedo (PER)': 1, 'Review (MISC)': 1, 'Hjor (PER)': 1, 'N (PER)': 16, 'Guilford Press (ORG)': 2, 'J. R (PER)': 2, 'S. de Vries (PER)': 1, 'Robertson (PER)': 2, 'ValdiviaDíaz (PER)': 1, 'Borgström (PER)': 1, 'U (PER)': 7, 'Research (ORG)': 2, 'Linzmayer (PER)': 1, 'Hansmann (PER)': 1, 'Ali (PER)': 1, 'G. L (PER)': 2, 'Apurimac (LOC)': 4, 'Proceedings of the Geologists ’ Association (MISC)': 1, '##va (ORG)': 1, 'Omoto (PER)': 1, 'D. J (PER)': 1, 'Le Clec (PER)': 1, 'Alaska (LOC)': 1, 'Cullman (PER)': 2, 'Price (PER)': 2, 'Consortium of International (ORG)': 1, 'Williams (PER)': 2, 'Martin (PER)': 2, 'CGIAR Research Program on Forests, Trees and Agroforestry (ORG)': 1, 'Di Minin (PER)': 1, 'McCann (PER)': 1, 'Hartig (PER)': 8, 'Ecological Economics (MISC)': 1, 'Institu (ORG)': 1, 'L. L. L (PER)': 1, 'te for Development and Environment (ORG)': 1, 'Springer Science Reviews (MISC)': 1, 'Co (MISC)': 1, 'Le Grange (PER)': 1, 'BioScience (MISC)': 2, 'Nature (MISC)': 1, 'Chan (PER)': 12, 'L (PER)': 15, 'John Wiley &amp; Sons, Ltd (ORG)': 1, 'G. G (PER)': 1, 'T. M (PER)': 1, 'Pagès (PER)': 1, 'Eyzaguirre (PER)': 1, 'Kelly (PER)': 1, 'Andersson (PER)': 2, 'Wilson (PER)': 2, 'Creat ive Commo ns Attri bution License (MISC)': 1, 'Yagi (PER)': 1, 'Lambie (PER)': 2, 'Cox (PER)': 1, 'Wahl (PER)': 1, 'C (PER)': 26, 'Benessaiah (PER)': 2, 'N. R (PER)': 1, '##kin (PER)': 1, 'P. Howard (PER)': 1, 'Djoudi (PER)': 1, 'Claudia Munera Roldan (PER)': 2, 'G. W (PER)': 1, 'O (PER)': 2, 'Oxford University Press (ORG)': 1, 'German Federal Ministry for the Environment, Nature Conservation, Building and Nuclear Safety (ORG)': 1, 'M. W (PER)': 1, 'Muhar (PER)': 2, 'Dahlberg (PER)': 1, 'Kunze (PER)': 1, 'Metro (PER)': 1, 'Andean Forest Program (ORG)': 1, 'Switzerland (LOC)': 1, 'Boonstra (PER)': 1, 'Vowinckel (PER)': 1, 'P. Kareiva (PER)': 1, 'Scherer (PER)': 3, 'Sustainability Science (MISC)': 2, 'Gulland (PER)': 1, 'Hughes (PER)': 1, 'Wali (PER)': 3, 'Supp (MISC)': 1, 'Basi (PER)': 1, '##2020 Environment (ORG)': 1, 'Elwell (PER)': 4, 'Tedmanson (PER)': 1, '##líková (PER)': 1, 'Soica (PER)': 2, '##man (PER)': 2, 'K. J (PER)': 3, 'Pahl (PER)': 1, 'Emotion (MISC)': 1, 'Ingold (PER)': 2, 'Cervinka (PER)': 1, 'Patterson (PER)': 1, 'S (PER)': 38, 'Agapito (PER)': 4, 'Tsch (PER)': 1, 'Andes (LOC)': 1, 'Pascual (PER)': 4, "D ' Amato (PER)": 1, 'Dalton Highway (LOC)': 1, 'Leyshon (PER)': 1, 'Ko (LOC)': 1, 'Abancay (LOC)': 6, 'Ouyang (PER)': 1, 'Burrows (PER)': 1, 'Mazet (PER)': 1, 'Behavi (MISC)': 1, 'Zimbar (PER)': 1, 'Ishii (PER)': 1, 'Kahn (PER)': 1, 'Ahn (PER)': 1, '##edoe (MISC)': 1, 'Larigauderie (PER)': 1, 'P. G (PER)': 1, 'L. L (PER)': 1, 'Hannahs (PER)': 4, 'Norwegian Agency for Development Cooperation (ORG)': 1, 'Kenya (LOC)': 1, 'Journal of Environmental Psychology (MISC)': 4, 'Environmental Change (ORG)': 1, 'Goddard (PER)': 1, 'Jino (PER)': 1, 'G. N (PER)': 1, 'E. Waterton (PER)': 1, 'Halpenny (PER)': 1, 'Université (ORG)': 1, 'BMC Public Health (ORG)': 1, 'Geography Compass (MISC)': 1, 'Kadykalo (PER)': 3, 'Barendse (PER)': 3, 'Current Opinion (MISC)': 1, 'Cusco (LOC)': 1, '##gnitive Aesthetics (MISC)': 1, 'Ruckelshaus (PER)': 1, 'R (PER)': 25, 'H (MISC)': 1, 'Thornton (PER)': 1, '##at (PER)': 1, 'M. J (PER)': 1, 'Cambodia (LOC)': 1, 'McCabe (PER)': 1, 'Milner - Gulland (PER)': 1, 'Frontiers in Psychology (MISC)': 3, 'Slotow (PER)': 1, 'R. C (PER)': 1, 'Orsay (LOC)': 1, 'Emilia Pramo (PER)': 1, 'Lo (PER)': 2, 'Proceedings of the National Academy of Sciences of the United States of America (MISC)': 1, 'R. A (PER)': 2, 'Land (LOC)': 1, 'Grey (PER)': 1, 'Nelson (PER)': 3, 'Grêt - Regamey (PER)': 1, 'Milligan (PER)': 2, 'M. T (PER)': 1, 'Naidoo (PER)': 1, 'McCarter (PER)': 4, 'M. T. C (PER)': 1, 'Cognition and Emotion (MISC)': 1, 'Nogentsur - Marne (LOC)': 1, 'Ccorhuani (LOC)': 1, 'J. K (PER)': 2, 'K. L (PER)': 1, 'Alvira (PER)': 2, 'Bliss - Moreau (PER)': 1, 'Pas (PER)': 1, 'Clarke (PER)': 2, 'Andrade (PER)': 1, 'Cengage Learning (ORG)': 1, '##atman (PER)': 2, 'Levin (PER)': 2, 'Montada (PER)': 1, 'Sociology Compass (MISC)': 1, '##OR (ORG)': 1, 'Hausmann (PER)': 2, 'Frum (PER)': 1, 'Rana (PER)': 1, 'Taggart (PER)': 1, 'Ash (PER)': 1, 'BMUB (ORG)': 1, 'Kirch (PER)': 1, 'G (PER)': 15, 'Valdivia Díaz (PER)': 2, 'Al (PER)': 1, 'Pae (PER)': 1, 'Prince (PER)': 1, 'López (PER)': 1, '##oss (PER)': 1, 'Jämtland (LOC)': 1, 'Droste (PER)': 4, 'Luck (PER)': 1, 'Shanahan (PER)': 1, 'MacInnis (PER)': 1, '##t (PER)': 1, 'Horning (PER)': 1, 'P. S (PER)': 4, 'Dimension Category (MISC)': 1, 'Sorokowski (PER)': 2, 'Monroy (PER)': 1, 'Kikiloi (PER)': 1, 'Wood (PER)': 1, "Nature ' s Contributions to People (MISC)": 1, 'Bernhardt (PER)': 1, 'K. Schwab (PER)': 1, '##on (PER)': 1, 'Passmore (PER)': 1, 'Houria Djoudi (PER)': 2, 'Intergovernmental Science - Policy Platform on Biodiversity and Ecosystem Servic (ORG)': 1, 'Barrett (PER)': 4, 'Use Policy (ORG)': 1, 'Om (PER)': 1, 'Academic Press (ORG)': 1, 'S. P (PER)': 1, 'río Mariño (LOC)': 1, 'Environmental Conservation (ORG)': 2, 'Caillon (PER)': 1, 'L. M (PER)': 1, 'Agency for Development Cooperation (ORG)': 1, 'Thien (PER)': 2, 'Ecology and Society (ORG)': 4, 'International Journal of Environmental Research and Public Health (MISC)': 3, 'Analyzing Cultural Ecosystem Services (MISC)': 1, 'P. W (PER)': 1, 'Aga (PER)': 1, 'V. Monno (PER)': 1, 'Ki (MISC)': 1, 'Colding (PER)': 1, 'Ethical Theory and Moral Practice (MISC)': 1, 'Walker (PER)': 1, 'Ecole des Ponts ParisTech (ORG)': 1, 'Harron (PER)': 1, 'Kinney (PER)': 1, 'Holland (PER)': 1, 'Sagamore Pub (ORG)': 1, 'P (PER)': 20, 'Australian National University (ORG)': 1, 'D. E (PER)': 2, 'Knight (PER)': 2, 'Lawrence (PER)': 1, 'Journal of Sustainable Tourism (MISC)': 1, 'Higgins - Desbiolles (PER)': 1, 'Eastwood (PER)': 1, 'K. Wright (PER)': 1, 'E. K (PER)': 1, 'Conrad (PER)': 3, 'Helvetas (ORG)': 1, 'Obeng (PER)': 1, 'Quispe Conde (PER)': 2, 'T (PER)': 23, 'Raymond (PER)': 8, 'Figueroa (PER)': 1, '##purimac (LOC)': 1, 'E. B. (PER)': 1, 'Bell (PER)': 1, 'Abernethy (PER)': 1, 'Journal of Destination Marketing &amp; Management (MISC)': 1, 'Current Opinion in Environmental Sustainability (MISC)': 2, 'Huang (PER)': 2, 'Lê (PER)': 2, 'Svedin (PER)': 1, 'Centre for Social Development and Research (ORG)': 1, 'Jackson (PER)': 3, 'Table (MISC)': 1, 'K. N (PER)': 1, 'Erfmann (PER)': 1, 'Kals (PER)': 2, 'Mendenhall (PER)': 2, 'ee (MISC)': 1, 'Laudan (PER)': 1, 'Y. Lincoln (PER)': 1, 'Prentice - Hall (ORG)': 1, 'Orenstein (PER)': 2, 'Díaz (PER)': 4, 'Chuenpagdee (PER)': 1, 'Kleespies (PER)': 2, 'Albert (PER)': 1, 'Church (PER)': 1, 'Journal of Personality and Social Psychology (MISC)': 2, 'Bratman (PER)': 2, 'Milgin (PER)': 2, 'Turner (PER)': 2, 'F (PER)': 7, 'Zylstra (PER)': 9, 'Swyngedouw (PER)': 2, 'Capaldi (PER)': 2, '##ALM (ORG)': 1, 'Barthel (PER)': 3, 'Adhikari (PER)': 1, 'Wyn (PER)': 2, 'Nilsson (PER)': 1, 'E. S (PER)': 1, 'Tallman (PER)': 1, 'Stenseke (PER)': 1, 'Yésica Quispe Conde (PER)': 2, 'Papae (PER)': 1, '##nnis (PER)': 1, 'Emilia Pramova (PER)': 2, 'Gren (PER)': 1, 'P. H (PER)': 3, 'M. Atha (PER)': 1, 'Buijs (PER)': 4, 'Berto (PER)': 2, 'Annual Review of Environment and Resources (MISC)': 1, 'Distress (MISC)': 1, 'Woodhouse (PER)': 3, 'Wyllie de Echeverria (PER)': 1, 'Wittmer (PER)': 1, 'A. T (PER)': 1, 'Kahn Jr. (PER)': 1, 'Schubert (PER)': 1, 'Gray (PER)': 2, 'Roux (PER)': 1, 'New York City (LOC)': 1, 'Moreau (PER)': 1, 'Kraaij (PER)': 1, 'Enqvist (PER)': 1, 'Dacks (PER)': 1, 'Kubalíková (PER)': 1, 'Gould (PER)': 12, 'Quechua (MISC)': 2, 'Gordon (PER)': 1, 'J. T (PER)': 1, 'Brondizio (PER)': 1, 'Tengö (PER)': 1, 'Advances (MISC)': 1, 'Berman (PER)': 1, 'Stokowski (PER)': 3, 'W (PER)': 3, 'S. Polasky (PER)': 1, 'Lindenberg (PER)': 1, 'C. D (PER)': 1, '##elcich (PER)': 1, 'Meru of Kenya (LOC)': 1, 'Malone (PER)': 1, 'A. M (PER)': 1, 'Biophilia (MISC)': 1, 'Clements (PER)': 2, 'MacI (PER)': 1, 'Bousquet (PER)': 1, 'France (LOC)': 4, 'British Ecological Society (ORG)': 1, '##ive (MISC)': 1, 'Klain (PER)': 4, 'Norum (PER)': 2, 'Bulehite (PER)': 1, 'Annals of Tourism Research (MISC)': 1, 'Devine - Wright (PER)': 1, 'Experiencing Nature Model (MISC)': 1, 'Woodside (PER)': 3, 'Islar (PER)': 1, 'Peru (LOC)': 6, 'Barsalou (PER)': 2, 'Ardoin (PER)': 1, 'W. W. Norton (ORG)': 1, 'Nisbet (PER)': 3, 'Facto (MISC)': 1, 'Singh (PER)': 1, 'English (MISC)': 1, 'Nikolaev (PER)': 1, 'Muñoz (PER)': 1, 'Marczak (PER)': 3, '##akert (PER)': 1, 'Colloff (PER)': 1, 'Vivanco (PER)': 1, 'IKI (ORG)': 1, 'Haluza (PER)': 2, 'D (PER)': 26, 'Solomon Islands (LOC)': 1, 'Landstedt (PER)': 1, 'Farber (PER)': 4, 'French Ministry for the Ecological and Inclusive Transition (ORG)': 2, 'Cooke (PER)': 3, 'AgroParisTech (ORG)': 2, 'Sterling (PER)': 3, 'CGIAR Fund (ORG)': 1, 'Meru (MISC)': 1, 'Rodaway (PER)': 2, 'Wall - Reinius (PER)': 2, 'Lima (LOC)': 4, 'Bowler (PER)': 2, 'Bilgin (PER)': 1, 'Zlatanova (PER)': 1, '##owski (PER)': 1, 'London (PER)': 1, 'S. J (PER)': 1, 'X (PER)': 2, 'Desbiolles (PER)': 1, 'Cochran (PER)': 2, 'Dorninger (PER)': 1, 'Nogué (PER)': 2, 'Adams (PER)': 1, 'Tassin (PER)': 3, 'Nis (PER)': 1, '##AD (ORG)': 1, '##e (PER)': 1, 'R. A. Marston (PER)': 1, 'Pramova (PER)': 1, 'Global (MISC)': 1, 'I. H. Thompson (PER)': 1, 'Abson (PER)': 1, 'Locatelli (PER)': 2, 'Gaston (PER)': 3, 'Amankwah (PER)': 1, 'N. J (PER)': 1, 'ACT (LOC)': 1, 'Barnaud (PER)': 1, 'J. McLeod (PER)': 1, 'Clore (PER)': 8, 'Ortony (PER)': 6, 'SINCERE Project (ORG)': 1, 'Y (PER)': 6, 'Tidball (PER)': 1, 'E. J (PER)': 2, 'Pataki (PER)': 1, 'Keniger (PER)': 2, 'Derrien (PER)': 2, 'Hill (PER)': 1, '##hore (PER)': 1, 'Nyikin (LOC)': 1, 'Roth (PER)': 1, 'Anderson (PER)': 4, 'Montpellier (LOC)': 2, 'Fischer (PER)': 5, '##oto (PER)': 1, 'Ambio (MISC)': 1, 'Baard (PER)': 1, 'Munera Roldan (PER)': 1, 'Flint (PER)': 4, 'Lonsdale (PER)': 1, 'Indonesia (LOC)': 1, 'Asah (PER)': 1, 'International Climate Initiative (ORG)': 1, 'Goldstein (PER)': 3, 'W. Liu (PER)': 1, 'Franco (PER)': 3, 'T. Gärling (PER)': 1, 'Elmqvist (PER)': 1, 'Watson (PER)': 1, 'M. F. Goodchild (PER)': 1, 'Podesta (PER)': 1, 'Environmental Science &amp; Policy (MISC)': 1, 'Hunter (PER)': 1, 'Bruno Locatelli (PER)': 2, 'Schönbauer (PER)': 1, 'Naturalist (MISC)': 1, 'Krasny (PER)': 3, 'K. M (PER)': 1, 'Transformative Adaptation Research Alliance (ORG)': 1, 'Daily (PER)': 2, 'Homewood (PER)': 1, 'Sevecke (PER)': 1, 'Ainscough (PER)': 1, 'CRC Press (ORG)': 1, 'Winter (PER)': 2, 'La Molina Agrarian University (ORG)': 1, 'Ojala (PER)': 1, 'Guerry (PER)': 2, 'CIFOR Research Ethics Review Committee (ORG)': 1, 'CES (ORG)': 1, 'Flanders (PER)': 1, 'Journal of Environmental Planning and Management (MISC)': 1, 'Fiske (PER)': 1, 'Supporting Information (MISC)': 2, 'Metro - Roland (PER)': 1, 'Wilkie (PER)': 1, 'Leysh (PER)': 1, 'K (PER)': 20, 'Springer (ORG)': 2, 'Kirchhoff (PER)': 1, 'Lawler (PER)': 2, 'G. J (PER)': 1, 'Davidson (PER)': 5, 'C. Gallis (PER)': 1, 'Mariño (LOC)': 1, 'H (PER)': 13, 'Restall (PER)': 3, 'A. P (PER)': 1, 'Emotional Affinity towards Nature (MISC)': 1, 'Higgins (PER)': 1, 'Z (PER)': 2, 'von Wehrden (PER)': 1, 'Semikin (PER)': 1, 'Apurímac (LOC)': 3, 'Fenner School of Environment and Society (ORG)': 1, 'J. Schipperijn (PER)': 1, 'Stedman (PER)': 2, 'Lindahl (PER)': 1, 'Chile (LOC)': 1, 'G. C. Daily (PER)': 1, 'Basurto (PER)': 2, 'Muraca (PER)': 1, 'Giardina (PER)': 1, 'Masterson (PER)': 4, 'Biology Letters (MISC)': 1, 'Journal of Environmental P (MISC)': 1, 'Mostafanezhad (PER)': 2, 'Varanasi (PER)': 1, 'Başak Dessane (PER)': 1, 'Sweden (LOC)': 1, 'Vadeboncoeur (PER)': 1, 'Stránská skála (LOC)': 1, 'Nardea (PER)': 1, 'Meyer (PER)': 1, 'van den Berg (PER)': 1, '##ED (ORG)': 1, 'Chistopolskaya (PER)': 1, 'Richardson (PER)': 1, 'Hoolbrook (PER)': 1, 'Regamey (PER)': 1, 'Adventurous (MISC)': 1, 'Filardi (PER)': 2, 'Tomalak (PER)': 1, 'Murphy (PER)': 2, 'Wolf (PER)': 1, '##bet (PER)': 1, 'Rodriguez (PER)': 1, 'CNRS (ORG)': 2, 'N. Castree (PER)': 1, 'Corbin (PER)': 2, 'John Wiley &amp; Sons Ltd (ORG)': 1, 'Zimbardo (PER)': 2, 'G. D (PER)': 1, 'Cirad (ORG)': 1, 'Taylor &amp; Francis Group (ORG)': 2, '##er (PER)': 1, 'Evans (PER)': 4, 'Nature Relatedness Scale (MISC)': 1, 'Tadaki (PER)': 1, 'Comberti (PER)': 2, 'Russell (PER)': 12, 'Abancay (PER)': 1, 'Green (LOC)': 1, 'Frumkin (PER)': 4, 'Joly (PER)': 1, 'Island Press (ORG)': 1, 'Journal of Marketing (MISC)': 1, 'Science Advances (MISC)': 1, 'M. Cerreta (PER)': 1, 'Subramanian (PER)': 1, 'L. F. Barrett (PER)': 2, 'Clarendon Press (ORG)': 1, '##SULTS (MISC)': 1, 'Gaines (PER)': 1, 'Ē (PER)': 1, '##gerhall (PER)': 1, 'Perry (PER)': 2, 'Journal of Consumer Researc (MISC)': 1, '##wski (PER)': 1, 'Wilbrand (PER)': 2, 'Flores (PER)': 1, 'S. R (PER)': 1, 'Stoko (PER)': 1, 'Valle (PER)': 1, 'Harvey (PER)': 2, 'Hunt (PER)': 1, 'Satterfield (PER)': 4, '##VA (MISC)': 1, 'North - Holland (LOC)': 1, 'Soga (PER)': 2, 'Dierkes (PER)': 2, 'Bogor (LOC)': 1, 'J. Haviland - Jones (PER)': 2, 'Landscape (MISC)': 2, 'K. Nilsson (PER)': 1, 'Peruvian Andes (LOC)': 2, 'S. A (PER)': 2, 'Fuller (PER)': 4, 'T. Hartig (PER)': 1, 'Bostrom (PER)': 1, 'Roe (PER)': 1, 'Czech Republic (LOC)': 1, 'Bundesministerium für Umwelt, Naturschutz, Bau und Reaktorsicherheit Hand (ORG)': 1, 'N. M (PER)': 1, 'Brockmole (PER)': 2, 'Claudet (PER)': 1, 'Pearson (ORG)': 1, 'C. B (PER)': 1, 'Canberra (LOC)': 1, 'E. A (PER)': 1, 'Forests and Societies (ORG)': 1, 'Marcel (PER)': 2, 'Schumacher (PER)': 1, 'White (PER)': 1, 'Pascua (PER)': 1, 'Sage Publications (ORG)': 1, 'Universidad Nacional Agraria La Molina (ORG)': 1, 'Ecosystem Services (ORG)': 3}</t>
  </si>
  <si>
    <t>('the Creative Commons Attribution', 'ORG'): 1, ('one', 'CARDINAL'): 3, ('0.67', 'CARDINAL'): 1, ('2014', 'DATE'): 28, ('Hayden', 'PERSON'): 1, ('8', 'CARDINAL'): 3, ('Rabitsch', 'PERSON'): 2, ('561', 'CARDINAL'): 1, ('ANR-', 'GPE'): 1, ('approximately 1\u2009million', 'MONEY'): 1, ('21', 'CARDINAL'): 1, ('45', 'DATE'): 1, ('Kramer', 'PERSON'): 2, ('Technique', 'ORG'): 1, ('R. P.', 'PERSON'): 2, ('116', 'CARDINAL'): 1, ('Anatidae', 'PERSON'): 1, ('Caper', 'ORG'): 1, ('V3', 'CARDINAL'): 3, ('TA B LE 2', 'ORG'): 1, ('PLoS Biology', 'PERSON'): 1, ('0.87', 'CARDINAL'): 2, ('Australia', 'GPE'): 5, ('AlienScenario', 'GPE'): 1, ('B. D.', 'NORP'): 1, ('2.7', 'CARDINAL'): 1, ('Linked', 'GPE'): 2, ('Luc Viatour', 'PERSON'): 1, ('226', 'CARDINAL'): 1, ('1285– 1294', 'DATE'): 1, ('C. J.', 'PERSON'): 1, ('1.37', 'CARDINAL'): 1, ('first', 'ORDINAL'): 6, ('R.', 'NORP'): 7, ('J., &amp; Freckleton', 'ORG'): 1, ('800', 'CARDINAL'): 2, ('Eurasian blackbird', 'PERSON'): 1, ('668', 'CARDINAL'): 1, ('Taylor', 'PERSON'): 1, ('C.', 'GPE'): 9, ('The Ornithological Society of New Zealand (Inc.', 'ORG'): 1, ('1', 'DATE'): 1, ('over half', 'CARDINAL'): 1, ('Kueffer', 'GPE'): 1, ('Istanbul', 'GPE'): 1, ('Hulme et al.', 'PERSON'): 1, ('Brito', 'PERSON'): 2, ('232', 'CARDINAL'): 1, ('12', 'CARDINAL'): 1, ('7855', 'DATE'): 1, ('Feare', 'PRODUCT'): 1, ('0.8', 'CARDINAL'): 1, ('40', 'CARDINAL'): 11, ('S.', 'ORG'): 11, ('Diet', 'ORG'): 7, ('S.', 'NORP'): 1, ('Petzoldt', 'ORG'): 1, ('IUCN', 'ORG'): 7, ('2030', 'DATE'): 2, ('2006/07', 'CARDINAL'): 1, ('Tung Ho &amp; Ané', 'ORG'): 6, ('Midway Atoll', 'PERSON'): 1, ('0070;FF09M21200', 'CARDINAL'): 1, ('970', 'CARDINAL'): 1, ('State University', 'ORG'): 1, ('IRD', 'ORG'): 2, ('96', 'CARDINAL'): 1, ('0.01', 'CARDINAL'): 4, ('2005', 'DATE'): 2, ('121', 'CARDINAL'): 2, ('17', 'CARDINAL'): 4, ('Bellard &amp; Jeschke', 'ORG'): 1, ('797', 'CARDINAL'): 1, ('144', 'CARDINAL'): 1, ('the Conference of the Parties to the Convention on Biological Diversity', 'WORK_OF_ART'): 1, ('Appendix A', 'FAC'): 1, ('NonCommercial-', 'CARDINAL'): 1, ('J. M. (', 'PERSON'): 2, ('73', 'DATE'): 1, ('Fisher', 'ORG'): 1, ('1051', 'DATE'): 1, ('0.31', 'CARDINAL'): 1, ('Gozlan', 'GPE'): 5, ('0.28', 'CARDINAL'): 3, ('Gymnorhina', 'NORP'): 1, ('0.03', 'CARDINAL'): 2, ('R Core Team', 'ORG'): 1, ('Winter', 'DATE'): 2, ('2', 'DATE'): 1, ('Taiwan', 'GPE'): 3, ('Covas', 'PERSON'): 1, ('0.001', 'CARDINAL'): 2, ('1.82', 'CARDINAL'): 1, ('339', 'CARDINAL'): 1, ('0.33', 'CARDINAL'): 1, ('ar.lib.vt.edu/these', 'NORP'): 1, ('M.', 'GPE'): 2, ('810', 'CARDINAL'): 2, ('1.3', 'CARDINAL'): 1, ('Gaussian', 'NORP'): 2, ('J. R.', 'PERSON'): 2, ('Anna Turbelin', 'PERSON'): 1, ('I., Salles', 'ORG'): 1, ('Y., &amp; Courchamp', 'ORG'): 1, ('Dick', 'PERSON'): 1, ('Bellard, C., &amp; Jeschke', 'ORG'): 1, ('New Zealand', 'NORP'): 1, ('7', 'DATE'): 1, ('Howe Island', 'GPE'): 1, ('1567', 'DATE'): 1, ('Bartoń', 'ORG'): 1, ('100', 'CARDINAL'): 6, ('I.', 'ORG'): 2, ('Melina Kourantidou', 'PERSON'): 1, ('Senar', 'PERSON'): 1, ('Weka', 'PERSON'): 1, ('Institut Agro', 'PERSON'): 1, ('Evans &amp; Blackburn', 'ORG'): 1, ('Molecular Biology and Genetics, Koç University', 'ORG'): 1, ('Bastian', 'NORP'): 1, ('T., Angulo, E., Bradshaw, C., Turbelin, A., &amp; Courchamp', 'ORG'): 1, ('0.42', 'CARDINAL'): 1, ('Kirstenbosch Research Centre', 'ORG'): 1, ('Shantell Garrett', 'PERSON'): 1, ('Christophe', 'ORG'): 2, ('Albarracin', 'PERSON'): 1, ('MAFIA', 'ORG'): 1, ('New Zealand Journal of Ecology', 'ORG'): 1, ('04/pdf/2013-', 'DATE'): 1, ('55', 'DATE'): 1, ('29', 'CARDINAL'): 3, ('0.34', 'CARDINAL'): 1, ('97.5%', 'PERCENT'): 2, ('44', 'DATE'): 1, ('2023', 'DATE'): 22, ('INRAE', 'GPE'): 1, ('two', 'CARDINAL'): 6, ('SEICAT', 'ORG'): 15, ('Wiley Online Library', 'ORG'): 15, ('142', 'CARDINAL'): 1, ('1573', 'DATE'): 1, ('803, 149875', 'DATE'): 1, ('M., &amp; Essl', 'ORG'): 1, ('22', 'CARDINAL'): 3, ('Creative Commons License', 'PERSON'): 15, ('Evans', 'PERSON'): 33, ('InvaCost', 'ORG'): 5, ('Wilson', 'ORG'): 3, ('Myna', 'PERSON'): 1, ('785', 'CARDINAL'): 1, ('919', 'CARDINAL'): 1, ('Baars', 'PERSON'): 1, ('0.44', 'CARDINAL'): 2, ('Revue Scientifique et', 'PERSON'): 1, ('Perri', 'PERSON'): 1, ('244', 'CARDINAL'): 1, ('French', 'NORP'): 1, ('ZABISO', 'ORG'): 1, ('2060', 'DATE'): 1, ('Boon', 'PERSON'): 1, ('P., Millane, M.', 'ORG'): 1, ('Settele', 'GPE'): 1, ('UN', 'ORG'): 1, ('AVAILABILITY STATEMENT', 'PERSON'): 1, ('Grant Doxey', 'PERSON'): 1, ('Mejia', 'GPE'): 1, ('669', 'CARDINAL'): 1, ('Tung Ho', 'PERSON'): 1, ('Nuninger', 'PERSON'): 3, ('2026', 'DATE'): 1, ('0.85', 'CARDINAL'): 1, ('Vynne', 'PERSON'): 1, ('450', 'CARDINAL'): 2, ('1.14', 'CARDINAL'): 1, ('Supporting Information', 'ORG'): 13, ('Saint Helena', 'PERSON'): 1, ('727', 'CARDINAL'): 1, ('n.d.', 'GPE'): 4, ('1.46', 'CARDINAL'): 1, ('S.', 'GPE'): 5, ('NS', 'GPE'): 5, ('Thomas Evans', 'PERSON'): 3, ('0', 'MONEY'): 7, ('1401', 'DATE'): 2, ('the Faculty of the Virginia Polytechnic Institute', 'ORG'): 1, ('Science Report', 'ORG'): 1, ('9', 'CARDINAL'): 1, ('Kyle Kittelberger', 'PERSON'): 1, ('576', 'CARDINAL'): 1, ('AgroParisTech', 'NORP'): 1, ('Biológica de Doñana', 'GPE'): 1, ('Z.', 'PERSON'): 3, ('Fifteenth', 'DATE'): 1, ('TA B LE 3', 'ORG'): 1, ('InvaCost', 'PRODUCT'): 4, ('C. K. L.', 'PERSON'): 1, ('32', 'DATE'): 1, ('Kumschick', 'GPE'): 44, ('329', 'CARDINAL'): 1, ('Hamit Batubay Özkan Conservation Ecology Graduate Fellowship', 'ORG'): 1, ('MR', 'ORG'): 2, ('2004', 'DATE'): 2, ('Master of Science', 'WORK_OF_ART'): 1, ('Amico', 'GPE'): 1, ('52', 'DATE'): 1, ('S., Dyer, E., &amp; Blackburn', 'ORG'): 1, ('People and Nature\nEVANS et al. generalist alien bird', 'WORK_OF_ART'): 1, ('2011', 'DATE'): 4, ('CIRAD', 'ORG'): 1, ('W., Pergl', 'ORG'): 2, ('213', 'CARDINAL'): 1, ('Jason Socci', 'PERSON'): 1, ('3109', 'DATE'): 1, ('123', 'CARDINAL'): 2, ('30 January 2023', 'DATE'): 1, ('New Zealand', 'GPE'): 2, ('AIC', 'ORG'): 3, ('583', 'CARDINAL'): 1, ('931', 'CARDINAL'): 1, ('Global Change Biology', 'ORG'): 1, ('4011-', 'CARDINAL'): 2, ('I.', 'GPE'): 1, ('CIB', 'ORG'): 2, ('F.', 'PERSON'): 1, ('Larose', 'PERSON'): 1, ('337', 'CARDINAL'): 1, ('the South African Department of Forestry, Fisheries', 'ORG'): 1, ('Table S2', 'ORG'): 1, ('Russelle Hansen', 'PERSON'): 1, ('Berg', 'PERSON'): 1, ('19%', 'PERCENT'): 1, ('0.11', 'CARDINAL'): 1, ('J., &amp; Weisberg', 'ORG'): 1, ('EBI40004- 07', 'LAW'): 1, ('Courchamp', 'GPE'): 3, ('1946', 'DATE'): 1, ('Ç.', 'PERSON'): 1, ('3.8', 'CARDINAL'): 1, ('W.', 'PERSON'): 3, ('18', 'CARDINAL'): 1, ('TA B LE 5\u2003Multivariate', 'ORG'): 1, ('J., Richardson', 'ORG'): 1, ('Table 1', 'FAC'): 1, ('0.17', 'CARDINAL'): 1, ('P.', 'ORG'): 7, ('Kumschick &amp; Nentwig', 'ORG'): 1, ('Petignat', 'GPE'): 1, ('15', 'CARDINAL'): 1, ('23', 'DATE'): 1, ('J. M., &amp; Evans', 'PERSON'): 1, ('Pergl', 'ORG'): 3, ('C., Haubrock, P. J.', 'ORG'): 1, ('Fritz', 'PERSON'): 2, ('1576', 'DATE'): 1, ('0.77', 'CARDINAL'): 1, ('2003', 'DATE'): 1, ('Invasive Species of Japan', 'ORG'): 1, ('↑', 'PERSON'): 11, ('T. Michael Keesey', 'PERSON'): 1, ('Scientific Data', 'ORG'): 3, ('ACIL', 'ORG'): 1, ('0.22', 'CARDINAL'): 1, ('Sociality', 'ORG'): 1, ("Revista Catalana d'Ornitologia", 'PERSON'): 1, ('Hawaii', 'GPE'): 4, ('24', 'DATE'): 7, ('W., Richardson', 'PERSON'): 1, ('V10', 'PRODUCT'): 3, ('four', 'CARDINAL'): 1, ('Utah', 'GPE'): 1, ('Leroy', 'GPE'): 9, ("O'Dwyer &amp; Carlile", 'ORG'): 1, ('Freeman', 'PERSON'): 1, ('People and Nature\nEVANS et al.', 'WORK_OF_ART'): 4, ('20,500', 'MONEY'): 1, ('OA', 'ORG'): 15, ('Liu', 'PERSON'): 1, ('5South African National Biodiversity Institute', 'MONEY'): 1, ('400', 'CARDINAL'): 1, ('0.26', 'CARDINAL'): 1, ('Inrae - Dipso', 'ORG'): 15, ('1.15', 'CARDINAL'): 1, ('InvaCost', 'GPE'): 2, ('the Dominican Republic', 'GPE'): 1, ('0.68', 'CARDINAL'): 3, ('0.64', 'CARDINAL'): 1, ('Grant/Award Number:', 'ORG'): 2, ('Barbour', 'PERSON'): 1, ('Papa Tongarewa', 'PERSON'): 1, ('2012', 'DATE'): 4, ('Carrete', 'PERSON'): 1, ('Journal of Field Ornithology', 'ORG'): 1, ('Sol', 'PERSON'): 1, ('0.99', 'CARDINAL'): 3, ('1027– 1036', 'DATE'): 1, ('2021', 'DATE'): 21, ('Alex Bennett', 'PERSON'): 1, ('V1', 'CARDINAL'): 1, ('A2', 'CARDINAL'): 1, ('10 July 2023', 'DATE'): 1, ('Çağan H. Şekercioğlu6,7,8', 'PERSON'): 1, ('2009', 'DATE'): 15, ('Anthony Caravaggi', 'PERSON'): 1, ('Rory Weeks', 'DATE'): 1, ('M., &amp; Pereira', 'ORG'): 1, ('Dryad', 'PERSON'): 1, ('five', 'CARDINAL'): 5, ('16', 'CARDINAL'): 1, ('0.19', 'DATE'): 1, ('the Global Invasive Species Program', 'ORG'): 1, ('1927', 'DATE'): 1, ('Evan Buechley', 'PERSON'): 1, ('0.88', 'CARDINAL'): 1, ('al.', 'GPE'): 93, ('0.06', 'CARDINAL'): 1, ('Tidemann', 'PERSON'): 1, ('Tasnime Adamjy', 'PERSON'): 1, ('Heikkilä', 'GPE'): 1, ('J. M.', 'PERSON'): 3, ('Bean', 'NORP'): 1, ('107', 'CARDINAL'): 1, ('Celine Albert', 'PERSON'): 1, ('B.', 'NORP'): 2, ('Kenis', 'NORP'): 1, ('Skomer Island', 'LOC'): 1, ('V8', 'CARDINAL'): 1, ('the Intergovernmental Science- Policy Platform on Biodiversity and Ecosystem Services', 'ORG'): 1, ('S2', 'CARDINAL'): 6, ('0.19', 'CARDINAL'): 1, ('Liliana', 'ORG'): 1, ('Mauritius', 'ORG'): 1, ('House', 'ORG'): 2, ('Komdeur', 'ORG'): 1, ('Mediterranean', 'LOC'): 2, ('295', 'CARDINAL'): 1, ('136', 'CARDINAL'): 1, ('Indiana Department of Natural Resources', 'ORG'): 1, ('0.61', 'CARDINAL'): 1, ('David Renault', 'PERSON'): 1, ('Seebens, H.,', 'GPE'): 1, ('4', 'CARDINAL'): 9, ('0.53', 'CARDINAL'): 1, ('217', 'CARDINAL'): 1, ('Chadwick', 'GPE'): 1, ('2,300,000', 'CARDINAL'): 1, ('Evolution', 'ORG'): 2, ('Table S1', 'FAC'): 1, ('Essl', 'PERSON'): 3, ('Fiordland', 'GPE'): 1, ('EICAT', 'ORG'): 28, ('3.2', 'CARDINAL'): 1, ('Europe', 'LOC'): 17, ('Leucodioptron c. canorum', 'PERSON'): 1, ('Scalera', 'PERSON'): 1, ('MartinAlbarracin', 'NORP'): 1, ('New Zealand Department of Conservation', 'ORG'): 1, ('CSIC', 'ORG'): 1, ('165,077', 'CARDINAL'): 1, ('1042', 'DATE'): 1, ('187', 'CARDINAL'): 1, ('2018', 'DATE'): 34, ('4.1.2', 'CARDINAL'): 1, ('65', 'DATE'): 1, ('Baldridge', 'PERSON'): 1, ('Kühn', 'PERSON'): 3, ('0.86', 'CARDINAL'): 1, ('6School', 'CARDINAL'): 1, ('Garcia', 'PERSON'): 1, ('A. J.', 'PERSON'): 1, ('1979', 'DATE'): 1, ('2101', 'DATE'): 1, ('1563', 'DATE'): 1, ('0.91', 'CARDINAL'): 1, ('Wood', 'ORG'): 1, ('Cedex', 'GPE'): 1, ('msZ-', 'PERSON'): 1, ('407', 'CARDINAL'): 1, ('the 1970s', 'DATE'): 1, ('2010', 'DATE'): 14, ('Britain', 'GPE'): 1, ('People and Nature\nEVANS et', 'WORK_OF_ART'): 2, ('0.14', 'CARDINAL'): 2, ('10', 'CARDINAL'): 4, ('J. H.,', 'PERSON'): 1, ('John Jackson', 'PERSON'): 1, ('Jansen &amp; Kumschick', 'ORG'): 1, ('Li', 'PERSON'): 2, ('Yvette', 'GPE'): 1, ('0.82', 'CARDINAL'): 1, ('2.53', 'CARDINAL'): 1, ('the AXA Research Fund Chair of Invasion Biology', 'ORG'): 1, ('J. T.', 'PERSON'): 1, ('Two', 'CARDINAL'): 2, ('Verbrugge', 'GPE'): 1, ('0.57', 'CARDINAL'): 1, ('Paribas', 'ORG'): 2, ('David Blount', 'PERSON'): 1, ('New Zealand Birds Online', 'ORG'): 1, ('Laura Verbrugge', 'PERSON'): 1, ('Ibáñez', 'GPE'): 1, ('Renault', 'ORG'): 1, ('Ashley Wiltsie', 'PERSON'): 1, ('A.', 'GPE'): 2, ('Evans', 'ORG'): 1, ('Evans', 'NORP'): 32, ('1268– 1277', 'DATE'): 1, ('AXA Research Fund Chair', 'ORG'): 1, ('Pyšek', 'ORG'): 4, ('eastern', 'ORG'): 1, ('1984', 'DATE'): 1, ('Ahmed et al.', 'PERSON'): 2, ('J., &amp; de Groene', 'ORG'): 1, ('2757– 2762', 'DATE'): 1, ('3rd', 'ORDINAL'): 1, ('L. J.', 'PERSON'): 1, ('G. C., Simberloff', 'PERSON'): 1, ('Franck', 'NORP'): 1, ('Ahmed', 'PERSON'): 1, ('Bartoń, K. (', 'ORG'): 1, ('22', 'DATE'): 1, ('114,864', 'CARDINAL'): 1, ('Suleiman &amp; Taleb', 'ORG'): 1, ('0.27', 'CARDINAL'): 2, ('J. M., Liu', 'PERSON'): 1, ('0.1', 'CARDINAL'): 3, ('Moderate', 'PERSON'): 1, ('0.3', 'CARDINAL'): 2, ('P., Edwards, H. A.', 'ORG'): 1, ('TA B LE 4', 'ORG'): 1, ('Polynesia', 'PERSON'): 1, ('H3', 'PRODUCT'): 1, ('NS', 'PERSON'): 5, ('140', 'CARDINAL'): 1, ('Keller', 'PERSON'): 1, ('Seebens et al.', 'PERSON'): 2, ('60', 'CARDINAL'): 1, ('6', 'CARDINAL'): 2, ('Claire Assailly', 'PERSON'): 1, ('30', 'DATE'): 1, ('Lise Nuninger', 'PERSON'): 1, ('50', 'CARDINAL'): 1, ('Coleoptera', 'PERSON'): 1, ('38', 'DATE'): 1, ('the Western Australian Government', 'ORG'): 1, ('Jarošík', 'PERSON'): 1, ('25', 'CARDINAL'): 1, ('E. J., Cuthbert', 'PERSON'): 1, ('311', 'CARDINAL'): 1, ('WLE', 'NORP'): 1, ('B.', 'GPE'): 3, ('3,690,419', 'CARDINAL'): 1, ('V5', 'CARDINAL'): 2, ('the Creative Commons Attribution License', 'ORG'): 1, ('0.5', 'CARDINAL'): 1, ('St. Clair', 'ORG'): 1, ('Gallagher', 'GPE'): 1, ('Montferrier-', 'PERSON'): 1, ('16 August 2023', 'DATE'): 1, ('control pest', 'ORG'): 1, ('Biological Sciences', 'ORG'): 1, ('333', 'CARDINAL'): 1, ('9', 'DATE'): 1, ('CBGP', 'ORG'): 1, ('the BNP-', 'ORG'): 1, ('University of Utah', 'ORG'): 1, ('Ecology &amp; Evolution', 'ORG'): 2, ('Fritz &amp; Purvis', 'ORG'): 1, ('Table A1', 'PRODUCT'): 1, ('at least 16', 'CARDINAL'): 1, ('Sara Wiscombe', 'PERSON'): 1, ('eight', 'CARDINAL'): 1, ('164', 'CARDINAL'): 1, ('Anna Turbelin1', 'PERSON'): 1, ('the 25th', 'DATE'): 2, ('Barbara J. Watkins Environmental Studies', 'PERSON'): 2, ('L.', 'PERSON'): 2, ('Brochier', 'PERSON'): 1, ('0.21', 'CARDINAL'): 2, ('.003', 'CARDINAL'): 2, ('Israel', 'GPE'): 1, ('3.0', 'CARDINAL'): 2, ('Socotra Island', 'LOC'): 1, ('4Centre', 'CARDINAL'): 1, ('C. J. A.', 'PERSON'): 1, ('0.71', 'CARDINAL'): 1, ('982', 'CARDINAL'): 1, ('Vilà', 'GPE'): 2, ('Biogeography', 'ORG'): 1, ('580', 'CARDINAL'): 1, ('Hudgins', 'ORG'): 1, ('Carlton', 'GPE'): 1, ('2020', 'DATE'): 20, ('0.72', 'CARDINAL'): 1, ('Rota', 'PERSON'): 1, ('Journal of Applied Ecology', 'ORG'): 1, ('Nentwig', 'ORG'): 4, ('J.', 'PERSON'): 4, ('Brain', 'ORG'): 1, ('2008', 'DATE'): 3, ('T.', 'PERSON'): 3, ('Invasion Biology, Department of Botany', 'ORG'): 1, ('Stimson', 'ORG'): 1, ('Woude', 'PERSON'): 1, ('Piñol', 'GPE'): 1, ('0.25', 'CARDINAL'): 1, ('J., &amp; Lindenmayer', 'ORG'): 1, ('Virginia G. Duboscq-', 'PERSON'): 1, ('eating alien', 'PERSON'): 2, ('MV', 'ORG'): 4, ('CCW', 'ORG'): 1, ('V1', 'PRODUCT'): 1, ('R. E., Roiz', 'PERSON'): 1, ('linear', 'ORG'): 1, ('18', 'DATE'): 1, ('744', 'CARDINAL'): 1, ('Sandgrouse', 'GPE'): 1, ("O'Dwyer", 'GPE'): 1, ('Jakob- Hoff', 'PERSON'): 1, ('1565', 'DATE'): 1, ('1930– 1937', 'DATE'): 1, ('MATERIALS', 'PERSON'): 1, ('0.4', 'CARDINAL'): 3, ('1.0.1', 'CARDINAL'): 1, ('J., Pyšek', 'ORG'): 4, ('avian', 'NORP'): 2, ('Cathy', 'PERSON'): 1, ('304', 'CARDINAL'): 1, ('Evans', 'GPE'): 5, ('2016', 'DATE'): 10, ('Şekercioğlu', 'GPE'): 7, ('V8', 'PRODUCT'): 1, ('Zanzibar', 'GPE'): 1, ('Biological Conservation', 'ORG'): 1, ('C., Gross', 'PERSON'): 1, ('Han', 'NORP'): 1, ('Control', 'ORG'): 1, ('408', 'CARDINAL'): 1, ('2019', 'DATE'): 8, ('Target 6', 'ORG'): 1, ('Dryad', 'NORP'): 1, ('Roberts', 'PERSON'): 2, ('MN', 'ORG'): 3, ('Duncan', 'PERSON'): 1, ('West', 'LOC'): 1, ('Mombasa', 'GPE'): 1, ('https://CRAN.R-', 'PERSON'): 2, ('41', 'CARDINAL'): 2, ('Sekercioglu', 'GPE'): 1, ('27', 'CARDINAL'): 1, ('K.', 'NORP'): 3, ('Acridotheres tristis', 'PERSON'): 1, ('First', 'ORDINAL'): 1, ('J. R. U.', 'PERSON'): 3, ('Global Invasive Species Program', 'ORG'): 1, ('Kenya', 'GPE'): 1, ('S., &amp; Nentwig', 'ORG'): 1, ('0.54', 'CARDINAL'): 1, ('Te Papa', 'PERSON'): 1, ('0.36', 'CARDINAL'): 1, ('Stellenbosch', 'PERSON'): 1, ('2.48', 'CARDINAL'): 1, ('Ryall', 'GPE'): 1, ('Fox &amp; Weisberg', 'ORG'): 1, ('Denis Island', 'GPE'): 1, ('v4.1', 'NORP'): 1, ('7Department', 'CARDINAL'): 1, ('0.2', 'CARDINAL'): 1, ('0.002', 'CARDINAL'): 2, ('75th', 'ORDINAL'): 2, ('Museum of New Zealand', 'ORG'): 1, ('C.', 'PERSON'): 1, ('Jeschke', 'PERSON'): 6, ('R. E.', 'PERSON'): 1, ('10.1002', 'CARDINAL'): 1, ('0.9', 'CARDINAL'): 1, ('TA B LE 1\u2003Results', 'ORG'): 1, ('Pest Management Science', 'ORG'): 1, ('B. E.', 'PERSON'): 1, ('417', 'CARDINAL'): 3, ('DD', 'GPE'): 4, ('153', 'CARDINAL'): 1, ('France', 'GPE'): 3, ('1.79', 'CARDINAL'): 2, ('380', 'CARDINAL'): 1, ('Oecologia', 'PERSON'): 1, ('Gareth Monger', 'PERSON'): 1, ('277', 'CARDINAL'): 1, ('Grant/Award Number: - 00000004292', 'ORG'): 1, ('ct.org/packa ge=caper\n', 'ORG'): 1, ('Spain', 'GPE'): 2, ('0.46', 'CARDINAL'): 3, ('van Ham et al.', 'PERSON'): 1, ('Danaus', 'ORG'): 1, ('British Ecological Society', 'ORG'): 1, ('Revell', 'ORG'): 2, ('H., McLoone', 'ORG'): 1, ('4', 'DATE'): 1, ('39', 'DATE'): 1, ('6094', 'DATE'): 1, ('Burak Över', 'PERSON'): 1, ('0.008', 'CARDINAL'): 1, ('ShareAlike', 'ORG'): 2, ('Table S4', 'PRODUCT'): 3, ('R. N., Kourantidou', 'PERSON'): 1, ('Hawaiian', 'NORP'): 1, ('J., Jarošík, V., Sixtová, Z., &amp; Weber', 'ORG'): 1, ('South African Department of Forestry, Fisheries', 'ORG'): 1, ('Myiopsitta', 'PRODUCT'): 1, ('N. P.', 'PERSON'): 1, ('49', 'DATE'): 1, ('11', 'CARDINAL'): 1, ('the University of Utah Global Change and Sustainability Center', 'ORG'): 1, ('V9', 'CARDINAL'): 1, ('T., Angulo, E.', 'ORG'): 2, ('Grarock', 'GPE'): 1, ('Myhrvold', 'GPE'): 1, ('Munoz', 'GPE'): 1, ('Table 1', 'PRODUCT'): 1, ('V7', 'CARDINAL'): 1, ('van Ham', 'PERSON'): 1, ('2015', 'DATE'): 8, ('M.', 'PERSON'): 2, ('New Zealand Journal of Zoology', 'ORG'): 1, ('−0.07 (−0.89– 0.88', 'PERSON'): 1, ('Australian', 'NORP'): 4, ('more than one', 'CARDINAL'): 1, ('Franck Courchamp', 'PERSON'): 2, ('1.2', 'CARDINAL'): 1, ('0.62', 'CARDINAL'): 1, ('0.32', 'CARDINAL'): 1, ('Gallus', 'PRODUCT'): 1, ('571', 'CARDINAL'): 1, ('F.', 'GPE'): 1, ('Biogeography', 'GPE'): 1, ('Affiliation 3', 'LAW'): 1, ('Shirley &amp; Kark', 'ORG'): 11, ('5', 'CARDINAL'): 5, ('51', 'DATE'): 1, ('1.76', 'CARDINAL'): 1, ('2023;5:1561–1576', 'CARDINAL'): 1, ('Bean', 'LOC'): 1, ('Jones', 'PERSON'): 1, ('the Environmental Impact Classification for Alien Taxa', 'ORG'): 2, ('https://doi.org/10.5061/dryad.dz08k', 'NORP'): 1, ('C. T.', 'PERSON'): 1, ('Chan', 'PERSON'): 1, ('Díaz', 'GPE'): 1, ('Ascension Island', 'LOC'): 1, ('Table S1', 'ORG'): 4, ('six', 'CARDINAL'): 1, ('Elena Angulo', 'PERSON'): 1, ('P.,', 'ORG'): 1, ('Vangeluwe', 'GPE'): 1, ('G.', 'PERSON'): 3, ('L. N. H.', 'PERSON'): 1, ('Threskiornis', 'NORP'): 1, ('Roy', 'PERSON'): 1, ('|\u2003', 'ORG'): 1, ('CFR', 'ORG'): 1, ('63', 'DATE'): 1, ('B32', 'ORG'): 2, ('Hypothesis\nFactor\nPredictor', 'ORG'): 1, ('1410', 'DATE'): 2, ('Journal of Avian Biology', 'ORG'): 1, ('1561', 'DATE'): 1, ('Mediterranean Marine Science', 'ORG'): 1, ('Hulme', 'PERSON'): 4, ('0.66', 'CARDINAL'): 1, ('1571', 'DATE'): 1, ('0.94', 'CARDINAL'): 1, ('319', 'CARDINAL'): 1, ('Tanzania', 'GPE'): 1, ('Journal of Ornithology', 'ORG'): 1, ('Andreas Plank', 'FAC'): 1, ('Kesner &amp; Kumschick', 'ORG'): 1, ('Greenwell', 'ORG'): 1, ('Yuya Watari', 'ORG'): 1, ('South Africa', 'GPE'): 5, ('159', 'CARDINAL'): 1, ('2c', 'CARDINAL'): 1, ('Tompkins', 'PERSON'): 2, ('Migratory', 'ORG'): 1, ('Ç. H.', 'PERSON'): 1, ('Lucy', 'PERSON'): 1, ('ps35\nEvans', 'PERSON'): 1, ('Shirley', 'PERSON'): 2, ('sa/3.0/', 'PRODUCT'): 1, ('EBI4- 0004- 07, 2018', 'ORG'): 1, ('2a', 'CARDINAL'): 1, ('Turkey', 'GPE'): 2, ('71%', 'PERCENT'): 1, ('0.02', 'CARDINAL'): 4, ('Raine et al.', 'PERSON'): 1, ('Natasha Velasquez', 'PERSON'): 1, ('ORCID', 'ORG'): 1, ('Broughton', 'GPE'): 1, ('Four', 'CARDINAL'): 1, ('M., &amp; Nentwig', 'ORG'): 1, ('African', 'NORP'): 2, ('Chinese', 'NORP'): 2, ('B.', 'PERSON'): 4, ('Management of Biological Invasions', 'ORG'): 1, ('1', 'CARDINAL'): 19, ('2006', 'DATE'): 5, ('739', 'CARDINAL'): 1, ('W., Ricciardi', 'PERSON'): 1, ('Galanidi', 'PRODUCT'): 1, ('Bartomeus', 'PERSON'): 1, ('753', 'CARDINAL'): 1, ('MO', 'ORG'): 1, ('Table S3', 'ORG'): 1, ('Ramellini', 'GPE'): 1, ('2b', 'CARDINAL'): 1, ('Jarić', 'GPE'): 2, ('Cordonnier', 'ORG'): 1, ('Mejia', 'PERSON'): 1, ('W., Pyek, P., &amp; Vilà', 'ORG'): 1, ('8285', 'DATE'): 1, ('Notornis', 'ORG'): 1, ('Habitat', 'ORG'): 6, ('Bradshaw', 'PERSON'): 1, ('Linking', 'GPE'): 2, ('Freckleton', 'GPE'): 1, ('Psittacula krameri', 'PERSON'): 2, ('Lez', 'PERSON'): 1, ('Kesner', 'PERSON'): 1, ('Indian', 'NORP'): 1, ('C. X.', 'PERSON'): 1, ('0.39', 'CARDINAL'): 1, ('Cook Islands', 'GPE'): 1, ('Cara Drane', 'PERSON'): 1, ('S.', 'PERSON'): 3, ('8273', 'DATE'): 1, ('64', 'CARDINAL'): 1, ('Cuthbert', 'PERSON'): 1, ('110', 'CARDINAL'): 1, ('302', 'CARDINAL'): 1, ('L., &amp; Ballesteros- Mejia, L. (', 'ORG'): 1, ('73', 'CARDINAL'): 1, ('0.89', 'CARDINAL'): 1, ('Guèze', 'GPE'): 1, ('0.45', 'CARDINAL'): 1, ('461', 'CARDINAL'): 1, ('R. N., Liu', 'PERSON'): 1, ('R Foundation for Statistical Computing', 'ORG'): 1, ('401', 'CARDINAL'): 1, ('Variance Inflation Factor', 'PERSON'): 1, ('García- Peña', 'PERSON'): 1, ('MAcroecological Framework for Invasive Aliens', 'ORG'): 1, ('Elena', 'ORG'): 1, ('the Public Domain Dedication .0 Licence', 'ORG'): 1, ('2', 'CARDINAL'): 8, ('Phillip Haubrock', 'PERSON'): 1, ('Tom Allmert', 'PERSON'): 1, ('D.', 'NORP'): 11, ('Boets', 'PERSON'): 1, ('62', 'DATE'): 2, ('Veer', 'PRODUCT'): 1, ('2.5%', 'PERCENT'): 2, ('L.', 'NORP'): 1, ('UK', 'GPE'): 2, ('13', 'CARDINAL'): 1, ('the Atlantic Coast', 'LOC'): 1, ('Socotra, Yemen', 'ORG'): 1, ('2967', 'DATE'): 1, ('NeoBiota', 'ORG'): 3, ('Genovesi', 'PERSON'): 3, ('Acacia', 'PERSON'): 1, ('33', 'DATE'): 2, ('Ambio', 'PERSON'): 1, ('British Birds', 'ORG'): 1, ('US$', 'MONEY'): 1, ('ct.org/packa ge', 'ORG'): 1, ('J.', 'ORG'): 8, ('Turbelin', 'ORG'): 1, ('T.', 'ORG'): 2, ('Yeung', 'GPE'): 1, ('Belmont- Forum', 'ORG'): 2, ('Jansen', 'PERSON'): 1, ('Maddie Nelson', 'PERSON'): 1, ('Biological Invasions', 'ORG'): 6, ('Table S3', 'PRODUCT'): 1, ('Gabriela', 'GPE'): 1, ('0.48', 'CARDINAL'): 2, ('Lenzner', 'PERSON'): 1, ('J. L. (', 'PERSON'): 1, ('InvaCost', 'FAC'): 4, ('0.52', 'CARDINAL'): 1, ('USA', 'GPE'): 1, ('1314– 1329', 'DATE'): 1, ('33', 'CARDINAL'): 1, ('Petrovskii', 'GPE'): 1, ('Birdt', 'PERSON'): 1, ('Corey Bradshaw', 'PERSON'): 1, ('T. M.', 'PERSON'): 4, ('HuttyMcphoo', 'ORG'): 1, ('Caffrey et al.', 'PERSON'): 1, ('Richardson', 'PERSON'): 2, ('Waas', 'PERSON'): 1, ('Hypothesis', 'ORG'): 2, ('Leung', 'PERSON'): 1, ('Standard', 'ORG'): 5, ('19', 'DATE'): 1, ('Suleiman', 'PERSON'): 1, ('V6', 'PRODUCT'): 2, ('Capinha', 'GPE'): 1, ('Maziarz', 'GPE'): 1, ('the Creative Commons', 'ORG'): 1, ('J. A.', 'PERSON'): 2, ('3', 'CARDINAL'): 9, ('378', 'CARDINAL'): 2, ('Ecologie Systématique et Evolution', 'ORG'): 1, ('Prodontria Lewisi', 'PERSON'): 1, ('J. C.', 'PERSON'): 1, ('Table 4', 'LAW'): 1, ('Seville', 'GPE'): 1, ('Taheri', 'NORP'): 1, ('Comparing', 'ORG'): 2, ('NRF Centre', 'FAC'): 2, ('0.59', 'CARDINAL'): 1, ('ANR-', 'ORG'): 1, ('Seychelles', 'GPE'): 3, ('Global Ecology', 'ORG'): 2, ('2013', 'DATE'): 21, ('Wiley Online Library', 'PERSON'): 15, ('C. H. (', 'PERSON'): 1, ('1569', 'DATE'): 1, ('T., &amp; Blackburn', 'ORG'): 1, ('Corvus', 'ORG'): 3, ('Yemen', 'GPE'): 1, ('AlienScenario', 'ORG'): 1, ('Marková', 'GPE'): 2, ('Catford', 'PERSON'): 1, ('Jourdain', 'GPE'): 1, ('approximately US$1.5\u2009million', 'MONEY'): 1, ('InvaCost', 'PERSON'): 1, ('143', 'CARDINAL'): 1, ('134', 'CARDINAL'): 1, ('Yésou', 'GPE'): 2, ('Watari', 'GPE'): 1, ('27', 'DATE'): 1, ('I., &amp; Courchamp', 'ORG'): 1, ('PLoS One', 'PERSON'): 2, ('DD', 'PERSON'): 1, ('C.', 'NORP'): 6, ('Ding', 'PERSON'): 1, ('J. F. (', 'PERSON'): 1, ('Gowaty', 'GPE'): 1, ('Caffrey', 'PERSON'): 1, ('ZABISO', 'PERSON'): 1, ('MO', 'GPE'): 2, ('2050', 'DATE'): 2, ('van der', 'PERSON'): 2, ('the Lord Howe Island Board', 'ORG'): 1, ('Davenport', 'GPE'): 1, ('V7', 'PRODUCT'): 2, ('Royal Society Open Science', 'ORG'): 1, ('172477', 'DATE'): 1, ('Brownian', 'NORP'): 1, ('H1', 'PRODUCT'): 1, ('0.75', 'CARDINAL'): 2, ('J. M.,', 'PERSON'): 3, ('0.05', 'CARDINAL'): 5, ('Helen Roy\nAbstract', 'PERSON'): 1, ('Fox', 'ORG'): 1, ('J. C. (', 'PERSON'): 1, ('Perrings', 'PERSON'): 2, ('Three', 'CARDINAL'): 1, ('0.97', 'CARDINAL'): 1, ('H. Şekercioğlu', 'PERSON'): 1, ('20', 'CARDINAL'): 2, ('Table S2', 'FAC'): 2, ('Thomas Evans1', 'PERSON'): 1, ('G. E.', 'PERSON'): 1, ('Horrill', 'PERSON'): 1, ('Angulo et al.', 'PERSON'): 1, ('third', 'ORDINAL'): 2, ('Lepidoptera', 'PERSON'): 1, ('L.', 'GPE'): 1, ('several decades', 'DATE'): 1, ('Kayla Godfrey', 'PERSON'): 1, ('Society, Kars', 'ORG'): 1, ('168', 'CARDINAL'): 1, ('296', 'CARDINAL'): 2, ('Redding', 'GPE'): 3, ('Wang', 'PERSON'): 1, ('0.6', 'CARDINAL'): 1, ('2.68', 'CARDINAL'): 1, ('Figshare', 'PERSON'): 1, ('Amidon', 'GPE'): 1, ('47', 'DATE'): 1, ('Sabrina', 'NORP'): 2, ('Nigel Taylor', 'PERSON'): 1, ('0.08', 'CARDINAL'): 3, ('Melissa Avalos', 'PERSON'): 1, ('Wildlife Service', 'ORG'): 1, ('Turbelin', 'GPE'): 2, ('T.', 'GPE'): 10, ('https://www.govin fo.gov/', 'PERSON'): 1, ('V4', 'CARDINAL'): 3, ('the French National Research Agency', 'ORG'): 1, ('1990', 'DATE'): 1, ('Agence Nationale de la Recherche', 'ORG'): 1, ('1.59', 'CARDINAL'): 1, ('Bacher', 'GPE'): 7, ('2041', 'DATE'): 1, ('81', 'CARDINAL'): 3, ('Université Montpellier', 'PERSON'): 1, ('Axel RicoSanchez', 'ORG'): 1, ('Cromwell', 'ORG'): 1, ('2014- 00000004292', 'DATE'): 1, ('Fisher &amp; Wiebe', 'ORG'): 1, ('5', 'DATE'): 18, ('1575', 'CARDINAL'): 1, ('Brochier et al.', 'PERSON'): 1, ('Vaissière', 'ORG'): 7, ('4, 170041', 'DATE'): 2, ('147', 'CARDINAL'): 1, ('Morgan', 'PERSON'): 1, ('1992', 'DATE'): 2, ('J., &amp; Berman', 'ORG'): 1, ('John Wiley &amp; Sons Ltd', 'ORG'): 1, ('23', 'CARDINAL'): 5, ('406', 'CARDINAL'): 1, ('Outcomes', 'GPE'): 1, ('Stellenbosch University', 'ORG'): 2, ('Thomas', 'PERSON'): 1, ('Blackburn', 'PERSON'): 7, ('1.11', 'CARDINAL'): 2, ('C. R.', 'PERSON'): 1, ('8', 'DATE'): 2, ('house crow', 'ORG'): 1, ('459', 'CARDINAL'): 2, ('Universiteit Stellenbosch; University of Utah Global Change and Sustainability Center', 'ORG'): 1, ('2017', 'DATE'): 8, ('.4', 'CARDINAL'): 2, ('Ivan Jaric', 'PERSON'): 1, ('Salt Lake City', 'GPE'): 1, ('Thomas Evans https://orcid.org/0000-0002-7528-2773', 'PERSON'): 1, ('1018', 'DATE'): 1, ('2022', 'DATE'): 22, ('Hudin', 'ORG'): 1, ('212', 'CARDINAL'): 1, ('237', 'CARDINAL'): 1, ('0.18', 'CARDINAL'): 1, ('Galanidi', 'NORP'): 1, ('Marine Ornithology', 'ORG'): 1, ('IUCN European Union Representative Office', 'ORG'): 1, ('0.12', 'CARDINAL'): 1, ('Diagne', 'GPE'): 12, ('Lord Howe Island', 'FAC'): 1, ('2013-', 'CARDINAL'): 1, ('A.', 'PERSON'): 1, ('Pigot', 'GPE'): 3}</t>
  </si>
  <si>
    <t>Online Library (MISC)': 1, 'Environmental Impact Classification for Alien Taxa (MISC)': 2, 'Information (MISC)': 2, 'Ngo (PER)': 1, 'Biological Conservation (MISC)': 1, 'Greenwell (PER)': 1, 'Seville (LOC)': 1, 'Cedex (LOC)': 1, 'Boon (PER)': 1, 'Edwards (PER)': 1, '##lo (MISC)': 1, 'Welsh (PER)': 1, 'J. A (PER)': 2, 'Alien (MISC)': 2, 'Luc Viatour (PER)': 1, 'Invasion (MISC)': 1, 'Creative (MISC)': 1, 'S. M (PER)': 1, 'Sixtová (PER)': 1, 'Vall - llosera (PER)': 1, 'DSI - NRF Centre of Excellence for Invasion Biology (ORG)': 1, 'MartinAlbarracin (PER)': 1, 'Socotra Island (LOC)': 1, 'INRAE (ORG)': 1, 'Fox (PER)': 1, 'Yuya Watari (PER)': 1, 'Settele (PER)': 1, 'Tidemann (PER)': 1, 'Hoffmann (PER)': 1, 'Kars (LOC)': 1, 'Ang (LOC)': 1, '1573 People and Nature (MISC)': 1, 'Birdt (MISC)': 1, 'UN (ORG)': 1, 'Ryall (PER)': 1, 'Trends in Ecology &amp; Evolution (MISC)': 2, 'Australia (LOC)': 5, 'Te Papa (LOC)': 1, 'Sim (PER)': 1, 'Blackburn (PER)': 20, 'Cou (PER)': 1, 'Baldri (PER)': 1, 'Ş (PER)': 1, 'Komdeur (PER)': 1, 'Tas (MISC)': 1, 'Creative Commons License | People and Nature (MISC)': 2, 'A (PER)': 31, 'Garcia (PER)': 1, 'Nigel Taylor (PER)': 1, "Revista Catalana d ' Ornitologia (MISC)": 1, 'Institut Agro (ORG)': 1, 'David Renault (PER)': 1, 'CIB (ORG)': 1, 'South Africa (LOC)': 5, 'AXA Research Fund (ORG)': 1, 'Amidon (PER)': 1, 'Biology (LOC)': 2, 'Şekercioğlu (PER)': 5, 'Wiley (MISC)': 17, 'J (PER)': 41, 'Methods in Ecology (MISC)': 1, 'Israel (LOC)': 1, 'Raines (PER)': 1, 'Bang (PER)': 1, 'Ivan Jaric (PER)': 1, 'Dipso (PER)': 8, 'Spain (LOC)': 2, 'Gozlan (PER)': 4, 'Tella (PER)': 1, 'Liebhold (PER)': 1, 'Freeman (PER)': 1, 'Paris (ORG)': 1, 'Isaac (PER)': 1, 'Sage (ORG)': 1, 'Gareth Monger (PER)': 1, 'IUCN (ORG)': 7, 'Creative Commons Attribution - ShareAlike 3. 0 Unported Licence (MISC)': 1, 'Marková (PER)': 2, 'Istanbul (LOC)': 1, 'Journal of Avian Biology (MISC)': 1, 'Russelle Hansen (PER)': 1, 'Essl (PER)': 4, 'V (PER)': 3, 'Çağan H. Şekercioğlu (PER)': 2, '##rio (ORG)': 1, 'Evolution (MISC)': 1, 'Virginia Polytechnic Institute and State University (ORG)': 1, 'Grant Doxey (PER)': 1, 'Bradshaw (PER)': 1, 'Gif - sur - Yvette (LOC)': 1, 'Pyek (PER)': 1, 'Thomas (PER)': 1, 'B (PER)': 12, 'Cara Drane (PER)': 1, 'Conservation Biology (MISC)': 4, 'Creative Commons Attribution - NonCommercial - ShareAlike 3. 0 Unported Licence (MISC)': 1, 'J. R. U. (PER)': 1, 'People and Nature (MISC)': 8, 'Systematic Biology (MISC)': 1, 'Biological Invasions (MISC)': 5, 'Larose (PER)': 1, 'I (PER)': 6, 'Figshare (MISC)': 1, 'Utah (LOC)': 1, 'Conference of the Parties to the Convention on Biological Diversity (ORG)': 1, 'Barbour (PER)': 1, 'Sendek (PER)': 1, 'Midway Atoll (LOC)': 1, 'Université Montpellier (ORG)': 1, 'Socio - economic Impact Classification for Alien Taxa (MISC)': 2, 'Allmert (PER)': 2, 'Yésou (PER)': 2, 'Maxime Dahirel (PER)': 1, 'C. S (PER)': 1, 'The Authors. People and Nature (MISC)': 1, 'West (PER)': 1, 'Marine Ornithology (MISC)': 1, 'Creative Common (MISC)': 1, 'Han (PER)': 1, 'Wildlife Service (ORG)': 1, 'Burak Över (PER)': 1, 'Reeber (PER)': 1, 'Inra (PER)': 1, 'Online Library (ORG)': 14, 'Carrete (PER)': 1, 'Carlile (PER)': 2, 'Wiley (ORG)': 1, 'Hud (PER)': 1, 'Vaissière (PER)': 8, '##bert (PER)': 1, 'M (PER)': 41, 'E (PER)': 17, 'Ballesteros (PER)': 2, 'Purvis (PER)': 2, 'Koç University (ORG)': 1, 'HuttyMcphoo (PER)': 1, 'Creative Commons License (MISC)': 6, 'Europe (LOC)': 17, 'Kirstenbosch Research Centre (LOC)': 1, 'Alex Bennett (PER)': 1, 'Kesner (PER)': 2, 'University of Utah Global Change and Sustainability Center (ORG)': 2, 'Appendix A (MISC)': 1, 'Conservation (ORG)': 1, 'Global Invasive Species Program (MISC)': 1, 'Taheri (PER)': 1, 'IUCN European Union Representative Office (ORG)': 1, 'Pergl (PER)': 6, 'Gross (PER)': 1, 'Library (MISC)': 3, 'John Jackson (PER)': 1, '##gin (PER)': 1, 'David Blount (PER)': 1, 'Saul (PER)': 1, 'J. M (PER)': 4, 'PLoS Biology (MISC)': 1, 'Şekercioğl (PER)': 1, 'Kirichenko (PER)': 1, 'Creative Commons License | People and Nature EVANS (MISC)': 3, '##s (PER)': 1, 'African (LOC)': 1, 'Yao (PER)': 1, 'Psitt (MISC)': 1, 'N (PER)': 8, 'MacIsaac (PER)': 1, 'Medite (LOC)': 1, 'Carlton (PER)': 1, 'Socotra (LOC)': 1, 'Roberts (PER)': 1, 'Western Australian Government (ORG)': 1, 'Salles (PER)': 2, 'Courchamp (PER)': 10, 'Brito (PER)': 1, 'Management of Biological Invasions (MISC)': 1, '##ailly (PER)': 1, '##berloff (PER)': 1, 'one (MISC)': 1, 'Sabrina Kumschick (PER)': 2, 'Online (ORG)': 3, 'BirdBase (MISC)': 1, 'S. K. M (PER)': 1, 'Lindenmayer (PER)': 1, 'Kayla Godfrey (PER)': 1, 'Baars (PER)': 1, 'Mediterranean Marine Science (MISC)': 1, 'Jourdain (PER)': 1, 'St. Clair (PER)': 2, 'DF (ORG)': 1, 'Novoa (PER)': 1, 'Heikkilä (PER)': 1, 'Broughton (PER)': 2, 'Senar (PER)': 1, 'Nature (MISC)': 1, 'Chan (PER)': 1, 'L (PER)': 14, 'Maziarz (PER)': 1, 'T. M (PER)': 9, 'Cook Islands (LOC)': 1, 'Evan Buechley (PER)': 1, 'Wilson (PER)': 3, 'Catford (PER)': 1, 'Turkey (LOC)': 2, '##E (LOC)': 1, 'C (PER)': 40, 'Sara W (PER)': 1, 'BiodivERsA (ORG)': 2, 'Petrovskii (PER)': 1, 'Hawaii (LOC)': 4, 'Rory Weeks (PER)': 1, '##ekercioğlu (PER)': 1, 'Journal of Ornithology (MISC)': 1, 'Le (PER)': 1, 'Oecologia (MISC)': 1, '##us (PER)': 1, '- Saclay (LOC)': 1, 'Taiwan (LOC)': 3, 'Journal of Applied Ecology (MISC)': 1, 'Science of the Total Environment (MISC)': 1, 'Assailly (PER)': 1, 'i (ORG)': 1, 'Ku (PER)': 3, 'Nentwig (PER)': 8, 'Liliana Ballesteros - Mejia (PER)': 1, 'Indiana Department of Natural Resources (ORG)': 1, 'Pereira (PER)': 1, 'Mrugała (PER)': 1, 'Li (PER)': 1, 'Brochier (PER)': 2, 'Japan (LOC)': 1, 'ir (MISC)': 1, 'Eurasia (LOC)': 1, 'South African Department of Forestry, Fisheries and the Environment (ORG)': 1, 'Montferrier - sur - Lez (LOC)': 1, 'Mejia (PER)': 2, 'S (PER)': 43, 'Biological (MISC)': 2, 'Probert (PER)': 1, 'van der Veer (PER)': 1, 'Celine Albert (PER)': 1, 'Piñol (PER)': 1, '##ck (PER)': 5, 'Ç (PER)': 3, 'T. Michael Keesey (PER)': 1, 'D. W (PER)': 3, 'Kumschick (PER)': 39, '##Scena (MISC)': 1, 'Methods in Ecology and Evolution (MISC)': 2, '##kins (PER)': 1, 'My (LOC)': 1, 'Mauritius (LOC)': 1, 'Early (PER)': 1, 'Shirley (PER)': 13, 'Roiz (PER)': 2, '##ühn (PER)': 1, 'Yeung (PER)': 1, 'Kenya (LOC)': 1, 'British Birds (MISC)': 1, 'BNP - Paribas Foundation Climate Initiative (ORG)': 2, 'Franck Courchamp (PER)': 3, 'E (ORG)': 1, 'Root Mean Squared Errors (MISC)': 1, 'Leroy (PER)': 9, 'R (PER)': 16, 'Hudin (PER)': 1, 'IRD (ORG)': 1, 'New Zealand Journal of Ecology (MISC)': 1, 'Britain (LOC)': 1, 'Dana (LOC)': 1, 'Revue Scientifique et Technique (MISC)': 1, 'of (ORG)': 1, '##ve (MISC)': 1, 'Agence Nationale de la Recherche (ORG)': 1, 'Lenzner (PER)': 1, 'R. C (PER)': 1, 'Belmont - Forum (ORG)': 2, 'Bart (PER)': 1, 'Rota (LOC)': 1, 'C. J (PER)': 1, '##cer (MISC)': 1, 'Cape Town (LOC)': 1, 'Jeschke (PER)': 8, 'Helen Roy (PER)': 1, 'SI (ORG)': 1, '##mschi (PER)': 1, 'S (MISC)': 3, 'NRF Centre of Excellence for Invasion Biology (ORG)': 1, 'Ricciardi (PER)': 1, 'Watt (PER)': 1, 'Wang (PER)': 1, 'Quesada (PER)': 1, 'Leung (PER)': 1, 'sh (ORG)': 1, 'and (ORG)': 1, 'Pandey (PER)': 1, 'Sekercioglu (PER)': 1, 'Dominican Republic (LOC)': 1, 'Bastian (PER)': 1, 'G (PER)': 6, 'D. M (PER)': 3, 'Gowaty (PER)': 1, 'Lise Nuninger (PER)': 1, 'Tung Ho (PER)': 7, 'Wood (PER)': 1, 'Duncan (PER)': 1, 'Creative Commons Attribution License (MISC)': 1, 'Cuthbert (PER)': 1, 'Co (ORG)': 1, 'Wiebe (PER)': 2, 'Turbelin (PER)': 4, 'Petzoldt (PER)': 1, 'Eugenia Lopez - Lopez (PER)': 1, 'Data Sources (MISC)': 1, 'Intergovernmental Science - Policy Platform on Biodiver (ORG)': 1, 'Hynes (PER)': 1, 'C (ORG)': 1, 'Taleb (PER)': 2, '##ulo (PER)': 1, 'Kourantidou (PER)': 4, 'Beidas (PER)': 1, 'Molecular (MISC)': 1, 'PLoS One (MISC)': 2, 'Aga (PER)': 1, 'Pigot (PER)': 3, 'InvaCost (MISC)': 16, 'University of Utah (LOC)': 1, 'Ecologie Systématique et Evolution (ORG)': 1, 'Melina Kourantidou (PER)': 1, 'Thomas Evans (PER)': 5, 'P (PER)': 27, 'Diversity and Distributions (MISC)': 3, 'Shantell Garrett (PER)': 1, 'Wiley Online Library (MISC)': 6, 'Tomp (PER)': 1, '8KuzeyDoğa Society (ORG)': 1, 'Grarock (PER)': 1, '##zlan (PER)': 2, 'Hoff (PER)': 1, 'van Ham (PER)': 2, 'Scientific Data (MISC)': 3, 'D. M. (PER)': 1, 'Bernery (PER)': 1, '##mschick (PER)': 1, 'Hamit Batubay Özkan Conservation Ecology Graduate Fellowship (ORG)': 2, 'P. A (PER)': 1, 'Department of Botany and Zoology (ORG)': 1, 'Phillip Haubrock (PER)': 1, 'T (PER)': 29, '##mal (MISC)': 1, 'Fisher (PER)': 2, 'CBD Secretariat (ORG)': 2, 'Amico (PER)': 1, 'Australian (MISC)': 4, 'Brondízio (PER)': 1, 'Global Ecology and Biogeography (MISC)': 1, 'National (ORG)': 1, 'Kenis (PER)': 1, 'Ashley Wiltsie (PER)': 1, 'Haubrock (PER)': 3, 'Kyle Kittelberger (PER)': 1, 'P. E (PER)': 1, 'Díaz (PER)': 3, 'Ibáñez (PER)': 1, 'Biogeography (MISC)': 1, 'Caffrey (PER)': 2, 'Horrill (PER)': 1, 'Sol (PER)': 1, 'Juste (PER)': 1, 'F (PER)': 19, 'Liu (PER)': 3, 'Revell (PER)': 2, 'Sivam (PER)': 1, 'Taylor (PER)': 1, 'AXA Research Fund Chair of Invasion Biology (ORG)': 1, 'Fiordland (LOC)': 1, 'Jason Socci (PER)': 1, 'House Crow Eradication Project (MISC)': 1, 'Corey Bradshaw (PER)': 1, 'Science (MISC)': 2, 'Pest Management Science (MISC)': 1, 'Kleunen (PER)': 1, 'R. P (PER)': 1, 'Atlantic Coast (LOC)': 1, 'Guèze (PER)': 1, 'Mombasa (LOC)': 1, 'Université (LOC)': 1, 'Ahlen (PER)': 1, 'Museum of New Zealand Te Papa Tongarewa (LOC)': 1, '##stación Biológica de Doñana (LOC)': 1, 'Species Program (ORG)': 1, 'Covas (PER)': 1, 'New Zealand Journal of Zoology (MISC)': 1, 'Jansen (PER)': 2, 'Morgan (PER)': 1, 'Nuninger (PER)': 3, 'South African Department of (ORG)': 1, 'Galanidi (PER)': 2, 'J. T (PER)': 1, 'Chinese (MISC)': 2, 'Weber (PER)': 1, 'Stellenbosch University (ORG)': 1, 'McLoone (PER)': 1, 'Stellenbosch University (LOC)': 1, 'Berman (PER)': 1, 'Kueffer (PER)': 1, 'Hulme (PER)': 6, 'L. J (PER)': 1, 'W (PER)': 9, 'Go (PER)': 2, 'Bacher (PER)': 11, 'Boets (PER)': 1, 'Roy (PER)': 1, 'A. F (PER)': 2, 'Stimson (PER)': 1, 'Anna Turbelin (PER)': 2, 'MAcroecological Framework for Invasive Aliens (MISC)': 1, 'Claire Assailly (PER)': 1, 'Creative Commons Attribution 3. 0 Unported Licence (MISC)': 1, 'Bean (PER)': 2, 'H. A (PER)': 1, 'France (LOC)': 3, 'British Ecological Society (ORG)': 1, 'Seychelles (LOC)': 3, 'Stellenbosch (LOC)': 1, 'Eco (ORG)': 1, 'Vynne (PER)': 1, 'Ç. H (PER)': 4, 'Maddie Nelson (PER)': 1, 'African (MISC)': 2, 'Genetics (MISC)': 1, 'Alien (ORG)': 1, 'C. J. A (PER)': 1, 'Suleiman (PER)': 2, 'Jakob - (PER)': 1, 'D (PER)': 16, 'AgroParisTech (ORG)': 1, 'Department of the Interior (ORG)': 1, '##chool (LOC)': 1, 'Zanzibar (LOC)': 1, 'Ané (PER)': 7, 'Hayden (PER)': 2, 'AlienScenario (ORG)': 1, 'Heinimaa (PER)': 1, 'Bradsh (PER)': 1, 'Global Change Biology (MISC)': 1, 'X (PER)': 1, 'Indian (MISC)': 1, 'Seebens (PER)': 3, 'Vilà (PER)': 3, 'SE (MISC)': 1, 'Yemen (LOC)': 2, 'Salt Lake City (LOC)': 1, '##AD (ORG)': 1, 'Universiteit Stellenbosch (LOC)': 1, 'Global (MISC)': 1, 'Wiley Online Library (ORG)': 6, 'Watari (PER)': 1, 'Renault (PER)': 1, 'Kums (PER)': 2, 'Royal Society Open Science (ORG)': 1, 'Ahmed (PER)': 4, 'Jarošík (PER)': 2, 'Nuñez (PER)': 1, 'Y (PER)': 1, 'R Foundation for Statistical Computing (ORG)': 1, 'Kramer (PER)': 2, '##entre (MISC)': 1, '##vaC (MISC)': 1, 'Fritz (PER)': 3, 'Angulo (PER)': 4, 'Clergeau (PER)': 1, 'Forestry, Fisheries and the Environment (ORG)': 1, 'Driskill (PER)': 1, 'of Invasion Biology (ORG)': 1, 'Ambio (MISC)': 1, 'Mediterranean (MISC)': 1, 'Hernández (PER)': 1, 'New Zealand (LOC)': 2, 'Terms and Conditions (MISC)': 15, 'Dick (PER)': 1, 'Balzani (PER)': 1, 'Zenetos (PER)': 1, 'Sciences (LOC)': 1, 'The Ornithological Society of New Zealand (ORG)': 1, 'Myhrvold (PER)': 1, 'Inrae - Dipso (PER)': 6, 'Anthony Caravaggi (PER)': 1, 'Jones (PER)': 1, 'Caper (MISC)': 1, 'Lucy (PER)': 1, 'Kark (PER)': 13, 'Kühnel (PER)': 1, 'Cuth (PER)': 1, 'Dawson (PER)': 1, '##ome (PER)': 1, 'Millane (PER)': 1, '##graphy (MISC)': 1, 'Scalera (PER)': 2, 'Notornis (MISC)': 1, 'Bellard (PER)': 3, 'Cathy (PER)': 1, 'Winter (PER)': 2, 'Lord Howe Island Board (ORG)': 1, 'Edsman (PER)': 1, '##ad (MISC)': 1, 'Ass (PER)': 1, 'Verbrugge (PER)': 1, 'Martin - Albarracin (PER)': 1, 'Christophe Diagne (PER)': 2, 'Creative Commons License | People and Nature EV (MISC)': 1, 'Supporting Information (MISC)': 13, "O ' Dwyer (PER)": 2, 'Ramellini (PER)': 1, 'Martinou (PER)': 1, 'UK (LOC)': 2, 'Ele (PER)': 1, '1571 People and Nature EV (MISC)': 1, 'K (PER)': 7, 'Vangeluwe (PER)': 1, 'Jarić (PER)': 2, 'Saint Helena (LOC)': 1, 'H (PER)': 10, 'Rabitsch (PER)': 2, 'Denis Island (LOC)': 1, 'Jakob - Hoff (PER)': 1, 'French National (ORG)': 1, 'Ding (PER)': 1, 'Pyšek (PER)': 10, 'Z (PER)': 4, 'Tanzania (LOC)': 1, 'Kumschi (PER)': 4, 'Vaes - Petignat (PER)': 1, 'Creative Commons Lic (MISC)': 1, 'Roqué (PER)': 1, 'Kühn (PER)': 2, 'Ha (MISC)': 1, 'Diagne (PER)': 13, 'Keller (PER)': 1, 'Hawaiian (MISC)': 1, 'Maspons (PER)': 1, '##man (ORG)': 1, 'Chadwi (PER)': 1, 'Tom Allmert (PER)': 1, 'Laura Verbrugge (PER)': 1, 'Natasha Velasquez (PER)': 1, 'Western Australia (LOC)': 1, 'Genovesi (PER)': 3, 'Freckleton (PER)': 2, 'Innes (PER)': 1, 'Pattison (PER)': 1, 'New Zealand Department of Conservation (ORG)': 1, 'Dullinger (PER)': 1, 'van den Berg (PER)': 1, '1567 People and Nature EVANS (MISC)': 1, 'French Polynesia (LOC)': 1, 'Richardson (PER)': 5, 'Ernest (PER)': 1, 'USA (LOC)': 1, 'AI (MISC)': 1, 'Redding (PER)': 3, 'E (MISC)': 1, 'Hernández - Brito (PER)': 1, 'CNRS (ORG)': 1, 'E. E (PER)': 2, 'Perrings (PER)': 2, 'Waas (PER)': 1, 'John Wiley &amp; Sons Ltd (ORG)': 1, '##artment (MISC)': 1, 'Dryad (MISC)': 1, 'Public Domain Dedication. 0 (MISC)': 1, 'Gallagher (PER)': 1, 'Journal of Field Ornithology (MISC)': 1, 'Tasnime Adamjy (PER)': 1, 'Evans (PER)': 74, 'Axel RicoSanchez (PER)': 1, 'Feare (PER)': 1, 'Bartoń (PER)': 2, 'de Groene (PER)': 1, 'Raine (PER)': 2, 'R Core Team (ORG)': 2, 'Elena Angulo (PER)': 1, 'van der Woude (PER)': 1, 'D. L (PER)': 1, 'NeoBiota (MISC)': 3, 'Weisberg (PER)': 1, 'Brownian (PER)': 1, 'Inrae (PER)': 8, 'of Biological (ORG)': 1, 'Orme (PER)': 2, 'Invasive Species (MISC)': 1, 'Gabriela Palomo - Munoz (PER)': 1, 'Melissa Avalos (PER)': 1, 'Maillard (PER)': 1, 'New Zealand Birds Online (MISC)': 2, 'Cordonnier (PER)': 1, 'Biodiversity Institute (LOC)': 1, 'García - Peña (PER)': 1, 'Capinha (PER)': 1, 'Lord Howe Island (LOC)': 2, 'Dyer (PER)': 4, 'Ascension Island (LOC)': 1, 'Target 6 (MISC)': 1, 'Virginia G. Duboscq - Carra (PER)': 1, '##iance Inflation (MISC)': 1, 'Tompkins (PER)': 1, 'Davenport (PER)': 1, 'Andreas Plank (PER)': 1, 'J. C (PER)': 1, 'Ecology and Evolution (MISC)': 2, 'Skomer Island (LOC)': 1, 'Global Invas (MISC)': 1, 'Acacia (LOC)': 1, 'J. R. U (PER)': 2, 'Barbara J. Watkins Environmental Studies Graduate Fellowship (ORG)': 2, 'Ecosystem Services (ORG)': 1}</t>
  </si>
  <si>
    <t>('K. J.,', 'PERSON'): 1, ('Haddaway', 'GPE'): 1, ('one', 'CARDINAL'): 1, ('UNDP', 'ORG'): 1, ('by-', 'PERSON'): 1, ('2014', 'DATE'): 23, ('Bangladesh', 'GPE'): 1, ('8', 'CARDINAL'): 1, ('Nepal', 'GPE'): 1, ('89', 'CARDINAL'): 1, ('Stålhammar', 'PERSON'): 1, ('21', 'CARDINAL'): 1, ('45', 'DATE'): 1, ('B.', 'ORG'): 3, ('254', 'CARDINAL'): 2, ('Sophie', 'ORG'): 1, ('116', 'CARDINAL'): 1, ('the Global Person Generated Index', 'PRODUCT'): 1, ('S. K.', 'PERSON'): 1, ('Manimohan', 'PERSON'): 1, ('Jacobs et al.', 'ORG'): 1, ('93', 'CARDINAL'): 1, (', S. J. (', 'PERSON'): 1, ('Mitra', 'PERSON'): 1, ('Global Ecology and Conservation', 'ORG'): 1, ('Australia', 'GPE'): 1, ('two- thirds', 'CARDINAL'): 1, ('Duraiappah', 'ORG'): 1, ('https://doi.org/10.1002/sd.1692\nSen, A.', 'PERSON'): 1, ('Palmerston North', 'PERSON'): 1, ('Mustin', 'GPE'): 1, ('1107', 'DATE'): 1, ('first', 'ORDINAL'): 4, ('R.', 'NORP'): 28, ('Báldi', 'GPE'): 1, ('Schreckenberg', 'GPE'): 1, ('06527 - 200112', 'DATE'): 1, ('Summers', 'PERSON'): 1, ('C.', 'GPE'): 5, ('EF1427453', 'PRODUCT'): 1, ('Pataki', 'PERSON'): 1, ('United Nations Office for Disaster Risk Reduction', 'ORG'): 1, ('Scotland', 'GPE'): 1, ('Place and Planet', 'WORK_OF_ART'): 1, ('335', 'CARDINAL'): 1, ('the United States', 'GPE'): 3, ('http://www.mille', 'GPE'): 1, ('Mawyer, A.', 'PERSON'): 2, ('12', 'CARDINAL'): 2, ('O’Brien', 'PERSON'): 1, ('decision-', 'GPE'): 1, ('89291 1000506\nDawson', 'DATE'): 1, ('899', 'CARDINAL'): 1, ('S.', 'ORG'): 3, ('40', 'CARDINAL'): 1, ('Pascual, U., Balvanera, P., Díaz', 'ORG'): 1, ('Chaudhary', 'PERSON'): 1, ('Núñez Hernández', 'PERSON'): 1, ('A1', 'PRODUCT'): 1, ('2030', 'DATE'): 1, ('28', 'DATE'): 1, ('Dunlop, S., &amp; Swales', 'ORG'): 1, ('Cowie', 'GPE'): 1, ('14, 1201– 1212', 'DATE'): 1, ('Ulrichs', 'NORP'): 1, ('IRD', 'ORG'): 1, ('Environmental Science &amp; Policy', 'ORG'): 2, ('2005', 'DATE'): 9, ('Augustin', 'GPE'): 1, ('https://doi.org/10.1787/5jxss 4hv2d 8n-', 'CARDINAL'): 1, ('AUTHORS', 'PERSON'): 1, ('17', 'CARDINAL'): 2, (', Á. O. (', 'PERSON'): 1, ('t/15119/\nLivoreil', 'PERSON'): 1, ('144', 'CARDINAL'): 2, ('35', 'DATE'): 1, ('López- Santiago', 'PERSON'): 1, ('J. M., Arnold', 'PERSON'): 1, ('the Millennium Ecosystem Assessment', 'ORG'): 1, ('S. J. (', 'PERSON'): 1, ('Southern Chile', 'ORG'): 1, ('Krieger', 'ORG'): 1, ('Camfield &amp; Ruta', 'ORG'): 2, ('Paul Valéry', 'PERSON'): 1, ('II University', 'ORG'): 1, ('1051', 'DATE'): 1, ('G. W.', 'PERSON'): 1, ('F. N. B.', 'PERSON'): 1, ('77', 'CARDINAL'): 1, ('Gazit', 'GPE'): 1, ('13, 053001', 'DATE'): 1, ('Environmental Research Letters', 'ORG'): 1, ('Beauchamp', 'ORG'): 1, ('Dawson', 'GPE'): 2, ('Sigouin, A.', 'GPE'): 2, ('Ethiopia', 'GPE'): 1, ('193', 'CARDINAL'): 1, ('S368', 'PRODUCT'): 1, ('License', 'ORG'): 1, ('Journal of Sustainable Tourism', 'ORG'): 1, ('Canaima National Park', 'FAC'): 1, ('13', 'DATE'): 2, ('Almost 40%', 'PERCENT'): 1, ('J. R.', 'PERSON'): 2, ('\uffffhal-03511302\uffff\nPeople and Nature', 'PERSON'): 1, ('Satoyama', 'NORP'): 1, ('Slater', 'PERSON'): 1, ('Malinen', 'PERSON'): 1, ('N., &amp; Sterling', 'ORG'): 1, ('J., Garside', 'ORG'): 1, ('New Zealand', 'ORG'): 1, ('Hoesktra', 'ORG'): 1, ('Helne &amp; Hirvilammi', 'ORG'): 2, ('Gould et', 'PERSON'): 1, ('J. P.', 'PERSON'): 2, ('L.S.', 'GPE'): 1, ('World Development', 'ORG'): 1, ('7', 'DATE'): 1, ('Peltzer', 'NORP'): 1, ('Timoti', 'ORG'): 1, ('275', 'CARDINAL'): 1, ('New Zealand Treasury', 'ORG'): 1, ('I.', 'ORG'): 3, ('Rural Society', 'ORG'): 1, ('Felicity Arengo', 'GPE'): 1, ('Montpellier', 'GPE'): 1, ('Kim', 'PERSON'): 1, ('org/10.1016', 'GPE'): 2, ('Working Paper', 'ORG'): 1, ('764', 'CARDINAL'): 1, ('70', 'DATE'): 1, ('P. W.', 'PERSON'): 1, ('Mascia', 'GPE'): 1, ('Zed Books Ltd.', 'ORG'): 1, ('29', 'DATE'): 1, ('L. L.', 'PERSON'): 1, ('Shaker', 'PERSON'): 1, ('G.', 'GPE'): 2, ('1792– 1810', 'DATE'): 1, ('J. M., Cotler, H.', 'PERSON'): 1, ('42', 'DATE'): 1, ('Munday', 'DATE'): 1, ('Filardi', 'ORG'): 3, ('A.S.', 'GPE'): 3, ('Duke University Press', 'ORG'): 1, ('31', 'CARDINAL'): 1, ('4 Jan 2022', 'DATE'): 1, ('Montpellier 3', 'ORG'): 1, ('V. S.', 'PERSON'): 1, ('Harguth, H., &amp; Stiles', 'GPE'): 1, ('Venezuela', 'GPE'): 1, ('Arengo', 'GPE'): 2, ('e.g. Centre for Thriving Places', 'ORG'): 1, ('sis_FINAL.PDF\nOracion', 'PERSON'): 1, ('F. A.', 'PERSON'): 1, ('4C', 'PRODUCT'): 1, ('0', 'CARDINAL'): 1, ('Appendix A', 'PERSON'): 1, ('RESULTS', 'ORG'): 1, ('Carmenta', 'ORG'): 2, ('Office for National Statistics', 'ORG'): 2, ('B. V.,', 'PERSON'): 1, ('lue.lib.umich.edu/handl e/2027.42/148820', 'TIME'): 1, ('J., Linos, N., &amp; Bassett', 'ORG'): 1, ('Costanza', 'PERSON'): 1, ('the Pacific Northwest', 'LOC'): 1, ('205', 'CARDINAL'): 1, ('44', 'DATE'): 1, ('two', 'CARDINAL'): 9, ('Suva', 'GPE'): 1, ('Biedenweg', 'PERSON'): 1, ('S. M. Subramanian', 'PERSON'): 1, ('analy', 'GPE'): 1, ('International Development and Wellbeing', 'ORG'): 1, ('57', 'DATE'): 1, ('Wilkie', 'GPE'): 3, ('Censos', 'PERSON'): 1, ('E. J.,', 'PERSON'): 3, ('J. E., Daw', 'PERSON'): 1, ('J., Hylander, K.,', 'ORG'): 1, ('the National Sustainable Development Plan', 'ORG'): 1, ('Glanville', 'GPE'): 1, ('years', 'DATE'): 1, ('1463', 'DATE'): 1, ('1039', 'DATE'): 1, ('Ruiz et al', 'PERSON'): 1, ('P., Stone', 'ORG'): 1, ('Massey University', 'PERSON'): 1, ('75', 'CARDINAL'): 1, ('M. Poudyal', 'PERSON'): 1, ('135', 'CARDINAL'): 1, ('Reef Alliance', 'PERSON'): 1, ('second', 'ORDINAL'): 3, ('117', 'CARDINAL'): 1, ('S., &amp; Talerngsri, P. (', 'ORG'): 1, ('Simas', 'PERSON'): 1, ('INTRODUCTION', 'PERSON'): 1, ('Mānoa', 'GPE'): 1, ('V. E.', 'PERSON'): 1, ('Flaherty et al', 'ORG'): 1, ('roughly one- third', 'CARDINAL'): 1, ('Trebeck &amp; Abeyasekera', 'ORG'): 1, ('about half', 'CARDINAL'): 1, ('J. O. (', 'PERSON'): 1, ('F., Blair, M., Filardi', 'PERSON'): 1, ('Benessaiah', 'GPE'): 2, ('AVAILABILITY STATEMENT', 'PERSON'): 1, ('53', 'CARDINAL'): 1, ('Dolšak', 'ORG'): 1, ('994', 'CARDINAL'): 1, ('the Living Standards Measurement Survey', 'ORG'): 1, ('Alaska', 'GPE'): 3, ('European', 'NORP'): 1, ('Peterson', 'PERSON'): 2, ('Edmond', 'GPE'): 1, ('Thomsen', 'GPE'): 1, ('BMC Medical Research Methodology', 'ORG'): 1, ('Matsumoto', 'GPE'): 1, ('Ocean &amp; Coastal Management', 'ORG'): 2, ('Island Press', 'ORG'): 1, ('CIW National Report', 'ORG'): 1, ('97', 'CARDINAL'): 1, ('Krug', 'PERSON'): 1, ('Braje &amp; Lauer', 'ORG'): 1, ('Yakoubian', 'PERSON'): 1, ('Oracion et al.', 'ORG'): 1, ('Claudet', 'ORG'): 3, ('Kinzig', 'GPE'): 1, ('Supporting Information', 'ORG'): 3, ('206', 'CARDINAL'): 1, ('Samantha H Cheng', 'PERSON'): 2, ('Holland', 'GPE'): 2, ('South Asian', 'NORP'): 1, ('Sandbrook', 'PERSON'): 1, ('M. E.,', 'PERSON'): 1, ('F. F.,', 'PERSON'): 1, ('Sandaruwan', 'GPE'): 1, ('S.', 'GPE'): 3, ('Ticktin', 'GPE'): 1, ('Y., Caillon', 'ORG'): 1, ('Delphine Renard3', 'PERSON'): 1, ('almost half', 'CARDINAL'): 1, ('the United Nations University Institute', 'ORG'): 1, ('Behagel', 'GPE'): 1, ('9', 'CARDINAL'): 3, ('S., Lavorel, Y.', 'ORG'): 1, ('J. E.,', 'PERSON'): 1, ('09424 - 220311', 'DATE'): 1, ('Ulrichs', 'GPE'): 1, ('McShane', 'PERSON'): 1, ('Hoekstra', 'ORG'): 1, ('Global Sustainability', 'ORG'): 2, ('Hoekstra', 'NORP'): 1, ('the U.S. Environmental Protection Agency', 'ORG'): 1, ('Propuesta', 'PERSON'): 1, ('76', 'DATE'): 1, ('G. G.', 'PERSON'): 1, ('04940 - 170415', 'DATE'): 1, ('Austria', 'GPE'): 1, ('C. Y.', 'PERSON'): 1, ('Erin C. Betley1', 'PERSON'): 1, ('Mitra et al.', 'PERSON'): 1, ('32', 'DATE'): 3, ('Williams', 'PERSON'): 1, ('L. Camfield', 'PERSON'): 1, ('J. Settele', 'PERSON'): 1, ('Māori', 'PRODUCT'): 1, ('Portugal', 'GPE'): 1, ('J., Díaz', 'ORG'): 1, ('Cambodia', 'GPE'): 1, ('Ostrom', 'ORG'): 2, ('the Vanuatu National Sustainable Development Plan Monitoring and Evaluation Framework', 'ORG'): 1, ('Nadav Gazit1', 'PERSON'): 1, ('Whanganui, Aotearoa New Zealand', 'ORG'): 1, ('thirds', 'CARDINAL'): 1, ('2011', 'DATE'): 6, ('the Intergovernmental Platform on Biodiversity and Ecosystem Services', 'ORG'): 1, ('Carvalho', 'GPE'): 1, ('Armitage', 'GPE'): 1, ('Donatuto', 'ORG'): 1, ('479', 'CARDINAL'): 1, ('Langdon', 'GPE'): 1, ('J., Fabre, P.', 'ORG'): 1, ('Wongbusarakum', 'PERSON'): 2, ('K. P. G. L.', 'PERSON'): 1, ('259', 'CARDINAL'): 1, ('Schneider', 'PERSON'): 1, ('Tauro', 'PERSON'): 5, ('New Zealand', 'GPE'): 3, ('J. C., Diebold', 'PERSON'): 1, ('N., Blair', 'PERSON'): 1, ('New Zealand Treasury Discussion Paper', 'ORG'): 1, ('A.', 'PERSON'): 7, ('Section 3.3', 'LAW'): 3, ('W., Clay, P. M.', 'ORG'): 1, ('Vanuatu 2030', 'PERSON'): 1, ('Hanspach', 'PERSON'): 1, ('C., Díaz', 'GPE'): 1, ("O'Brien &amp; Leichenko", 'ORG'): 1, ('the Indigenous Nations and Peoples', 'ORG'): 1, ('F.', 'PERSON'): 2, ('Brucker', 'GPE'): 1, ('Graves', 'PERSON'): 1, ('Asia', 'LOC'): 1, ('Gavenus', 'GPE'): 1, ('D.R.', 'GPE'): 1, ('University of Michigan', 'ORG'): 1, ('E.', 'NORP'): 1, ('Y. J.', 'PERSON'): 2, ('W.', 'PERSON'): 3, ('Santa Barbara', 'GPE'): 1, ('section 3.3', 'LAW'): 1, ('Larigauderie', 'PERSON'): 2, ('579', 'CARDINAL'): 1, ('J., &amp; Senbeta', 'ORG'): 1, ('29 January 2021', 'DATE'): 1, ('J.', 'GPE'): 1, ('Grant/Award Number: 1444184, EF- 1427091 and', 'ORG'): 1, ('Quaas', 'GPE'): 1, ('Collaboration for Environmental Evidence', 'WORK_OF_ART'): 1, ('W. Glatzer', 'PERSON'): 1, ('15', 'CARDINAL'): 1, ('23', 'DATE'): 2, ('the National Center for Ecological Analysis', 'ORG'): 1, ('Charnley', 'GPE'): 1, ('Erin C Betley', 'PERSON'): 2, ('Ávila Akerberg', 'PERSON'): 1, ('2003', 'DATE'): 4, ('A.', 'ORG'): 1, ('Brondizio', 'GPE'): 3, ('Lebel', 'GPE'): 2, ('Figueroa', 'PERSON'): 1, ('Ruru', 'PERSON'): 1, ('B. N.', 'PERSON'): 1, ('Kanoeʻulalani', 'GPE'): 1, ('Canadian', 'NORP'): 10, ('Rodriguez', 'GPE'): 1, ('681', 'CARDINAL'): 1, ('24', 'DATE'): 1, ('26', 'CARDINAL'): 1, ('four', 'CARDINAL'): 3, ('global datasets and/or national', 'ORG'): 1, ('People and Nature\nBETLEY ET aL.\nLeong, K. M.,', 'WORK_OF_ART'): 1, ('Basurto', 'GPE'): 1, ('Newell', 'ORG'): 1, ('People and Nature\n', 'WORK_OF_ART'): 1, ('258', 'CARDINAL'): 1, ('V. D.', 'PERSON'): 1, ('the Royal Society B:', 'ORG'): 2, ('2012', 'DATE'): 11, ('the Royal Society of New Zealand', 'ORG'): 1, ('Bulehite', 'ORG'): 1, ('21', 'DATE'): 3, ('2021', 'DATE'): 8, ('Santa Monica', 'GPE'): 4, ('five', 'CARDINAL'): 1, ('Three- quarters', 'DATE'): 1, ('E. J. (', 'PERSON'): 2, ('the Organisation for Economic Cooperation and Development', 'ORG'): 1, ('hal-03511302', 'DATE'): 1, ('over 50 years', 'DATE'): 1, ('Clements', 'GPE'): 2, ('198', 'CARDINAL'): 1, ('Livoreil et al.', 'PERSON'): 1, ('al.', 'GPE'): 66, ('García- Quijano,', 'PERSON'): 1, ('V.', 'GPE'): 1, ('Erin C. Betley', 'PERSON'): 2, ('J., &amp; Turner', 'ORG'): 1, ('S. Hashimoto', 'ORG'): 1, ('83', 'CARDINAL'): 1, ('Dunbar', 'GPE'): 2, ('370', 'CARDINAL'): 3, ('J. M.', 'PERSON'): 2, ("O'Farrell", 'PERSON'): 1, ('Renan', 'GPE'): 1, ('eing_Policy_and_Analy', 'GPE'): 1, ('Howe, C., Suich, H.', 'ORG'): 1, ('Gordon', 'PERSON'): 2, ('J. L.', 'PERSON'): 1, ('100901', 'DATE'): 1, ('B.', 'NORP'): 1, ('29507090', 'CARDINAL'): 1, ('Bremer', 'GPE'): 1, ('Verschuuren', 'GPE'): 2, ('Gazit', 'PERSON'): 1, ('Aotearoa', 'PERSON'): 1, ('Northeastern Madagascar', 'LOC'): 1, ('Pascual', 'NORP'): 1, ('Bennett', 'PERSON'): 3, ('MacDonald', 'ORG'): 1, ('Puget Sound', 'GPE'): 1, ('para medir el', 'PERSON'): 1, ('115', 'CARDINAL'): 1, ('Puaʻala', 'GPE'): 1, ('256', 'CARDINAL'): 1, ('4', 'CARDINAL'): 4, ('45%', 'PERCENT'): 2, ('UNDRR', 'ORG'): 1, ('Brazil', 'GPE'): 2, ('McGregor', 'PERSON'): 4, ('1999', 'DATE'): 3, ('McShane et al.', 'PERSON'): 1, ('Matuk', 'PERSON'): 1, ('the Bhutan National Happiness Index ( Centre for Bhutan Studies &amp; GNH Research', 'ORG'): 1, ('Occitanie', 'GPE'): 1, ('Bellott', 'GPE'): 1, ('E.C.B.', 'ORG'): 2, ('the Centre for Evidence Based Conservation at Bangor University', 'ORG'): 1, ('Schultner', 'PERSON'): 1, ('Jupiter', 'LOC'): 5, ('Masuda', 'PERSON'): 1, ('08204', 'CARDINAL'): 1, ('C. Stepanoff &amp; J.- D. Vigne', 'ORG'): 1, ('251', 'CARDINAL'): 1, ('Taura', 'GPE'): 1, ('Cinner', 'ORG'): 2, ('New Zealand Environmental Protection Authority', 'ORG'): 1, ('org/10.1016/j.ecoser.2016.07.001\nJacobs', 'PERSON'): 1, ('010-', 'LAW'): 1, ('S.H.C.', 'ORG'): 1, ('Oaxaca', 'GPE'): 1, ('Walton', 'GPE'): 1, ('Andes', 'LOC'): 1, ('org/10.1016', 'PERSON'): 2, ('Indigenous Peoples and Local Communities', 'ORG'): 1, ('2018', 'DATE'): 44, ('Anzaroot', 'GPE'): 1, ('113', 'DATE'): 1, ('Coulthard et al.', 'PERSON'): 1, ('10 November 2021', 'DATE'): 1, ('Indigenous', 'ORG'): 1, ('15%', 'PERCENT'): 1, ('social exchange', 'ORG'): 1, ('Boarini', 'GPE'): 1, ('https://doi.org/10.1016/j.world dev.2014.03.008\nCollaboration for Environmental Evidence', 'ORG'): 1, ("Amartya Sen's", 'PERSON'): 1, ('345', 'CARDINAL'): 1, ('julia', 'ORG'): 1, ('OECD', 'ORG'): 3, ('G. M.', 'PERSON'): 1, ('K. I.', 'PERSON'): 1, ('2010', 'DATE'): 4, ('I. R.', 'PERSON'): 1, ('E., &amp; Wongbusarakum', 'ORG'): 1, ('hautu/ matau', 'PERSON'): 1, ('43', 'DATE'): 2, ('113', 'CARDINAL'): 1, ('Māori] Framework', 'PERSON'): 2, ('McKinnon et', 'LOC'): 1, ('McCrea', 'GPE'): 1, ('the United States of America', 'GPE'): 2, ('10', 'CARDINAL'): 1, ('ream/10419/ 12813 8/1', 'DATE'): 1, ('20%', 'PERCENT'): 1, ('A7', 'CARDINAL'): 1, ('J. H.,', 'PERSON'): 1, ('De Vos, A.', 'PERSON'): 1, ('Li', 'PERSON'): 2, ('Scottish', 'NORP'): 1, ('389', 'CARDINAL'): 1, ('1, 1798– 1806', 'DATE'): 1, ('Molnár', 'PERSON'): 1, ('Ecology &amp; Society', 'ORG'): 1, ('J. T.', 'PERSON'): 1, ('Irvine', 'GPE'): 2, ('Gurney et al.', 'PERSON'): 1, ('Y. S.,', 'PERSON'): 1, ('PICS (Projet International de Coopération Scientifique', 'ORG'): 1, ('10558 - 230446', 'DATE'): 1, ('250', 'CARDINAL'): 1, ('Muraca', 'GPE'): 2, ('E. S. Brondizio', 'PERSON'): 1, ('ies.org.bt/a-', 'ORG'): 1, ('Environmental Management', 'ORG'): 1, ('SDG', 'ORG'): 1, ('Braveman &amp; Gruskin', 'ORG'): 1, ('J. S. B.', 'PERSON'): 1, ('roughly 20%', 'PERCENT'): 1, ('Pereira et al.', 'GPE'): 1, ('the Sustainable Development Goals', 'ORG'): 1, ('Masterson', 'PERSON'): 1, ('18 002', 'CARDINAL'): 1, ('A.', 'GPE'): 1, ('D. S., &amp; Milner-', 'ORG'): 1, ('Verschuuren et al.', 'WORK_OF_ART'): 1, ('Kenneth Iain MacDonald2', 'PERSON'): 1, ('R. S., Law', 'PERSON'): 1, ('145', 'CARDINAL'): 1, ('Matauranga', 'GPE'): 1, ('243', 'CARDINAL'): 1, ('Johnson', 'PERSON'): 1, ('270', 'CARDINAL'): 2, ('Stepp', 'ORG'): 1, ('a quarter', 'CARDINAL'): 1, ('Massey University', 'ORG'): 1, ('National Sustainable Development Plan Monitoring and Evaluation Framework', 'ORG'): 1, ('Oudenhoven', 'PERSON'): 1, ('John Wiley &amp; Sons', 'PERSON'): 1, ('Yildiz', 'ORG'): 1, ('O. Saito', 'PERSON'): 1, ('G. R.', 'PERSON'): 1, ('6', 'DATE'): 1, ('the Jaffe Family Foundation', 'ORG'): 1, ('Lyver', 'GPE'): 1, ('Haverroth', 'GPE'): 1, ('22', 'DATE'): 3, ('E. J., Betley', 'PERSON'): 1, ('White', 'ORG'): 1, ('377', 'CARDINAL'): 1, ('Lazos', 'GPE'): 1, ('Satterfield', 'GPE'): 2, ('Bailey', 'PERSON'): 1, ('Abson', 'PERSON'): 1, ('Merçon', 'ORG'): 1, ('48', 'DATE'): 1, ('Petrokofsky', 'GPE'): 1, ('McCabe', 'ORG'): 1, ('2University', 'CARDINAL'): 1, ('Arico', 'PERSON'): 1, ('140', 'CARDINAL'): 1, ('Cullman', 'PERSON'): 2, ('00', 'DATE'): 1, ('org/10.1002', 'GPE'): 1, ('Mauli', 'GPE'): 1, ('Betty Moore Foundation', 'ORG'): 2, ('6', 'CARDINAL'): 2, ('N., Donatuto', 'ORG'): 1, ('environment3', 'ORG'): 1, ('Leong et al.', 'GPE'): 1, ('Brazilian', 'NORP'): 3, ('N.', 'NORP'): 1, ('30', 'DATE'): 1, ('Ingram', 'ORG'): 1, ('R. J.,', 'PERSON'): 1, ('O. R.', 'PERSON'): 1, ('Scobie', 'PERSON'): 1, ('Americas', 'LOC'): 1, ('S. &amp; Schleicher', 'ORG'): 1, ('Quality of Life Research', 'ORG'): 1, ('38', 'DATE'): 1, ('Kirkpatrick', 'GPE'): 1, ('Journal of Environmental Management', 'ORG'): 1, ('J. G.', 'PERSON'): 1, ('Barbieri', 'GPE'): 1, ('G. Mace', 'PERSON'): 1, ('Sébastien', 'GPE'): 1, ('Aini', 'PERSON'): 1, ('J. K.', 'PERSON'): 1, ('B.', 'GPE'): 7, ('Glaser', 'PERSON'): 1, ('99', 'CARDINAL'): 2, ('Colandr', 'PERSON'): 1, ('Thailand', 'GPE'): 2, ('R. L.', 'PERSON'): 1, ('Cambridge University Press', 'ORG'): 3, ('282', 'CARDINAL'): 1, ('Klain', 'GPE'): 1, ('pp.', 'GPE'): 1, ('Tu ga', 'PERSON'): 1, ('Burrows', 'ORG'): 1, ('Biological Sciences', 'ORG'): 2, ('C. C., Levine, A.', 'PERSON'): 1, ('62', 'CARDINAL'): 2, ('Latin America', 'LOC'): 1, ('9', 'DATE'): 1, ('al.. Assessing', 'ORG'): 1, ('implicit.5', 'ORG'): 1, ('Ecology &amp; Evolution', 'ORG'): 2, ('Sustainability Science', 'ORG'): 2, ('Gomez- Baggethun', 'PERSON'): 1, ('Honolulu', 'GPE'): 2, ('ON', 'GPE'): 1, ('van Leadley', 'PERSON'): 1, ('M.E.I.', 'ORG'): 1, ('Herazo et al', 'PERSON'): 1, ('Eleanor J. Sterling', 'PERSON'): 1, ('Norton', 'ORG'): 1, ('Baggio', 'PERSON'): 2, ('Norström', 'GPE'): 1, ('Virtanen et al.', 'PERSON'): 1, ('925', 'CARDINAL'): 1, ('Huchery', 'GPE'): 1, ('Baron', 'PERSON'): 1, ('L.', 'PERSON'): 3, ('795', 'CARDINAL'): 1, ('E., &amp; Lebel', 'ORG'): 1, ('James, Y.', 'PERSON'): 1, ('M., &amp; Subramanian', 'ORG'): 1, ('X.', 'ORG'): 1, ('Wamukota', 'GPE'): 1, ('30569', 'CARDINAL'): 1, ('Hill', 'ORG'): 1, ('3CEFE', 'CARDINAL'): 1, ('263', 'CARDINAL'): 1, ('Developing', 'PERSON'): 1, ('University of Georgia Press', 'ORG'): 1, ('Commo', 'PERSON'): 1, ('427', 'CARDINAL'): 1, ('4Cs', 'DATE'): 2, ('179', 'CARDINAL'): 1, ('Ott', 'GPE'): 1, ('2020', 'DATE'): 45, ('Ana Luz Porzecanski', 'PERSON'): 1, ('Braveman', 'PERSON'): 1, ('Vanua', 'ORG'): 1, ('Franz Steiner Verlag', 'PERSON'): 1, ('New Zealand’s', 'GPE'): 1, ('McCarter', 'PERSON'): 5, ('McDermott', 'PERSON'): 2, ('J.', 'PERSON'): 12, ('Subramanian', 'NORP'): 3, ('2008', 'DATE'): 4, ('T.', 'PERSON'): 3, ('W.', 'NORP'): 1, ('Gendera\nEthnicity', 'PERSON'): 1, ('Evolutive', 'PERSON'): 1, ('Contreras Araque', 'NORP'): 1, ('M. T.', 'PERSON'): 1, ('Ecological Economics', 'ORG'): 1, ('Albert', 'PERSON'): 3, ('Guedes et al.', 'PERSON'): 1, ('325', 'CARDINAL'): 1, ('P., &amp; Meza- Prad, K. (', 'ORG'): 1, ('man.com/2012/08/cultu', 'ORG'): 1, ('Estes', 'PERSON'): 1, ('Jino', 'PERSON'): 1, ('Society &amp; Natural Resources', 'ORG'): 1, ('Disability and Health Journal', 'ORG'): 1, ('Gómez- Baggethun', 'PERSON'): 1, ('Barnea', 'GPE'): 1, ('Papae', 'GPE'): 1, ('Tea Party', 'ORG'): 1, ('Berghöfer', 'PERSON'): 1, ('Fischer', 'ORG'): 1, ('46', 'DATE'): 1, ('H. T. Ngo', 'PERSON'): 1, ('Ed', 'PERSON'): 2, ('Centre for Thriving Places', 'ORG'): 3, ('McKinnon', 'GPE'): 1, ('Adlan', 'GPE'): 1, ('More than half', 'CARDINAL'): 1, ('https://doi.org/10.47061/ jabsc', 'PERSON'): 1, ('112, 13411– 13416', 'DATE'): 1, ('Herazo et al.', 'PERSON'): 2, ('The Nature Conservancy', 'WORK_OF_ART'): 1, ('Miller', 'PERSON'): 2, ('Schleicher et al.', 'PERSON'): 1, ('Egoh', 'PERSON'): 1, ('Washington', 'GPE'): 1, ('Jimenez', 'PERSON'): 1, ('Martin', 'PERSON'): 2, ('Alexandria C. Moore1', 'PERSON'): 1, ('https://doi.org/10.5751/', 'CARDINAL'): 1, ('111930', 'DATE'): 1, ('NZ EPA', 'ORG'): 1, ('Martín- López', 'PERSON'): 3, ('2016', 'DATE'): 26, ('Todeschini', 'PERSON'): 1, ('Kenneth Iain Macdonald', 'PERSON'): 2, ('1444184', 'DATE'): 1, ('Cerón Hernández', 'PERSON'): 1, ('Chaigneau &amp; Brown', 'ORG'): 1, ('36', 'CARDINAL'): 1, ('M., &amp; Durance', 'ORG'): 1, ('SC', 'ORG'): 1, ('Biological Conservation', 'ORG'): 2, ('26', 'DATE'): 1, ('67', 'CARDINAL'): 1, ('171', 'CARDINAL'): 1, ('2019', 'DATE'): 37, ('Y.', 'PERSON'): 2, ('41', 'CARDINAL'): 2, ('Samantha H. Cheng1', 'PERSON'): 1, ('K.', 'NORP'): 15, ('Geijzendorffer', 'PERSON'): 1, ('BMC International Health and Human Rights', 'ORG'): 1, ('Lindley', 'GPE'): 1, ('1c', 'CARDINAL'): 1, ('Bayliss', 'GPE'): 1, ('Braje', 'GPE'): 1, ('S. T.', 'PERSON'): 1, ('Joly', 'GPE'): 1, ('20150103', 'DATE'): 1, ('Manuel Mejia6', 'ORG'): 1, ('Stenseke', 'PERSON'): 2, ('Norman', 'PERSON'): 1, ('16', 'DATE'): 1, ('the Pacific Islands', 'LOC'): 1, ('P.P.', 'ORG'): 3, ('15, 1129– 1147', 'DATE'): 1, ('N.', 'GPE'): 2, ('Bhutan Studies &amp; GNH Research', 'ORG'): 1, ('C.', 'PERSON'): 2, ('Higher-', 'PERSON'): 1, ('34', 'DATE'): 1, ('Bartuska', 'GPE'): 1, ('1005', 'DATE'): 1, ('Instituto Nacional de Estadística', 'ORG'): 1, ('waqa', 'ORG'): 1, ('JHU Press', 'ORG'): 1, ('Sultana', 'ORG'): 2, ('10.1002', 'CARDINAL'): 1, ('Guedes', 'PERSON'): 1, ('Hernández Aguilar', 'PERSON'): 1, ('Hawe, P., &amp; Kavanagh', 'ORG'): 1, ('the Basic Necessities Survey', 'LAW'): 1, ('Marney E. Isaac', 'EVENT'): 1, ('Matuk', 'ORG'): 1, ('M. L.', 'PERSON'): 1, ('OPHI Research', 'ORG'): 1, ('France', 'GPE'): 4, ('Dorresteijn', 'ORG'): 1, ('394', 'CARDINAL'): 1, ('Schleicher et al', 'ORG'): 1, ('Polasky', 'PERSON'): 1, ('Friedman', 'PERSON'): 1, ('Agénor', 'PERSON'): 1, ('Balvanera', 'GPE'): 2, ('org/10.1016/j.cosust.2014.11.002\nDíaz', 'GPE'): 1, ('natur', 'PERSON'): 1, ('I., Natori, Y.', 'ORG'): 1, ('Bath Papers', 'PERSON'): 1, ('Calvo', 'PERSON'): 1, ('https://doi.org/10.1016/j.ecoli', 'GPE'): 1, ('Sojka', 'PERSON'): 1, ('Social Indicators Research', 'ORG'): 3, ('Y. S.', 'PERSON'): 1, ('People and Nature\nBETLEY ET aL.\nBarrington- Leigh, C., &amp; Escande, A. (', 'WORK_OF_ART'): 1, ('4', 'DATE'): 1, ('103', 'CARDINAL'): 1, ('Soutien à la Mobilité Internationale-', 'WORK_OF_ART'): 1, ('Université de Montpellier', 'ORG'): 1, ('org/10.1016', 'ORG'): 2, ('Lancet', 'ORG'): 1, ('M., &amp; Turnhout, E. (', 'ORG'): 1, ('National Science Foundation', 'ORG'): 1, ('University of Oxford', 'ORG'): 1, ('49', 'DATE'): 1, ('the National Science Foundation', 'ORG'): 2, ('11', 'CARDINAL'): 2, ('Caillon', 'ORG'): 1, ('D. J., Bergsten, A.', 'PERSON'): 1, ('the Thriving Places Index ( Centre for Thriving Places Index', 'ORG'): 1, ('New Zealand Environmental Protection Agency', 'ORG'): 1, ('Berkes', 'GPE'): 1, ('Eleanor J. Sterling1 Center for Biodiversity and Conservation', 'PERSON'): 1, ('Caatinga', 'GPE'): 1, ('Tengö', 'GPE'): 2, ('\uffff10.1002', 'ORG'): 1, ('Laxenburg', 'GPE'): 1, ('79', 'CARDINAL'): 1, ('Guimond', 'PERSON'): 1, ('Jaffe Family Foundation', 'ORG'): 1, ('American Museum of Natural History', 'ORG'): 1, ('2015', 'DATE'): 42, ('Alexandria C. Moore https://orcid.org/0000-0003-3563-7119 Delphine Renard', 'PERSON'): 1, ('Stevens', 'PERSON'): 1, ('Stålhammar &amp; Thorén', 'ORG'): 1, ('M.', 'PERSON'): 1, ('Christiansen', 'PERSON'): 1, ('Allander Economic Commentary', 'ORG'): 1, ('393', 'CARDINAL'): 1, ('j.gloen vcha.2014.07.005\n', 'PERSON'): 1, ('Houston', 'GPE'): 1, ('J. P. R.', 'PERSON'): 1, ('Andriamihaja', 'PERSON'): 1, ('Isaac', 'PERSON'): 1, ('Adhikari', 'PERSON'): 1, ('F.', 'GPE'): 1, ('Pascua', 'ORG'): 6, ('NZEPA', 'ORG'): 1, ('N. J.,', 'PERSON'): 1, ('Canadians', 'NORP'): 2, ('N. F.', 'PERSON'): 1, ('aL.', 'GPE'): 1, ('Waldron', 'ORG'): 1, ('Preiser', 'PERSON'): 2, ('591', 'CARDINAL'): 1, ('Sangha', 'GPE'): 2, ('Hawai‘i', 'FAC'): 1, ('Thomas &amp; Harden', 'ORG'): 1, ('5', 'CARDINAL'): 1, ('Millennium Ecosystem Assessment', 'WORK_OF_ART'): 2, ('Chan', 'PERSON'): 5, ('Jones', 'PERSON'): 1, ('1427091', 'DATE'): 1, ('698', 'CARDINAL'): 1, ('Nearly 25%', 'PERCENT'): 1, ('The Intergovernmental Science- Policy Platform on Biodiversity and Ecosystem Services (IPBES', 'WORK_OF_ART'): 1, ('Lijadi', 'GPE'): 2, ('Ecuad or.pdf', 'ORG'): 1, ('Díaz', 'GPE'): 1, ('T., Malmer, P., &amp; Spierenburg, M. (', 'ORG'): 1, ('org.uk/incor porat ing-', 'ORG'): 1, ('EPA', 'ORG'): 3, ('Başak Dessane', 'FAC'): 1, ('recent decades', 'DATE'): 1, ('Science for Nature and People Partnership', 'WORK_OF_ART'): 1, ('Cooper et al.', 'PERSON'): 1, ('Harvey', 'GPE'): 2, ('the ‘Capabilities', 'ORG'): 1, ('14', 'DATE'): 2, ('six', 'CARDINAL'): 1, ('Sewabu', 'PERSON'): 10, ('Dasgupta, P. (2001', 'ORG'): 1, ('dépôt et', 'PERSON'): 1, ('K. M. A.', 'PERSON'): 1, ('Quality of Life Assessment', 'ORG'): 1, ('893', 'CARDINAL'): 1, ('G.', 'PERSON'): 4, ('C., &amp; Vira', 'ORG'): 1, ('M., Ash', 'GPE'): 1, ('Ecuador', 'GPE'): 1, ('New Zealand Government', 'ORG'): 5, ('Shaker', 'NORP'): 1, ('S134', 'CARDINAL'): 1, ('Gulland, E. (2015 )', 'ORG'): 1, ('the University of Toronto— Department of Geography', 'ORG'): 1, ('Coleman', 'PERSON'): 1, ('FontalvoHerazo', 'PERSON'): 1, ('Sterling', 'ORG'): 11, ('Rwanda', 'GPE'): 1, ('Ecosystem Services', 'ORG'): 1, ('V. Møller', 'PERSON'): 1, ('the Republic of Vanuatu', 'GPE'): 1, ('Goodchild', 'ORG'): 1, ('1462– 1465', 'DATE'): 1, ('T., &amp; Hirvilammi', 'ORG'): 1, ('GaleanaPizaña', 'ORG'): 1, ('Hughes', 'ORG'): 1, ('14', 'CARDINAL'): 1, ('257', 'CARDINAL'): 1, ('Betley', 'GPE'): 3, ('Le Brocque', 'ORG'): 1, ('159', 'CARDINAL'): 2, ('Brondízio', 'PERSON'): 1, ('Alexander Mawyer', 'PERSON'): 1, ('Hicks', 'ORG'): 1, ('167', 'CARDINAL'): 1, ('King et al.', 'ORG'): 1, ('the City of Santa Monica', 'GPE'): 1, ('Verschuuren et al.', 'PERSON'): 1, ('Brown', 'PERSON'): 1, ('Biggs', 'GPE'): 1, ('Bai', 'PERSON'): 1, ('Minnich', 'GPE'): 1, ('GIPMO', 'ORG'): 1, ('Bataille', 'GPE'): 1, ('ORCID', 'ORG'): 1, ('Richard', 'PERSON'): 1, ('Campbell', 'ORG'): 1, ('Toronto', 'GPE'): 2, ('Aguado Caso', 'GPE'): 1, ('Castillo Hernández', 'PERSON'): 1, ('Van Thang', 'PERSON'): 1, ('MA', 'PERSON'): 2, ('BioScience', 'ORG'): 1, ('over one- third', 'CARDINAL'): 1, ('doi.org/10.1007/s1120', 'ORG'): 1, ('&amp; Allison', 'PERSON'): 1, ('Cardenas', 'GPE'): 1, ('66', 'DATE'): 1, ('B.', 'PERSON'): 3, ("O'Brien", 'PERSON'): 1, ('1', 'CARDINAL'): 17, ('Canada', 'GPE'): 2, ('Stacy D. Jupiter4', 'PERSON'): 1, ('CNRS- INEE (Institut', 'ORG'): 1, ('Conceptual Framework', 'PERSON'): 2, ('98', 'CARDINAL'): 1, ('Gavin', 'PERSON'): 1, ('Quality of Life and Quality of Working Life', 'ORG'): 1, ('64', 'DATE'): 1, ('P.P.', 'GPE'): 1, ('Rhemtulla', 'NORP'): 1, ('L. M.', 'PERSON'): 1, ('Kachemak Bay Watershed', 'FAC'): 1, ('Mejia', 'PERSON'): 1, ('Amanda', 'ORG'): 1, ('constructs2', 'GPE'): 1, ('Indigenous Nations', 'ORG'): 1, ('Cundill', 'ORG'): 1, ('50', 'DATE'): 1, ('León, 2015', 'DATE'): 1, ('Brosius', 'PERSON'): 1, ('González', 'PERSON'): 1, ('12, 6459', 'DATE'): 1, ('Conservation Science and Practice', 'ORG'): 1, ('28', 'CARDINAL'): 1, ('Schröter', 'PERSON'): 1, ('Chelsea Green Publishing', 'ORG'): 1, ('L. G.', 'PERSON'): 1, ('Sultana', 'GPE'): 1, ('25', 'DATE'): 2, ('Practical Action Publishing', 'ORG'): 1, ('Yagi', 'NORP'): 1, ('S125', 'CARDINAL'): 1, ('University of Bath', 'ORG'): 1, ('International Journal of Environmental Research and Public Health', 'ORG'): 1, ('G. D.', 'PERSON'): 1, ('Guillén Oñate', 'PERSON'): 1, ('35', 'CARDINAL'): 1, ('Dasgupta, 2001', 'DATE'): 1, ('S.', 'PERSON'): 2, ('One', 'CARDINAL'): 4, ('F.A.', 'GPE'): 1, ('NY', 'GPE'): 1, ('Fazey', 'PERSON'): 1, ('11549 - 250218', 'DATE'): 1, ('Marama iTaukei', 'PERSON'): 1, ('2019, October', 'DATE'): 1, ('the Aotearoa New Zealand Well- being Budget', 'ORG'): 1, ('Steward', 'ORG'): 1, ('M. N.', 'PERSON'): 1, ('Baste', 'PERSON'): 2, ('the Intergovernmental SciencePolicy Platform on Biodiversity and Ecosystem Services', 'ORG'): 1, ('Siragusa', 'GPE'): 1, ('Wellbeing', 'GPE'): 4, ('Masuda', 'GPE'): 1, ('OECD Publishing', 'ORG'): 2, ('Lobato- Ribeiro', 'PERSON'): 1, ('20140277', 'DATE'): 1, ('4Wildlife Conservation Society', 'ORG'): 1, ('|', 'PERSON'): 1, ('Trung', 'GPE'): 1, ('Songorwa', 'PERSON'): 1, ('Philippine', 'NORP'): 1, ('2', 'CARDINAL'): 5, ('Lea Sébastien7', 'PERSON'): 1, ('D.', 'NORP'): 25, ('L.', 'ORG'): 2, ('Folke', 'ORG'): 1, ('Lonsdale', 'GPE'): 2, ('British', 'NORP'): 1, ('Native Americans', 'NORP'): 1, ('UK', 'GPE'): 1, ('13', 'CARDINAL'): 1, ('Awareness- Based Systems Change', 'ORG'): 1, ('Coulthard', 'GPE'): 1, ('Landrigan', 'GPE'): 1, ('L., &amp; Gregory', 'ORG'): 1, ('Zlatanova', 'ORG'): 1, ('Solomon Islands', 'GPE'): 1, ('de Lachapelle', 'PERSON'): 1, ('M., &amp; Abunge', 'ORG'): 1, ('33', 'DATE'): 1, ('966', 'CARDINAL'): 1, ('Vanuatu', 'PERSON'): 1, ('Ambio', 'PERSON'): 1, ('7', 'CARDINAL'): 3, ('Richard Jaffe', 'PERSON'): 2, ('Penna- Firme', 'PERSON'): 1, ('J.', 'ORG'): 10, ('AumeeruddyThomas', 'ORG'): 1, ('Camfield', 'ORG'): 1, ('T.', 'ORG'): 2, ('Rishbeth', 'GPE'): 2, ('65%', 'PERCENT'): 1, ('j.tree.2014.12.005\nGoodchild, M.', 'PERSON'): 1, ('Lomeli', 'ORG'): 1, ('Cook', 'PERSON'): 1, ('972', 'CARDINAL'): 1, ('Thomas &amp; Hmimsa', 'ORG'): 1, ('B., &amp; Sterling', 'ORG'): 1, ('DeWilde', 'PERSON'): 1, ('Ravenscroft', 'GPE'): 1, ('Whanganui', 'GPE'): 1, ('Gould', 'PERSON'): 3, ('Béné', 'GPE'): 1, ('Cedras', 'GPE'): 1, ('City', 'GPE'): 2, ('3', 'DATE'): 1, ('USA', 'GPE'): 3, ('Gill', 'PERSON'): 1, ('Justin', 'ORG'): 1, ('Dunlop &amp; Swales', 'ORG'): 1, ('https://doi.org/10.1016/j.gloen', 'PERSON'): 1, ('Helne', 'ORG'): 1, ('S. J.,', 'PERSON'): 1, ('three', 'CARDINAL'): 5, ('122', 'CARDINAL'): 1, ('IIASA', 'ORG'): 1, ('Yildiz Aumeeruddy-thomas', 'PERSON'): 1, ('Nature Ecology &amp; Evolution', 'ORG'): 1, ('Dublin', 'GPE'): 1, ('Dawson &amp; Martin', 'ORG'): 1, ('Monteferri', 'PERSON'): 1, ('Caselle', 'GPE'): 2, ('Mitrou', 'PERSON'): 1, ('Thiry', 'GPE'): 2, ('Society', 'ORG'): 10, ('Lawrence', 'PERSON'): 1, ('Carothers', 'ORG'): 2, ('Fontalvo- Herazo, M. L.', 'PERSON'): 1, ('Patricia Carignano Torres Abstract', 'PERSON'): 1, ('175', 'CARDINAL'): 1, ('R. J. (', 'PERSON'): 1, ('recent years', 'DATE'): 1, ('NCEAS', 'ORG'): 1, ('J. A.', 'PERSON'): 4, ('3', 'CARDINAL'): 7, ('Collaboration for Environmental Evidence', 'ORG'): 1, ('Submitted', 'ORG'): 1, ('Serenari', 'PERSON'): 2, ('Components', 'PRODUCT'): 1, ('Clements et al.', 'PERSON'): 1, ('grey literature', 'ORG'): 1, ('359', 'CARDINAL'): 1, ('Cheng', 'PERSON'): 1, ('Konovsky', 'PERSON'): 1, ('J. C.', 'PERSON'): 1, ('II', 'PRODUCT'): 1, ('57', 'CARDINAL'): 1, ('Tadaki', 'GPE'): 1, ('Homewood', 'GPE'): 1, ('753.2014.923140', 'CARDINAL'): 1, ('Herse', 'NORP'): 1, ('Lebel', 'PERSON'): 1, ('01353 - 100214\n', 'DATE'): 1, ('Smith', 'GPE'): 4, ('Agrawal &amp; Chhatre', 'ORG'): 1, ('Maris', 'PERSON'): 1, ('197', 'CARDINAL'): 1, ('CONTRIBUTIONS\nE.C.B.', 'ORG'): 1, ('Chaparro', 'PERSON'): 1, ('C. J., Gormley, A. M.', 'PERSON'): 1, ('2013', 'DATE'): 6, ('Indicators of Resilience in Socioecological Production Landscapes and Seascapes', 'ORG'): 1, ('Bailey', 'GPE'): 1, ('the Assessing Biocultural Indicators Working Group', 'ORG'): 1, ('Hannahs', 'GPE'): 1, ('Suon', 'GPE'): 1, ('N.', 'PERSON'): 4, ('Barrington- Leigh &amp; Escande', 'ORG'): 1, ('Gulland, E. (2014 )', 'ORG'): 1, ('Chavero', 'PERSON'): 1, ('E.J.S.', 'ORG'): 4, ('Thorn', 'PERSON'): 1, ('Fraser', 'PERSON'): 1, ('Foucat', 'PERSON'): 1, ('Burton', 'PERSON'): 1, ('Burgess', 'LOC'): 1, ('Cullman', 'GPE'): 1, ('https://doi.org/10.1016/j.oceco aman.2007.03.005\nFriedman', 'PERSON'): 1, ('N.G.', 'GPE'): 1, ('Morishige', 'GPE'): 1, ('1148', 'DATE'): 1, ('M. B.,', 'PERSON'): 2, ('2015-', 'CARDINAL'): 1, ('M., Mahanty, S., &amp; Schreckenberg', 'PERSON'): 1, ('Fiji', 'GPE'): 3, ('5University', 'CARDINAL'): 1, ('J., Dacks', 'ORG'): 1, ('27', 'DATE'): 3, ('C.', 'ORG'): 1, ('C.', 'NORP'): 13, ('00718', 'CARDINAL'): 1, ('M. C.', 'PERSON'): 1, ('Chaigneau', 'GPE'): 1, ('Woodhouse', 'ORG'): 4, ('V. A.', 'PERSON'): 2, ('72', 'DATE'): 2, ('Lau', 'PERSON'): 2, ('van der', 'PERSON'): 1, ('Toulouse', 'PERSON'): 1, ('Marney E. Isaac2', 'PERSON'): 1, ('the University of California', 'ORG'): 1, ('decision-', 'ORG'): 5, ('Global Environmental Change', 'ORG'): 3, ('Mijatovic', 'GPE'): 1, ('the West Hawai‘i Ecosystem', 'LOC'): 1, ('the Association of American Geographers', 'ORG'): 1, ('Oxford University Press', 'ORG'): 2, ('Sophie\nCaillon', 'ORG'): 1, ('Wattana', 'GPE'): 1, ('ream/10419/ 20538', 'DATE'): 1, ('Virtanen', 'PERSON'): 1, ('Fig', 'PERSON'): 1, ('Ordonez', 'NORP'): 1, ('G., Díaz', 'GPE'): 1, ('1427453', 'DATE'): 1, ('F., Plaat, M.,', 'PERSON'): 1, ('2000', 'DATE'): 1, ('Elmqvist', 'ORG'): 1, ('EPHE', 'ORG'): 1, ('J. M.,', 'PERSON'): 1, ('the last 20 years', 'DATE'): 1, ('Three', 'CARDINAL'): 2, ('Shiell', 'ORG'): 2, ('OECD Development Centre Working Papers', 'ORG'): 1, ('411', 'CARDINAL'): 1, ('Alexander', 'ORG'): 1, ('95', 'CARDINAL'): 1, ('Harron', 'PERSON'): 1, ('&amp; Miller', 'PERSON'): 1, ('F., &amp; Vodicka', 'ORG'): 1, ('Coastal Management', 'ORG'): 1, ('20', 'CARDINAL'): 2, ('E., Bedelian', 'ORG'): 1, ('Gomez', 'PERSON'): 1, ('Social Science &amp; Medicine', 'ORG'): 1, ('32', 'CARDINAL'): 1, ('762', 'CARDINAL'): 1, ('Gavin et al.', 'PERSON'): 1, ('King et al', 'ORG'): 1, ('Donatuto et al', 'ORG'): 1, ('N.,', 'ORG'): 1, ('third', 'ORDINAL'): 1, ('Roth', 'PERSON'): 1, ('L.', 'GPE'): 2, ('S. J.', 'PERSON'): 2, ('seven', 'CARDINAL'): 1, ('Section 3.1', 'LAW'): 1, ('Wilcox', 'GPE'): 1, ('Madagascar', 'GPE'): 1, ('Amanda Sigouin', 'PERSON'): 3, ('M.', 'NORP'): 1, ('272', 'CARDINAL'): 1, ('N. R.', 'PERSON'): 1, ('New York', 'GPE'): 1, ('11', 'DATE'): 1, ('Sen', 'PERSON'): 1, ('section 3.2', 'LAW'): 1, ('184', 'CARDINAL'): 1, ('T.', 'GPE'): 5, ('Glew', 'GPE'): 1, ('Appendix C. |', 'LOC'): 1, ('S.C.', 'GPE'): 1, ('Bergamini', 'GPE'): 2, ('M. R.', 'PERSON'): 1, ('1990', 'DATE'): 2, ('410', 'CARDINAL'): 1, ('an.2019.109955\nWhite', 'PERSON'): 1, ('Harwell', 'ORG'): 1, ('231', 'CARDINAL'): 1, ('Journal of Epidemiology &amp; Community Health', 'ORG'): 1, ('Hirsch', 'PERSON'): 3, ('ebetley@amnh.org\nFundin</t>
  </si>
  <si>
    <t>Aotearoa New Zealand Well - being Budget (ORG)': 1, 'Paranamana (PER)': 1, 'Andriamihaja (PER)': 1, 'Lea Sébastien (PER)': 1, 'Global Environmental Change (ORG)': 2, 'Ulrichs (PER)': 2, 'S. B (PER)': 1, 'Rincón - Ruiz (PER)': 2, 'Mauli (PER)': 1, 'U. S. Environmental Protection Agency (ORG)': 1, 'McDermott (PER)': 2, 'Lavorel (PER)': 2, 'ala Pascua (PER)': 1, 'Canaima National Park (LOC)': 1, 'ego (MISC)': 1, 'J. A (PER)': 1, 'Berghöfer (PER)': 1, 'Kelemen (PER)': 1, 'NZEPA (ORG)': 1, 'Indigenous (MISC)': 7, 'Ichikawa (PER)': 1, 'So (MISC)': 1, 'Felicity Arengo (PER)': 3, 'Global Person Generated Index (MISC)': 2, '##o (PER)': 1, 'Yildiz Aumeeruddy - Thomas (PER)': 1, '##University of Hawai ‘ i (ORG)': 1, 'Johnson (PER)': 1, 'Ott (PER)': 1, 'Bayliss (PER)': 1, 'Medicine (MISC)': 1, 'Meza - Prad (PER)': 1, 'Thorn (PER)': 1, 'Harimalala (PER)': 1, 'Gazit (PER)': 3, 'Erin C. Betley (PER)': 3, 'K. M. A (PER)': 1, 'Simas (PER)': 1, 'Breslow (PER)': 10, 'Trends in Ecology &amp; Evolution (MISC)': 2, 'Australia (LOC)': 1, 'J. Sterling (LOC)': 1, 'Ruru (PER)': 1, 'Centre for Thriving Places (LOC)': 1, 'Guimond (PER)': 1, 'NCEAS (ORG)': 1, 'Gavenus (PER)': 1, 'Sangha (PER)': 2, 'AlHafedh (PER)': 1, 'People and (MISC)': 1, 'Global Sustainability (ORG)': 1, 'Harguth (PER)': 1, 'Álvarez (PER)': 1, 'Mānoa (LOC)': 1, 'Cooper (PER)': 4, 'Bartuska (PER)': 1, 'Bedelian (PER)': 1, 'Ingram (PER)': 1, 'Bergamini (PER)': 2, 'Masuda (PER)': 2, 'A (PER)': 75, 'Cambridge University Press (ORG)': 3, 'Durance (PER)': 1, 'Philosophical Transactions of the Royal Society B : Biological Sciences (MISC)': 2, 'Indigenous Nations (MISC)': 1, 'Ives (PER)': 1, 'Scotland (LOC)': 1, 'Kirkpatrick (PER)': 1, 'Carmina (PER)': 1, 'Cadet - James (PER)': 1, 'Basic (ORG)': 1, 'OECD Publishing (ORG)': 2, 'Burton (PER)': 1, 'Stevens (PER)': 1, 'Hawe (PER)': 1, 'Washington (LOC)': 1, 'Peoples (MISC)': 2, 'Jajtner (PER)': 1, 'Gavin (PER)': 1, 'Stiles (PER)': 1, 'Thailand (LOC)': 2, 'Carabias (PER)': 1, 'GIPMO (ORG)': 1, "Centre d ' Ecologie Fonctionnelle et Evolutive (ORG)": 1, 'New Zealand Government (ORG)': 4, '##cua (PER)': 3, 'UNDP (ORG)': 1, 'Cowie (PER)': 1, 'Slater (PER)': 1, 'J (PER)': 73, 'Hernández Aguilar (PER)': 1, 'Matauranga (MISC)': 1, 'Coleman (PER)': 1, 'Centre for Evidence Based Conservation (ORG)': 1, 'New York (LOC)': 1, 'Life and (ORG)': 1, 'Yildiz Aumeeruddy (PER)': 1, 'Jax (PER)': 1, 'Haverroth (PER)': 1, 'Monteferri (PER)': 1, 'Chhatre (PER)': 1, 'Hanspach (PER)': 1, 'Portugal (LOC)': 1, 'M. Rojas (PER)': 1, 'Isaac (PER)': 1, 'J. Settele (PER)': 1, 'Hellebrandt (PER)': 1, 'Betley (PER)': 9, 'Eleanor J. Sterling (PER)': 1, 'non (MISC)': 1, 'Quaas (PER)': 1, 'R. K (PER)': 1, 'Sen (PER)': 3, 'Baste (PER)': 2, 'Pua ’ ala Pascua (PER)': 2, 'Agénor (PER)': 1, 'OECD Development Centre Working Papers (MISC)': 1, 'Quality of Life (MISC)': 1, '##NCLUSION (MISC)': 1, 'Y. S (PER)': 1, 'Aguado - Caso (PER)': 1, 'Stacy D Jupiter (PER)': 1, 'Kavanagh (PER)': 1, 'Gómez (PER)': 1, 'Ecuador (LOC)': 2, 'People and Natu (MISC)': 1, 'Hmimsa (PER)': 2, 'Nature (ORG)': 1, 'Lyver (MISC)': 1, 'Rence (PER)': 1, 'Siragusa (PER)': 1, 'Meo (PER)': 3, 'Zafra (PER)': 1, 'Meo - Sewabu (LOC)': 1, 'IPBES Secretariat (ORG)': 1, 'Disability and Health Journal (MISC)': 1, 'Leong (PER)': 2, 'V (PER)': 8, 'Environmental Evidence (MISC)': 1, 'Martín - López (PER)': 3, 'Puaʻala (PER)': 1, 'Ecosystems and People (MISC)': 1, 'M. C (PER)': 2, '##utien à la Mobilité Internationale (ORG)': 1, 'Fraser (MISC)': 1, 'Thomas (PER)': 5, 'B (MISC)': 1, 'Brazilian (MISC)': 1, 'Waldron (PER)': 1, 'P (ORG)': 1, 'Fijian (MISC)': 10, 'Dunlop (PER)': 2, 'B (PER)': 21, 'Thriving Places Index (MISC)': 3, 'Philosophy (MISC)': 1, 'Local (MISC)': 1, 'era (MISC)': 1, 'Intergovernmental SciencePolicy Platform on Biodiversity and Ecosystem Services (ORG)': 1, 'Yiu (PER)': 1, 'Christie (PER)': 1, 'Trung (PER)': 1, 'Mahanty (PER)': 1, 'Newell (PER)': 1, 'che (MISC)': 1, 'Hoekstra (PER)': 2, 'Biedenweg (PER)': 2, 'Mace (PER)': 2, 'People and Nature (MISC)': 19, 'R. M (PER)': 1, 'Routledge (ORG)': 2, 'Moersberger (PER)': 1, 'Progress in Human Geography (MISC)': 1, 'New Zealand Treasury Discussion Paper (MISC)': 1, 'Llop (PER)': 1, 'Gonzalez - Jimenez (PER)': 1, 'Meo - (PER)': 1, 'el (LOC)': 1, 'Ticktin (PER)': 1, 'Schle (PER)': 1, 'National Center for Ecological Analysis and Synthesis (ORG)': 1, 'Estes (PER)': 2, 'I (PER)': 8, 'Brazilian Amazon (LOC)': 1, 'R. L (PER)': 1, 'Shaker (PER)': 2, 'GaleanaPizaña (PER)': 1, 'Abunge (PER)': 1, 'Social Indicators Research (ORG)': 1, 'Báldi (PER)': 1, 'Stowhas (PER)': 1, 'Meo - Sewabu (PER)': 4, 'Bailey (PER)': 2, 'Adlan (PER)': 1, '##icher (PER)': 1, 'S. H (PER)': 2, 'Carvalho (PER)': 1, 'Folke (PER)': 1, 'K. A (PER)': 1, 'Balvanera (PER)': 4, 'Rishbeth (PER)': 1, 'Duraiappah (PER)': 1, 'United Nations University Institute for the Advanced Study of Sustainability (ORG)': 1, 'Chaves (PER)': 1, 'Conservation Science and Practice (MISC)': 1, 'Ribeiro (PER)': 1, 'Samantha H. Cheng (PER)': 2, 'Vanuatu National Sustainable Development Plan Monitoring and Evaluation Framework (MISC)': 1, 'Colandr (PER)': 1, 'Dolšak (PER)': 1, 'University of Michigan (ORG)': 1, 'Barbieri (PER)': 1, 'Law (PER)': 1, 'Alkire (PER)': 1, 'British Ecological Society Correspondence (ORG)': 1, 'Leigh (PER)': 2, 'Pi (PER)': 1, 'Irvine (PER)': 2, 'Maris (PER)': 1, 'Brun (PER)': 1, '##hleicher (PER)': 1, 'Université de Montpellier (ORG)': 1, 'New (MISC)': 1, 'Intergovernmental Platform on Biodiversity and Ecosystem Services (ORG)': 1, 'Venezuela (LOC)': 1, 'The Authors. People and Nature (MISC)': 1, 'Environmental Science &amp; Policy (ORG)': 1, "O ' Farrell (PER)": 1, 'manda Sigouin (PER)': 1, 'Richard Jaffe (PER)': 1, 'Geijzendorffer (PER)': 1, 'Sojka (PER)': 1, 'Yakoubian (PER)': 1, 'Mutekanga (PER)': 1, 'Calvo (PER)': 1, 'Boseto (PER)': 2, '##uedes (PER)': 1, 'Thiry (PER)': 2, 'Native Americans (MISC)': 1, 'Issues in Interdisciplinary Studies (MISC)': 1, 'Wildlife Conservation Society (ORG)': 1, 'Schneider (PER)': 1, 'Rosendo (PER)': 1, 'Special Issue (MISC)': 2, 'Collaboration for Environmental Evidence (ORG)': 3, 'Wongbusarakum (PER)': 3, '##hard (PER)': 1, 'Demissew (PER)': 1, 'hr (MISC)': 1, 'L. W (PER)': 1, 'Polasky (PER)': 1, 'NZ (ORG)': 1, 'Cinner (PER)': 3, 'Norton (PER)': 1, 'Manimohan (PER)': 1, 'Malinen (PER)': 1, 'M (PER)': 76, 'Authority Matauranga [ Māori ] Framework (MISC)': 1, 'University of Waterloo (ORG)': 1, 'Department of Strategic Policy, Planning and Aid Coordination (ORG)': 1, 'IPBES Conceptual Framework (MISC)': 1, 'Arico (PER)': 1, 'Kenneth Iain MacDonald (PER)': 1, 'E (PER)': 53, 'Levine (PER)': 2, 'Toulouse (LOC)': 1, 'Smith (PER)': 3, 'Samantha H Cheng (PER)': 2, 'Pressey (PER)': 1, 'European (MISC)': 1, 'Snow (PER)': 1, '##hatre (PER)': 1, 'OECD (ORG)': 3, 'Queiroz (PER)': 1, 'Buen Vivir (MISC)': 1, 'Jupiter (PER)': 5, 'GNH Research (ORG)': 2, 'CO (MISC)': 1, 'Amartya Sen (PER)': 1, 'Diebold (PER)': 1, 'Ethnicity (MISC)': 1, 'Sewabu (PER)': 5, 'Houston (PER)': 1, 'Indicators Research (ORG)': 1, 'Abeyasekera (PER)': 3, 'Caatinga (LOC)': 2, 'McKinnon (PER)': 2, 'Department of Strategic Policy Planning and Aid Coordination (ORG)': 1, 'Lele (PER)': 1, 'Conservation (ORG)': 1, 'Landrigan (PER)': 1, 'Beauchamp (PER)': 1, 'Sc (PER)': 1, 'Chapman (PER)': 1, 'Lino (PER)': 1, 'Morishige (PER)': 1, 'Society &amp; Natural Resources (ORG)': 1, 'Glaser (PER)': 1, 'Department of Geography (ORG)': 1, 'Braveman (PER)': 2, 'Steward (PER)': 1, 'Rural Society (ORG)': 1, 'Burgess (PER)': 1, 'Science &amp; Policy (MISC)': 1, 'Nature Ecology &amp; Evolution (MISC)': 1, 'Science &amp; (ORG)': 1, 'Barnea (PER)': 1, 'Aotearoa (LOC)': 3, 'He (LOC)': 1, 'Environmen (MISC)': 1, 'Rwanda (LOC)': 1, 'van der Oudenhoven (PER)': 1, '##mar (PER)': 1, 'N (PER)': 32, 'Sustainable Development (ORG)': 2, 'Agyeman (PER)': 3, 'Monitoring and Evaluation Framework (MISC)': 1, 'P. Dasgupta (PER)': 1, 'J. R (PER)': 1, 'Leonard (PER)': 1, 'U (PER)': 4, 'López - Santiago (PER)': 1, 'Messerli (PER)': 1, '##innon (PER)': 1, 'P. D (PER)': 1, 'Peterson (PER)': 2, 'Blair (PER)': 2, 'Huchery (PER)': 1, '##ierenburg (PER)': 1, 'Bynum (PER)': 1, 'Kinzig (PER)': 1, 'Life (ORG)': 1, 'Moore (PER)': 1, 'Lebel (PER)': 4, 'Global Ecology (ORG)': 1, 'Harden (PER)': 2, '##PPAC (MISC)': 1, 'Laxenburg (LOC)': 1, 'University of Bath (ORG)': 1, 'Marama iTaukei (LOC)': 1, 'J. P (PER)': 1, 'Cullman (PER)': 4, 'Alaska (LOC)': 3, 'Cerón Hernández (PER)': 1, 'Williams (PER)': 1, 'NZEP (MISC)': 1, 'Martin (PER)': 4, '##aboration for Environmental Evidence (ORG)': 1, 'World Development (ORG)': 1, 'Ne (PER)': 1, 'Frontiers in Marine Science (MISC)': 1, 'The Nature Conservancy (ORG)': 1, 'United States (LOC)': 3, 'Jag (PER)': 1, 'Tangible (MISC)': 1, 'ers (MISC)': 1, 'Walton (PER)': 1, 'BioScience (MISC)': 1, 'Schultner (PER)': 1, 'Carmenta (PER)': 3, 'Nature (MISC)': 2, 'Living Standards Measurement Survey (MISC)': 1, 'Chan (PER)': 5, '##kersloot (PER)': 1, 'L (PER)': 23, 'Scobie (PER)': 1, 'Web of Science (MISC)': 1, 'N. B (PER)': 1, 'G. G (PER)': 1, 'Schreckenberg (PER)': 2, 'Nations and (ORG)': 1, 'León (PER)': 2, 'Wilson (PER)': 1, 'Creat ive Commo ns Attri bution License (MISC)': 1, 'Jaffe Family Foundation (ORG)': 2, 'Yagi (PER)': 1, '##S (ORG)': 1, 'of Conversion to Organic Wine Production : A Comparative Analysis (MISC)': 1, 'L. Camfield (PER)': 1, 'Clark (PER)': 1, 'C (PER)': 46, 'C. Stepanoff (PER)': 1, 'Science for Nature and People Partnership (ORG)': 1, 'Benessaiah (PER)': 2, 'Pulgar (PER)': 1, 'Norman (PER)': 1, '##ette (ORG)': 1, '0 International License (MISC)': 1, 'Amanda Sigouin (PER)': 3, 'Americas (LOC)': 1, 'Rhemtulla (PER)': 1, 'O (PER)': 4, 'Ecuad (LOC)': 1, 'Chaudhary (PER)': 3, 'Shiell (PER)': 2, 'Adiell (PER)': 1, 'Oxford University Press (ORG)': 2, 'Deschamps (PER)': 1, 'Vodicka (PER)': 1, 'nar (MISC)': 1, 'How ’ s Life? 2020 : Measuring Well - being (MISC)': 1, 'MacDonald (PER)': 1, 'Duke University Press (ORG)': 1, 'Leach (PER)': 3, 'Kanoeʻulalani (PER)': 1, 'Cramer (PER)': 1, '- (MISC)': 1, 'Senbeta (PER)': 1, 'Brazilian Amazon (MISC)': 1, 'Munday (PER)': 1, 'Gregory (PER)': 1, 'Melanesia Program (ORG)': 1, 'Petrokofsky (PER)': 1, 'Scottish Index of Multiple Deprivation 2020 (MISC)': 1, 'Pacific Northwest (LOC)': 1, 'Merçon (PER)': 1, 'Núñez Hernández (PER)': 1, 'DS (ORG)': 1, 'Penna - Firme (PER)': 1, 'Pereira (PER)': 3, 'Swales (PER)': 2, 'Ethiopia (LOC)': 1, 'Poe (PER)': 3, '##Toulouse II University (ORG)': 1, 'Sustainability Science (MISC)': 2, 'Hughes (PER)': 1, 'IP (ORG)': 2, 'Taura (PER)': 1, 'Chavero (PER)': 1, 'Camfield (PER)': 3, 'Li (PER)': 2, 'Bath Papers in International Development and Wellbeing (MISC)': 1, 'Egoh (PER)': 1, 'Meadows (PER)': 2, 'University of Toronto (ORG)': 1, 'Norström (PER)': 1, 'Basi (PER)': 1, 'Ganji (PER)': 1, 'Bremer (PER)': 1, 'Chaigneau (PER)': 2, 'Guedes (PER)': 1, 'Ostrom (PER)': 2, 'Chettri (PER)': 1, 'Vicente (PER)': 1, 'K. J (PER)': 1, 'Canadian Well - being Index (MISC)': 1, 'Mejia (PER)': 3, 'Zealand Environmental Protection (ORG)': 1, 'en (LOC)': 1, 'S (PER)': 81, 'Andes (LOC)': 1, 'City of Santa Monica (LOC)': 5, 'John Wiley &amp; Sons (ORG)': 1, 'Pascual (PER)': 5, 'New Zealand Treasury (ORG)': 1, 'Burrows (PER)': 1, 'Bhutan National Happiness Index (MISC)': 1, 'Baggethun (PER)': 2, 'Guillén Oñate (PER)': 1, 'Bellott (PER)': 1, 'Employment Social Political Health Ability Racial Age (MISC)': 1, 'Zed Books Ltd (ORG)': 1, 'Pollnac (PER)': 1, 'Reyers (PER)': 1, 'L. C (PER)': 1, 'Center for Biodiversity and Conservation (LOC)': 1, 'University Paul Valéry Montpellier (ORG)': 1, 'Herse (PER)': 1, 'Ahn (PER)': 1, '##logical Indicators (ORG)': 1, 'Larigauderie (PER)': 2, 'Stålhammar (PER)': 1, 'Patricia Carignano Torres (PER)': 1, '‘ Guidelines and Standards for Evidence Synthesis in Envir (MISC)': 1, 'Hannahs (PER)': 1, 'Pinar (PER)': 1, 'In (ORG)': 1, 'Jino (PER)': 1, 'Lynette (PER)': 1, 'Connection to Nature (MISC)': 1, 'University of Oxford (ORG)': 1, 'Bai (PER)': 1, 'American Museum of Natural History (LOC)': 1, 'Quality of Working (MISC)': 1, 'Graves (PER)': 1, 'Ana Luz Porzecanski (PER)': 1, 'Tauro (PER)': 5, 'Anzaroot (PER)': 1, 'Gill (PER)': 1, 'González (PER)': 1, 'Toronto (LOC)': 1, 'Coulthard (PER)': 2, 'R (PER)': 47, 'Quijano (PER)': 1, 'Social (MISC)': 3, 'M. K (PER)': 1, 'Rogers (PER)': 1, 'Baggio (PER)': 2, 'Southern Chile (LOC)': 1, 'Prieur (PER)': 1, 'Sébastien (PER)': 1, 'McK (PER)': 1, 'Grossman (PER)': 2, 'Vira (PER)': 2, 'Cambodia (LOC)': 1, 'Jacobs (PER)': 2, 'Journal of the Royal Society of New Zealand (MISC)': 1, '4 (ORG)': 1, 'McCabe (PER)': 1, 'Gurney (PER)': 2, 'e (PER)': 1, 'Geode (ORG)': 1, 'Milner - Gulland (PER)': 2, 'Madagascar (LOC)': 2, '##rvilammi (PER)': 1, 'Intangible (MISC)': 1, 'AumeeruddyThomas (PER)': 1, 'Vanua (LOC)': 1, 'ng (MISC)': 2, 'Proceedings of the National Academy of Sciences of the United States of America (MISC)': 2, 'Christiansen (PER)': 1, 'Krieger (PER)': 1, 'Environment (ORG)': 1, 'Global North (LOC)': 1, 'Friedman (PER)': 2, 'Oracion (PER)': 2, 'Hi (PER)': 1, 'Gruskin (PER)': 1, 'Minnich (PER)': 1, 'Whanganui (LOC)': 2, 'Small (PER)': 2, 'McCarter (PER)': 5, 'Aguado Caso (PER)': 1, 'JHU Press (ORG)': 1, 'Cedras (PER)': 1, 'Austria (LOC)': 1, '##y E. Isaac (PER)': 1, 'J. K (PER)': 1, 'Centre for Bhutan Studies (ORG)': 2, 'Hicks (PER)': 1, 'Wilcox (PER)': 1, 'K. L (PER)': 1, 'M. B (PER)': 1, 'Pas (PER)': 3, 'Timoti (PER)': 1, 'Alvira (PER)': 1, 'Manuel Mejia (PER)': 1, 'Sectio (MISC)': 1, 'and (ORG)': 1, 'The Institution (ORG)': 1, 'Dublin (PER)': 1, 'Ocean &amp; Coastal Management (ORG)': 2, 'Begossi (PER)': 1, 'J. E (PER)': 1, 'Arengo (PER)': 2, 'Levin (PER)': 1, 'Suva (LOC)': 1, 'Journal of Awareness - Based Systems Change (MISC)': 1, 'Flaherty (PER)': 3, 'Taggart (PER)': 1, 'Ash (PER)': 1, 'Aini (PER)': 1, 'Kachemak Bay Watershed (LOC)': 1, 'Behagel (PER)': 1, '##Coral Reef Alliance (ORG)': 1, 'and Nature (ORG)': 1, 'G (PER)': 22, '##al Religion Sexual Orientation (MISC)': 1, 'Richard (PER)': 1, 'Stålham (PER)': 1, 'Agrawal (PER)': 2, 'Centre for Thriving Places Index (MISC)': 1, 'Pae (PER)': 1, 'Leichenko (PER)': 2, 'Māori (MISC)': 1, 'Luck (PER)': 1, 'Allander Economic Commentary (MISC)': 1, 'Horning (PER)': 1, 'Matsumoto (PER)': 1, 'CNRS (LOC)': 1, 'Charnley (PER)': 1, 'Robalino (PER)': 1, "Nature ' s Contributions (MISC)": 1, 'Arnold (PER)': 1, 'Eleanor (PER)': 1, 'Dunbar (PER)': 3, "O ' Brien (PER)": 2, 'Plaat (PER)': 1, 'Allison (PER)': 1, 'Chelsea Green Publishing (ORG)': 1, 'Marney E Isaac (PER)': 1, 'Sultana (PER)': 3, 'Caillon (PER)': 6, 'Sandaruwan (PER)': 1, 'Environmental Conservation (ORG)': 1, 'Environmental (ORG)': 1, 'Eco (MISC)': 1, 'Ecology and Society (ORG)': 10, 'International Journal of Environmental Research and Public Health (MISC)': 1, 'L. M (PER)': 1, 'S. Díaz (PER)': 1, 'Darling (PER)': 1, 'Mascia (PER)': 1, 'de Lachapelle (PER)': 1, 'Bath (LOC)': 1, 'Montes (PER)': 1, 'OPHI Research in Progress (MISC)': 1, 'Marn (PER)': 1, 'R E 2 Index (MISC)': 1, 'Puget Sound (LOC)': 2, 'Delphine Renard (PER)': 2, 'Carothers (PER)': 2, 'Zenodo (MISC)': 2, 'Natori (PER)': 1, 'Harron (PER)': 1, 'Creative Commons Attribution 4 (MISC)': 1, 'Beavon (PER)': 1, 'Thoya (PER)': 1, 'Holland (PER)': 2, 'Coult (PER)': 1, 'Oaxaca (LOC)': 1, 'P (PER)': 34, 'Ravenscroft (PER)': 1, 'Suon (PER)': 1, 'Lawrence (PER)': 1, 'Berkes (PER)': 1, 'Institut écologie et environnement (ORG)': 1, 'Ecology &amp; Society (ORG)': 1, 'Centre for Thriving Places (ORG)': 5, 'Journal of Environmental Management (MISC)': 1, 'Armitage (PER)': 2, 'Preiser (PER)': 2, 'Sustainable Development Plan (ORG)': 1, 'Journal of Sustainable Tourism (MISC)': 1, 'GNH (ORG)': 1, 'Capabilities (MISC)': 2, 'De Vos (PER)': 1, 'Dupre (PER)': 1, 'Stepp (PER)': 1, 'T (PER)': 20, 'Raymond (PER)': 1, 'Figueroa (PER)': 1, 'van Leadley (PER)': 1, 'Collier (PER)': 1, 'ffice for National Statistics (ORG)': 1, 'Current Opinion in Environmental Sustainability (MISC)': 5, 'Ordonez (PER)': 1, '##an (MISC)': 1, 'Journal of Epidemiology &amp; Community Health (MISC)': 1, 'Turnhout (PER)': 1, 'Brondízio (PER)': 1, 'Baron (PER)': 1, 'SNAPP : Science for Nature and People Partnership (ORG)': 1, 'West Hawai ‘ (LOC)': 1, 'University of Georgia Press (ORG)': 1, 'Instituto Nacional de Estadística y Censos (ORG)': 1, 'Lyn (PER)': 1, 'Satoyama (PER)': 1, 'Moller (PER)': 1, 'K. Takeuchi (PER)': 1, 'Do Amaral (PER)': 1, 'Brazil (LOC)': 2, 'Tabarelli (PER)': 1, 'E. S. Brondizio (PER)': 1, 'Novo (PER)': 1, 'ON (LOC)': 1, 'P. E (PER)': 1, 'Díaz (PER)': 10, 'W. Glatzer (PER)': 1, 'Albert (PER)': 3, 'Church (PER)': 1, 'Livoreil (PER)': 2, 'Indicators of Resilience in Socioecological Production Landscapes and Seascapes (MISC)': 1, 'Bassett (PER)': 1, 'Bres (PER)': 1, 'Biggs (PER)': 1, 'People and Nature (ORG)': 1, 'Á. O (PER)': 1, 'Turner (PER)': 1, 'D ’ Antona (PER)': 1, 'Herazo (PER)': 4, 'Lijadi (PER)': 2, 'F (PER)': 21, 'Latin America (LOC)': 1, 'Aguado (PER)': 4, 'Charles (PER)': 1, 'J. - D. Vigne (PER)': 1, 'FontalvoHerazo (PER)': 1, 'Krug (PER)': 1, 'Vidal (PER)': 1, 'Adhikari (PER)': 1, 'Canadian (MISC)': 3, 'Schröter (PER)': 1, 'Stenseke (PER)': 2, 'In - Tech Publishing (ORG)': 1, 'Papae (PER)': 1, '##is (PER)': 1, 'Lindley (PER)': 1, 'HI (LOC)': 2, 'Coastal Management (MISC)': 1, 'Todeschini (PER)': 1, 'Brucker (PER)': 1, 'Malmer (PER)': 1, 'Woodhouse (PER)': 4, 'Sophie Caillon (PER)': 2, 'McGregor (PER)': 5, 'Cundill (PER)': 1, 'Amazon Kaxinawá Nova Olinda Indigenous Land (LOC)': 1, 'Wittmer (PER)': 1, 'A. T (PER)': 1, 'Voinot (PER)': 1, 'Lobato (PER)': 1, 'Buck (PER)': 1, 'Tavita (PER)': 1, 'Dacks (PER)': 4, 'Bennett (PER)': 4, '##ishbeth (PER)': 1, 'D. C (PER)': 2, 'Zaehringer (PER)': 1, 'V. Møller (PER)': 1, 'Goodchild (PER)': 2, 'Gould (PER)': 4, 'Everard (PER)': 1, 'Mawyer (PER)': 4, 'O ’ Brien (PER)': 1, 'Trebeck (PER)': 3, 'Kenter (PER)': 1, 'J. T (PER)': 1, 'Fiji (LOC)': 3, 'Tengö (PER)': 2, 'Brondizio (PER)': 3, 'C (MISC)': 1, 'Kim (PER)': 1, 'DSPPA (ORG)': 1, 'Wattana (PER)': 1, 'Assessing Biocultural Indicators Working Group (ORG)': 1, 'W (PER)': 9, 'Schaafsma (PER)': 1, 'Harwell (PER)': 1, 'Talerngsri (PER)': 1, 'Don (PER)': 1, 'Yildiz Aumeeruddy - thomas (PER)': 1, 'C. D (PER)': 1, 'Malone (PER)': 2, 'Quality of Life Research (ORG)': 1, 'Index of Wellbeing (ORG)': 1, 'Escande (PER)': 2, 'Clements (PER)': 3, 'Ávila Akerberg (PER)': 1, 'France (LOC)': 4, 'Klain (PER)': 1, 'Bulehite (PER)': 1, 'Zhou (PER)': 1, 'Y. J (PER)': 1, 'Cheng (PER)': 5, 'Daw (PER)': 3, 'Islar (PER)': 1, 'Glanville (PER)': 1, '##ud (PER)': 1, 'Alexander Mawyer (PER)': 2, 'Coll (MISC)': 1, 'Tang (PER)': 1, 'National Science Foundation (ORG)': 3, 'Helne (PER)': 2, 'NY (LOC)': 1, 'Office for National Statistics (ORG)': 1, 'Gordon and Betty Moore Foundation (ORG)': 2, '##ra (MISC)': 1, '##University of Toronto (LOC)': 1, 'Hirsch (PER)': 2, 'Mead (PER)': 1, 'Fiji (MISC)': 1, 'Millennium Ecosystem Assessment (MISC)': 2, 'Virtanen (PER)': 2, 'D (PER)': 36, 'King (PER)': 3, 'Scott (PER)': 1, 'Solomon Islands (LOC)': 1, 'Cooke (PER)': 2, 'Garside (PER)': 2, 'Government of Iceland Prime Minister ’ s Office (ORG)': 1, 'Sterling (PER)': 14, 'n (MISC)': 1, 'SC (ORG)': 1, 'How are Canadians Really Doing? (MISC)': 1, 'Kolev (PER)': 1, 'Bilgin (PER)': 1, 'Peltzer (PER)': 1, 'Zlatanova (PER)': 1, 'Anne (PER)': 1, 'Soutien à la Mobilité Internationale (MISC)': 1, 'Gormley (PER)': 1, 'and (MISC)': 1, 'Black (PER)': 1, 'Occitanie (LOC)': 1, 'S. J (PER)': 1, 'X (PER)': 2, 'Glew (PER)': 1, '2016 CIW National Report (MISC)': 1, 'Con (MISC)': 1, 'K. D (PER)': 1, 'Ruta (PER)': 3, 'Canada (LOC)': 2, 'McCrea (PER)': 2, 'Culture Class (MISC)': 1, 'Frampton (PER)': 1, 'Sustainable Development Goals (MISC)': 1, 'National Sustainable Development Plan for the Republic of Vanuatu (ORG)': 1, 'Wallace (PER)': 5, 'Global (MISC)': 1, 'Barnes (PER)': 1, 'Béné (PER)': 1, 'Abson (PER)': 1, 'Haddaway (PER)': 1, 'Suich (PER)': 1, 'Songorwa (PER)': 1, 'Amankwah (PER)': 1, 'Kenneth Iain Macdonald (PER)': 2, 'Richard Ja (PER)': 1, '##kt (PER)': 1, 'N. J (PER)': 1, 'Palmerston North (LOC)': 1, 'Y (PER)': 10, 'Northern Morocco (LOC)': 1, 'Brosius (PER)': 1, 'Hiemstra (PER)': 1, 'E. J (PER)': 1, 'Renard (PER)': 3, 'w Zealand Government (ORG)': 1, 'Pataki (PER)': 1, 'DeWilde (PER)': 1, 'University of California, Santa Barbara (ORG)': 1, 'Hill (PER)': 2, 'Roth (PER)': 1, 'Montpellier (LOC)': 1, 'Fischer (PER)': 3, 'Ambio (MISC)': 1, 'Serenari (PER)': 2, 'New Zealand (LOC)': 3, 'Pomeroy (PER)': 1, 'Lonsdale (PER)': 2, 'Sigouin (PER)': 4, 'Quality of (MISC)': 1, 'Asah (PER)': 1, 'Erin C Betley (PER)': 2, 'Cardenas (PER)': 1, '##system (MISC)': 1, 'Matuk (PER)': 2, 'Guttorm (PER)': 1, 'Conservation Biology (ORG)': 1, 'Barrington (PER)': 2, 'Environmental Research Letters (MISC)': 1, 'EPA (ORG)': 1, 'Brown (PER)': 4, 'Nepal (LOC)': 1, 'Ecological Economics (ORG)': 1, 'Human Ecology (MISC)': 1, '3 People (MISC)': 1, 'Sustainability (ORG)': 1, 'Augustin (PER)': 1, 'Jones (PER)': 1, 'Stone (PER)': 1, 'Avila - Foucat (PER)': 1, 'Dammert (PER)': 1, 'Alexandria C. Moore (PER)': 2, 'Thomsen (PER)': 2, 'Watson (PER)': 2, 'Elmqvist (PER)': 1, 'Intergovernmental Science - Policy Platform on Biodiversity and Ecosystem Services (ORG)': 1, 'BMC International Health and Human Rights (ORG)': 1, 'Practical Action Publishing (ORG)': 1, 'Chaparro (PER)': 1, 'Howe (PER)': 1, 'Boarini (PER)': 2, 'Dawson (PER)': 6, 'BMC Medical Research Methodology (MISC)': 1, 'Hirvilammi (PER)': 2, 'Annals of the Association of American Geographers (MISC)': 1, 'Nadav Gazit (PER)': 1, 'Homewood (PER)': 1, 'Franz Steiner Verlag (ORG)': 1, 'Hylander (PER)': 1, 'H. T. Ngo (PER)': 1, 'Verschuuren (PER)': 4, 'Social Indicators Research (MISC)': 1, 'Justin (PER)': 1, 'Fazey (PER)': 1, 'Lyver (PER)': 1, 'Meli (PER)': 1, 'Mandle (PER)': 1, 'Braje (PER)': 2, 'Mijatovic (PER)': 1, 'Biological Conservation (ORG)': 2, 'Thorén (PER)': 2, 'E. H (PER)': 1, 'Wamukota (PER)': 1, 'Marney E. Isaac (PER)': 1, 'Anthropocene (MISC)': 1, '##es (MISC)': 1, 'Supporting Information (MISC)': 3, 'Ringer (PER)': 1, 'Dasgupta (PER)': 2, 'Tylianakis (PER)': 1, 'Wilkie (PER)': 3, 'Necessities Survey (MISC)': 1, 'Aotearoa New Zealand EPA (ORG)': 1, 'UK (LOC)': 1, 'de Sousa (PER)': 1, 'Costanza (PER)': 1, 'Gagnon (PER)': 1, 'Pekor (PER)': 1, 'K (PER)': 39, 'Springer (ORG)': 2, 'IIASA Working Paper (MISC)': 1, 'Savilaakso (PER)': 1, 'Stafford - Smith (PER)': 1, 'H (PER)': 14, 'Bergsten (PER)': 1, 'Guibrunet (PER)': 1, 'Vanuatu (LOC)': 2, 'Arias - Arévalo (PER)': 1, 'i (MISC)': 1, 'Clay (PER)': 1, 'Philippine (MISC)': 1, 'Caselle (PER)': 2, 'Ecosystem Service (ORG)': 1, 'Llopis (PER)': 2, 'Fabre (PER)': 1, 'Northeastern (LOC)': 1, 'Policy (ORG)': 1, 'García (PER)': 1, 'Mustin (PER)': 1, 'Canadian Index of Wellbeing (MISC)': 5, 'Z (PER)': 3, 'Asia (LOC)': 1, 'Stacy D. Jupiter (PER)': 1, 'INEE (ORG)': 1, 'Vivir (LOC)': 1, '##ffe (ORG)': 1, 'Jimenez (PER)': 1, 'Basurto (PER)': 1, 'Lazos (PER)': 2, 'Muraca (PER)': 2, 'Aotearoa New Zealand (LOC)': 2, 'Molnár (PER)': 1, 'Masterson (PER)': 1, 'Renan (PER)': 1, 'Fontalvo (PER)': 4, 'Campbell (PER)': 3, 'Massey University (ORG)': 2, 'Başak Dessane (PER)': 1, 'Costella (PER)': 1, 'Toomey (PER)': 2, 'Ch (PER)': 1, 'Bethel (PER)': 2, 'Mitra (PER)': 2, 'Organisation for Economic Cooperation and Development (ORG)': 1, 'Donatuto (PER)': 6, 'R. S (PER)': 1, 'Economic Livelihood (MISC)': 1, 'Honolulu (LOC)': 2, 'ft (MISC)': 1, 'Lauer (PER)': 2, 'O. Saito (PER)': 1, 'Rif (LOC)': 1, 'Castillo Hernández (PER)': 1, '##rus (PER)': 1, 'Bangladesh (LOC)': 1, 'USA (LOC)': 4, 'Bangor University (ORG)': 1, 'Filardi (PER)': 5, 'Mitrou (PER)': 1, 'Oxfam Humankind Index (MISC)': 2, 'Cook (PER)': 1, 'Pereir (PER)': 1, 'Konovsky (PER)': 1, 'Ho (PER)': 1, 'Sandbrook (PER)': 1, 'South Asian (MISC)': 1, 'Sp (PER)': 1, 'Rodriguez (PER)': 1, 'Van Thang (PER)': 1, 'CNRS (ORG)': 6, 'Miller (PER)': 3, 'E. E (PER)': 1, 'Dorresteijn (PER)': 1, 'Porzecanski (PER)': 1, 'Buen (LOC)': 1, 'Global Environmental (ORG)': 1, 'Levi - Teu (PER)': 1, 'John Wiley &amp; Sons Ltd (ORG)': 1, 'Lau (LOC)': 2, 'pan (MISC)': 1, 'Gomez (PER)': 2, 'National (MISC)': 1, 'Lomeli (PER)': 1, 'Tadaki (PER)': 1, 'Centre for Development Studies (ORG)': 1, 'The Lancet (MISC)': 1, '##low (PER)': 1, 'Bataille (PER)': 1, 'Index (ORG)': 1, 'Joly (PER)': 1, 'Donkersloot (PER)': 7, 'Aumeeruddy (PER)': 2, 'Island Press (ORG)': 1, 'Shapin (PER)': 2, 'Castro (PER)': 1, 'Brauman (PER)': 1, 'Subramanian (PER)': 4, 'S. Hashimoto (PER)': 1, 'Espindola (PER)': 1, 'Danks (PER)': 1, 'Le Brocque (PER)': 1, 'Reed (PER)': 1, 'Renó (PER)': 1, 'Māori ] Framework (MISC)': 1, 'United Nations Office for Disaster Risk Reduction (ORG)': 1, 'J. P. R (PER)': 1, 'People (MISC)': 2, 'NZ EPA (ORG)': 2, 'Cotler (PER)': 1, 'Harvey (PER)': 2, 'Langdon (PER)': 1, 'Satterfield (PER)': 2, '##Wildlife Conservation Society (ORG)': 1, 'Indigenous Peoples and Local Communities (ORG)': 1, 'Pacific Islands (LOC)': 1, 'Eco (LOC)': 1, 'Canadian Index of Wellbeing (ORG)': 2, 'Projet International de Coopération Scientifique (ORG)': 1, 'S. M. Subramanian (PER)': 1, 'Claudet (PER)': 3, 'Contreras Araque (PER)': 1, 'Pascua (PER)': 1, 'Summers (PER)': 2, 'E. A (PER)': 1, 'White (PER)': 3, 'McShane (PER)': 2, 'Edmond (PER)': 1, 'New Zealand Environmental Protection Agency (ORG)': 1, 'Tea Party (ORG)': 1, 'Schleicher (PER)': 7, 'Ecosystem Services (ORG)': 3}</t>
  </si>
  <si>
    <t>('one', 'CARDINAL'): 4, ('85', 'DATE'): 2, ('4497', 'DATE'): 1, ('2014', 'DATE'): 6, ('8', 'CARDINAL'): 3, ('Andean', 'NORP'): 1, ('van derWolf', 'PERSON'): 2, ('Cao', 'PRODUCT'): 1, ('21', 'CARDINAL'): 1, ('B.', 'ORG'): 2, ('1 to 3', 'CARDINAL'): 1, ('R. P.', 'PERSON'): 1, ('Tully &amp; Lawrence', 'ORG'): 1, ('deSousa Araújo', 'PERSON'): 1, ('between 2016 and 2020', 'DATE'): 3, ('Gram et al', 'PERSON'): 1, ('Sigrun Wagner', 'PERSON'): 3, ('Farmers', 'ORG'): 1, ('Erythrina', 'PERSON'): 1, ('226', 'CARDINAL'): 1, ('first', 'ORDINAL'): 4, ('R.', 'NORP'): 15, ('629', 'CARDINAL'): 1, ('S. L.', 'PERSON'): 1, ('Guillemot', 'PERSON'): 1, ('493', 'CARDINAL'): 1, ('1047– 1066', 'DATE'): 1, ('E., &amp; Wanger', 'ORG'): 1, ('C.', 'GPE'): 2, ('Phyllanthaceae', 'PERSON'): 1, ('section 3.4.3', 'LAW'): 1, ('Muys', 'PERSON'): 1, ('Sinclair &amp; Walker', 'ORG'): 1, ('Juhrbandt', 'GPE'): 1, ('NE', 'GPE'): 2, ('decision-', 'GPE'): 1, ('Atkinson', 'PERSON'): 1, ('S.', 'ORG'): 3, ('G. T.', 'PERSON'): 1, ('LEK', 'PERSON'): 1, ('https://doi.org/10.1126/scien', 'PERSON'): 1, ('Sari', 'NORP'): 1, ('Veldkamp', 'GPE'): 1, ('NGO', 'ORG'): 3, ('10.18637', 'CARDINAL'): 1, ('Fabaceae', 'PERSON'): 3, ('Lake Racken Watershed', 'FAC'): 1, ('below 30%', 'PERCENT'): 1, ('Fremout', 'PERSON'): 2, ('Wong', 'GPE'): 1, ('2005', 'DATE'): 1, ('Rankings', 'GPE'): 1, ('J., &amp; Berardi, A.', 'ORG'): 1, ('68%', 'PERCENT'): 1, ('AUTHORS', 'PERSON'): 1, ('144', 'CARDINAL'): 1, ('4 to 6', 'CARDINAL'): 1, ('17', 'CARDINAL'): 1, ('Mt. Kilimanjaro', 'LOC'): 1, ('35', 'DATE'): 1, ('Applied Ecology', 'ORG'): 2, ('Faust', 'GPE'): 1, ('E., &amp; Reith', 'ORG'): 1, ('J. M. (', 'PERSON'): 1, ('73', 'DATE'): 1, ('Tscharntke', 'GPE'): 1, ('1275', 'DATE'): 1, ('2', 'DATE'): 1, ('C. africana', 'PERSON'): 1, ('Ethiopia', 'GPE'): 2, ('Snoeck', 'GPE'): 1, ('T., &amp; Sinclair', 'ORG'): 1, ('Rahn', 'PERSON'): 3, ('13', 'DATE'): 1, ('English', 'LANGUAGE'): 1, ('J. R.', 'PERSON'): 1, ('Wald', 'PERSON'): 2, ('Pagella', 'GPE'): 1, ('1247', 'DATE'): 1, ('Rivera', 'GPE'): 1, ('Fogang', 'GPE'): 1, ('World Development', 'ORG'): 1, ('the Importance of Identifying “Experts” When Researching Local Ecological Knowledge', 'ORG'): 1, ('Agricultural Systems', 'ORG'): 4, ('Vietnam Office', 'ORG'): 1, ('275', 'CARDINAL'): 1, ('I.', 'ORG'): 3, ('100', 'CARDINAL'): 2, ('Montpellier', 'GPE'): 2, ('Nguyen et al', 'PERSON'): 2, ('Linares- Palomino', 'PERSON'): 1, ('Jalonen', 'GPE'): 1, ('29', 'DATE'): 1, ('M., Perfecto', 'ORG'): 1, ('Computational Statistics', 'PERSON'): 1, ('I., &amp; Rist', 'ORG'): 1, ('Terminalia', 'PERSON'): 1, ('486', 'CARDINAL'): 1, ('42', 'DATE'): 1, ('Wagner', 'ORG'): 3, ('Wagner', 'NORP'): 3, ('1245', 'DATE'): 1, ('Acta Botanica Brasilica', 'PERSON'): 1, ('M. A.', 'PERSON'): 1, ('RESULTS', 'ORG'): 1, ('55', 'DATE'): 2, ('Kagezi', 'PERSON'): 1, ('central america', 'LOC'): 1, ('Alencar', 'GPE'): 1, ('Linking LEK', 'ORG'): 2, ('the Pacific Northwest', 'LOC'): 1, ('Parrotta', 'GPE'): 1, ('two', 'CARDINAL'): 7, ('ES', 'GPE'): 1, ('Wiley Online Library', 'ORG'): 32, ('Flota', 'PERSON'): 1, ('011- 9437-', 'PRODUCT'): 1, ('928', 'CARDINAL'): 1, ('Ohouo', 'PERSON'): 1, ('Laos', 'GPE'): 11, ('S.W.', 'ORG'): 1, ('Tusznio et al.', 'PERSON'): 1, ('341', 'CARDINAL'): 1, ('Creative Commons License', 'PERSON'): 16, ('700', 'CARDINAL'): 1, ('Philippe', 'PERSON'): 1, ('1235', 'DATE'): 1, ('Vietnam', 'GPE'): 14, ('Ceccarelli', 'GPE'): 1, ('135', 'CARDINAL'): 1, ('second', 'ORDINAL'): 3, ('552', 'CARDINAL'): 1, ('114', 'CARDINAL'): 1, ('Mariel', 'PERSON'): 1, ('30', 'CARDINAL'): 1, ('86', 'DATE'): 1, ('Rapidel', 'PERSON'): 1, ('V. T.', 'PERSON'): 1, ('Mathez- Stiefel', 'PERSON'): 2, ('S.- L.,', 'PERSON'): 1, ('Mexico', 'GPE'): 2, ('Sandbrook', 'PERSON'): 1, ('930', 'CARDINAL'): 1, ('Van Damme', 'PERSON'): 1, ('Ticktin', 'GPE'): 1, ('J., Tewoldeberhan, S.,', 'ORG'): 1, ('Jagoret', 'NORP'): 1, ('Ficus', 'ORG'): 1, ('M. G. L.', 'PERSON'): 1, ('Gutiérrez- Miranda', 'PERSON'): 2, ('9', 'CARDINAL'): 1, ('Suárez et al', 'PERSON'): 1, ('Hani Rice Terrace Village', 'PERSON'): 1, ('J. E.,', 'PERSON'): 1, ('P., &amp; Xu', 'ORG'): 1, ('2022;4:1233–1248', 'CARDINAL'): 1, ('Lépine', 'GPE'): 4, ('Z.', 'PERSON'): 2, ('Hiernaux', 'GPE'): 1, ('Ngnogué', 'PERSON'): 1, ('Mangifera', 'PERSON'): 1, ('Mukasa', 'GPE'): 1, ('20', 'DATE'): 1, ('J., &amp; Jassogne', 'ORG'): 1, ('32', 'DATE'): 1, ('P., Hoffmann', 'GPE'): 1, ('AKT', 'PERSON'): 1, ('Williams', 'PERSON'): 1, ('M. d.l. Á.', 'PERSON'): 1, ('cosust.2013.10.013\nDavis', 'PERSON'): 1, ('7%', 'PERCENT'): 1, ('LEK (', 'ORG'): 1, ('2011', 'DATE'): 7, ('CIRAD', 'ORG'): 1, ('1469', 'DATE'): 1, ('only eight', 'CARDINAL'): 1, ('\uffffhal-04009468\uffff', 'NORP'): 1, ('909', 'CARDINAL'): 1, ('5TerraQ', 'CARDINAL'): 1, ('the Atlantic Forest', 'ORG'): 1, ('Hensen', 'NORP'): 1, ('00131.1', 'CARDINAL'): 1, ('only 62%', 'PERCENT'): 1, ('Valdez- Hernández', 'PERSON'): 1, ('Olsson, P., &amp; Folke', 'ORG'): 1, ('903.2012.714576', 'CARDINAL'): 1, ('Jerneck', 'GPE'): 1, ('119', 'CARDINAL'): 1, ('Montpellier SupAgro', 'ORG'): 16, ('Global Change Biology', 'ORG'): 1, ('I.', 'GPE'): 2, ('Lauri', 'GPE'): 1, ('Charcape- Ravelo', 'PERSON'): 1, ('&amp; Wright', 'PERSON'): 1, ('Moeremans', 'NORP'): 1, ('Musa', 'ORG'): 1, ('Asia', 'LOC'): 2, ('Yunnan Province', 'GPE'): 2, ('Ruddle &amp; Davis', 'ORG'): 3, ('M. P.', 'PERSON'): 1, ('Sweden', 'GPE'): 1, ('Botelho', 'GPE'): 1, ('T. L.', 'PERSON'): 1, ('18', 'CARDINAL'): 1, ('Smith Dumont, E., Bonhomme, S., Pagella', 'GPE'): 1, ('Table 1', 'FAC'): 1, ('33%', 'PERCENT'): 1, ('889', 'CARDINAL'): 1, ('P.', 'ORG'): 1, ('S. B.,', 'PERSON'): 1, ('15', 'CARDINAL'): 1, ('Diversity for Restoration', 'ORG'): 1, ('Gram', 'PERSON'): 1, ('Alcázar- Caicedo', 'GPE'): 1, ('Charnley', 'GPE'): 1, ('246', 'CARDINAL'): 1, ('1243', 'DATE'): 1, ('j.afs.2013.26.2.002\nSari', 'PERSON'): 1, ('2003', 'DATE'): 2, ('Jagoret, P.', 'ORG'): 1, ('Artocarpus', 'ORG'): 1, ('504', 'CARDINAL'): 1, ('24', 'DATE'): 1, ('26', 'CARDINAL'): 1, ('four', 'CARDINAL'): 8, ('PlackettLuce', 'NORP'): 1, ('Kidane', 'GPE'): 1, ('Läderach', 'PERSON'): 1, ('OA', 'ORG'): 16, ('Moraceae', 'PERSON'): 1, ('Rigal', 'PERSON'): 3, ('2012', 'DATE'): 28, ('G. H.', 'PERSON'): 1, ('Southeast Sulawesi', 'GPE'): 1, ('363', 'CARDINAL'): 1, ('2021', 'DATE'): 9, ('1233', 'DATE'): 1, ('2009', 'DATE'): 4, ('Muys', 'NORP'): 1, ('93', 'DATE'): 1, ('TA B LE 1', 'ORG'): 1, ('five', 'CARDINAL'): 7, ('pp.1233-1248', 'DATE'): 1, ('Cameroon', 'LOC'): 1, ('Suárez et al.', 'PERSON'): 1, ('LEK', 'ORG'): 15, ('176', 'CARDINAL'): 1, ('198', 'CARDINAL'): 1, ('al.', 'GPE'): 59, ('V.', 'GPE'): 1, ('274', 'CARDINAL'): 1, ('Linera', 'PERSON'): 1, ('376', 'CARDINAL'): 2, ('42, 101077', 'DATE'): 1, ('83', 'CARDINAL'): 1, ('111', 'CARDINAL'): 1, ('Fabaceae', 'ORG'): 1, ('92, 1625– 1638', 'DATE'): 1, ('Manchester', 'GPE'): 1, ('Barber &amp; Jackson', 'ORG'): 1, ('Charles Watkins', 'PERSON'): 1, ('J. L.', 'PERSON'): 1, ('B.', 'NORP'): 1, ('Manchester Metropolitan University', 'ORG'): 1, ('77%', 'PERCENT'): 1, ('the Western Ghats', 'LOC'): 1, ('Robusta', 'LOC'): 1, ('Bukomeko', 'GPE'): 1, ('Rebolledo', 'PERSON'): 1, ('Asian Fisheries Science', 'ORG'): 1, ('4', 'CARDINAL'): 7, ('Brazil', 'GPE'): 3, ('the Bolaven Plateau', 'LOC'): 1, ('Biological Reviews', 'PERSON'): 1, ('Cueva- Ortiz', 'PERSON'): 1, ('Gram', 'CARDINAL'): 2, ('CIRAD UMR Eco&amp;Sols', 'ORG'): 1, ('Veracruz', 'GPE'): 1, ('Andes', 'LOC'): 1, ('org/10.1016', 'PERSON'): 2, ('2018', 'DATE'): 36, ('Saputra', 'NORP'): 1, ('58', 'DATE'): 1, ('B. javanica', 'LOC'): 1, ('108', 'CARDINAL'): 1, ('10', 'DATE'): 1, ('ABSYS', 'ORG'): 1, ('Charnley et al.', 'ORG'): 8, ('Plouvier', 'PERSON'): 1, ('CetinaAlcalá', 'ORG'): 1, ('0963\nYuan', 'ORG'): 1, ('REFERENCES\nAbdulai', 'ORG'): 1, ('914', 'CARDINAL'): 1, ('321', 'CARDINAL'): 1, ('G. M.', 'PERSON'): 1, ('the Andean Highlands', 'LOC'): 1, ('Musa, Psidium', 'ORG'): 1, ('125', 'CARDINAL'): 1, ('Laurence', 'ORG'): 1, ('43', 'DATE'): 1, ('Wolf', 'PERSON'): 4, ('Briers', 'PRODUCT'): 2, ('Cerdán', 'GPE'): 1, ('vanEtten', 'GPE'): 1, ('10', 'CARDINAL'): 1, ('11%', 'PERCENT'): 1, ('384', 'CARDINAL'): 1, ('org/10.1111/csp2.250', 'ORG'): 1, ('Sand', 'PERSON'): 1, ('Two', 'CARDINAL'): 2, ('328', 'CARDINAL'): 1, ('Bares', 'PERSON'): 1, ('between 2016 and', 'DATE'): 2, ('Central America', 'LOC'): 3, ('People and Nature\nRIGAL', 'WORK_OF_ART'): 7, ('285', 'CARDINAL'): 1, ('Thomas, E., Taedoumg, H.', 'PERSON'): 1, ('Carpente', 'PERSON'): 2, ('J., Nyssen', 'PERSON'): 1, ('017-', 'ORG'): 3, ('Thomas et al.', 'PERSON'): 1, ('Essobo Nieboukaho', 'PERSON'): 1, ('Computational Statistics &amp; Data Analysis', 'ORG'): 1, ('6', 'DATE'): 4, ('59', 'DATE'): 1, ('Gender', 'PERSON'): 1, ('over 160', 'CARDINAL'): 1, ('the Holy Grail', 'PERSON'): 1, ('Giardina', 'GPE'): 1, ('Mariel', 'NORP'): 1, ('Forest Ecology and Management', 'ORG'): 1, ('48', 'DATE'): 1, ('61', 'CARDINAL'): 1, ('36', 'DATE'): 1, ('Sigrun Wagner4', 'PERSON'): 1, ('Ramos', 'PERSON'): 2, ('org/10.1002', 'GPE'): 1, ('6', 'CARDINAL'): 2, ('667', 'CARDINAL'): 1, ('82', 'DATE'): 1, ('Central Uganda', 'LOC'): 1, ('30', 'DATE'): 1, ('C. J. F. D.', 'PERSON'): 1, ('between 20% and 68%', 'PERCENT'): 1, ('LEK', 'GPE'): 9, ('https://doi.org/10.1371/ journ', 'PERSON'): 1, ('17%', 'PERCENT'): 1, ('352', 'CARDINAL'): 1, ('50', 'CARDINAL'): 1, ('P., &amp; Asare', 'ORG'): 1, ('Xu', 'PERSON'): 1, ('Agroforestry Systems', 'ORG'): 8, ('Chechina &amp; Hamann', 'ORG'): 2, ('La Torre- Cuadros', 'PERSON'): 1, ('J., Firth', 'ORG'): 1, ('J. L.,', 'PERSON'): 1, ('Canopy', 'ORG'): 1, ('the Creative Commons Attribution License', 'ORG'): 1, ('B., &amp; Sinclair', 'ORG'): 1, ('Forest Landscape Restoration', 'ORG'): 1, ('pp.', 'GPE'): 1, ('303', 'CARDINAL'): 1, ('Economic Botany', 'PERSON'): 1, ('AKT', 'ORG'): 1, ('Arabica Coffee Pests', 'PERSON'): 1, ('Boraginaceae', 'ORG'): 1, ('333', 'CARDINAL'): 1, ('9', 'DATE'): 2, ('2%', 'PERCENT'): 2, ('Hairiah', 'PERSON'): 1, ('Fruit', 'ORG'): 1, ('Indonesia', 'GPE'): 1, ('Lachmuth', 'ORG'): 2, ('Gram et al.', 'PERSON'): 2, ('Liebig et al.', 'LOC'): 2, ('Botanical Knowledge', 'PERSON'): 1, ('eight', 'CARDINAL'): 10, ('south west', 'GPE'): 1, ('Rafidison', 'PERSON'): 1, ('Southeast Asia', 'LOC'): 3, ('Modelling Local', 'ORG'): 1, ('L.', 'PERSON'): 4, ('Reubens', 'GPE'): 3, ('194, 103248', 'DATE'): 1, ('Hunt', 'PERSON'): 1, ('2ABSYS', 'CARDINAL'): 1, ('the 5 year', 'DATE'): 1, ('Ethiopian Journal', 'ORG'): 1, ('0111- 8', 'DATE'): 1, ('273', 'CARDINAL'): 1, ('179', 'CARDINAL'): 1, ('2020', 'DATE'): 33, ('9679- 4\nSuárez, A.', 'DATE'): 1, ('J.', 'PERSON'): 6, ('India', 'GPE'): 2, ('Philippe Vaast', 'PERSON'): 3, ('2008', 'DATE'): 5, ('schimperiana', 'GPE'): 1, ('104', 'CARDINAL'): 1, ('1483', 'DATE'): 1, ('Peruvian', 'NORP'): 1, ('230', 'CARDINAL'): 1, ('Terry', 'PERSON'): 4, ('166', 'CARDINAL'): 1, ('Poesen', 'PERSON'): 1, ('1237', 'CARDINAL'): 1, ('F. L. (', 'PERSON'): 2, ('00048 - 6', 'CARDINAL'): 1, ('Society &amp; Natural Resources', 'ORG'): 1, ('8%', 'PERCENT'): 2, ('Udo', 'ORG'): 1, ('18', 'DATE'): 1, ('ShadeTreeadvice', 'ORG'): 1, ('Uprety', 'NORP'): 1, ('Trejo', 'PERSON'): 1, ('MATERIALS', 'PERSON'): 1, ('Kukea- Shultz', 'PERSON'): 1, ('Luce', 'PERSON'): 1, ('Vaast', 'LOC'): 2, ('Tumwebaze', 'ORG'): 1, ('298', 'CARDINAL'): 1, ('Assen', 'GPE'): 1, ('Bolivia', 'GPE'): 2, ('Lamond', 'NORP'): 3, ('ICRAF', 'ORG'): 1, ('Larson', 'ORG'): 1, ('Hastings', 'GPE'): 1, ('Tusznio', 'GPE'): 3, ('Munishamappa', 'GPE'): 1, ('Van Noordwijk', 'PERSON'): 1, ('J. I.', 'PERSON'): 1, ('Matagalpa Department', 'ORG'): 1, ('2016', 'DATE'): 24, ('C.R.', 'GPE'): 2, ('26', 'DATE'): 1, ('489', 'CARDINAL'): 1, ('Gaisberger, H., Elliott, S., Brechbühler', 'PERSON'): 1, ('hal-04009468', 'DATE'): 1, ('Agriculture, Ecosystems &amp; Environment', 'ORG'): 3, ('2019', 'DATE'): 23, ('Y.', 'PERSON'): 3, ('1241', 'CARDINAL'): 1, ('Bischofia javanica', 'PERSON'): 1, ('Shade', 'PRODUCT'): 1, ('U. P.', 'PERSON'): 1, ('K.', 'NORP'): 3, ('2664.14079', 'CARDINAL'): 1, ('679', 'CARDINAL'): 1, ('Kenya', 'GPE'): 1, ('J., Kessler', 'ORG'): 1, ('Jerneck &amp; Olsson', 'ORG'): 1, ('L. leucocephala', 'PERSON'): 1, ('https://doi.org/10.1016/j.agee.2016.05.013\nNguyen', 'PERSON'): 1, ('Smith Dumont, E.,', 'GPE'): 1, ('C.', 'PERSON'): 1, ('4Ecology and Environment Research Centre', 'ORG'): 1, ('Tscharntke et al.', 'ORG'): 1, ('Turner &amp; Firth', 'ORG'): 4, ('org/10.1023/a:10250', 'ORG'): 1, ('10.1002', 'CARDINAL'): 1, ('TA B LE 2\u2003Number', 'ORG'): 1, ('Ghana', 'GPE'): 4, ('Hearne', 'GPE'): 1, ('153', 'CARDINAL'): 1, ('France', 'GPE'): 4, ('619', 'CARDINAL'): 1, ('Zijpp', 'GPE'): 1, ('Bergeron', 'ORG'): 1, ('Van Asten', 'PERSON'): 1, ('Gosling &amp; Reith', 'ORG'): 1, ('Forest Entomology', 'ORG'): 1, ('127', 'CARDINAL'): 1, ('British Ecological Society', 'ORG'): 1, ('robusta', 'ORG'): 1, ('4', 'DATE'): 3, ('103', 'CARDINAL'): 1, ('grey', 'GPE'): 1, ('Africa', 'LOC'): 2, ('more than two', 'CARDINAL'): 1, ('N. P.', 'PERSON'): 1, ('Rozendaal', 'ORG'): 1, ('682', 'CARDINAL'): 1, ('4%', 'PERCENT'): 1, ('West Africa', 'GPE'): 1, ('9%', 'PERCENT'): 2, ('Caatinga', 'GPE'): 1, ('79', 'CARDINAL'): 1, ('nine', 'CARDINAL'): 1, ('2015', 'DATE'): 8, ('1239', 'DATE'): 1, ('Smith Dumont, E., Gassner, A.', 'GPE'): 1, ('E.', 'PERSON'): 1, ('72%', 'PERCENT'): 1, ('F. L.', 'PERSON'): 3, ('Ames', 'PERSON'): 1, ('5', 'CARDINAL'): 1, ('Jones', 'PERSON'): 1, ('330', 'CARDINAL'): 1, ('Firth', 'GPE'): 1, ('Mai Phuong Nguyen', 'ORG'): 3, ('East Africa', 'GPE'): 1, ('Lunelli', 'ORG'): 1, ('Mansourian', 'NORP'): 1, ('Lun', 'PERSON'): 1, ('six', 'CARDINAL'): 10, ('L.J.', 'GPE'): 1, ('dépôt et', 'PERSON'): 1, ('Mount Kilimanjaro', 'LOC'): 2, ('G.', 'PERSON'): 8, ('Laughlin', 'GPE'): 1, ('I., &amp; Uprety', 'ORG'): 1, ('Carpente', 'NORP'): 2, ('Mount Elgon', 'GPE'): 2, ('Meemken et al.', 'PERSON'): 1, ('Uprety', 'GPE'): 3, ('Soil', 'ORG'): 1, ('Doyon', 'PERSON'): 1, ('47971 6000788', 'DATE'): 1, ('Sterling', 'ORG'): 1, ('Jezeer', 'NORP'): 2, ('Rwanda', 'GPE'): 1, ('252', 'CARDINAL'): 1, ('cooperatives', 'ORG'): 1, ('Robusta', 'PERSON'): 1, ('Tanzania', 'GPE'): 10, ('Gender', 'ORG'): 5, ('22, 1330– 1344', 'DATE'): 1, ('332', 'CARDINAL'): 1, ('Rigal', 'GPE'): 6, ('47971 6000168', 'DATE'): 1, ('Jassogne', 'GPE'): 7, ('Roshetko', 'PERSON'): 1, ('18 November 2021', 'DATE'): 1, ('Bai', 'PERSON'): 1, ('M.P.N.', 'ORG'): 1, ('D. F. R. P.', 'PERSON'): 1, ('C. E.', 'PERSON'): 2, ('ORCID', 'ORG'): 1, ('Brandt', 'GPE'): 2, ('Nansamba', 'ORG'): 1, ('B.', 'PERSON'): 2, ('66', 'DATE'): 1, ('1', 'CARDINAL'): 5, ('2006', 'DATE'): 5, ('rec.13347\n', 'PERSON'): 1, ('9513- 9', 'CARDINAL'): 1, ('61', 'DATE'): 1, ('German', 'NORP'): 3, ('Laurence Jassogne', 'PERSON'): 2, ('Rauvalfia', 'PERSON'): 1, ('H. M. J.', 'PERSON'): 1, ('327', 'CARDINAL'): 1, ('Precipitation\nBukomeko et al', 'ORG'): 1, ('Affiliation', 'ORG'): 1, ('265', 'CARDINAL'): 1, ('Kenny', 'GPE'): 1, ('May 2022', 'DATE'): 1, ('Conservation Science and Practice', 'ORG'): 1, ('28', 'CARDINAL'): 1, ('Olsson &amp; Folke', 'ORG'): 1, ('535', 'CARDINAL'): 1, ('Ethnobotany', 'GPE'): 1, ('Monteiro', 'PERSON'): 1, ('Coffea canephora var', 'LAW'): 1, ('Abdulai', 'LOC'): 1, ('99', 'DATE'): 1, ('35', 'CARDINAL'): 2, ('Butterfield', 'PERSON'): 1, ('One', 'CARDINAL'): 6, ('Mekoya', 'ORG'): 3, ('Mistry &amp; Berardi', 'ORG'): 3, ('286', 'PRODUCT'): 1, ('110', 'CARDINAL'): 1, ('73', 'CARDINAL'): 1, ('461', 'CARDINAL'): 1, ('&amp; Wanyama', 'PERSON'): 1, ('190', 'CARDINAL'): 1, ('S. M.,', 'PERSON'): 1, ('2342.1', 'CARDINAL'): 1, ('2', 'CARDINAL'): 5, ('L.', 'NORP'): 2, ('D.', 'NORP'): 13, ('Mai Phuong', 'ORG'): 1, ('Lépine', 'PERSON'): 2, ('1998', 'DATE'): 2, ('UK', 'GPE'): 1, ('Marcelo- Peña', 'PERSON'): 1, ('1233–1248', 'DATE'): 1, ('91', 'CARDINAL'): 1, ('315', 'CARDINAL'): 1, ('only 59%', 'PERCENT'): 1, ('Mremi', 'GPE'): 1, ('33', 'DATE'): 1, ('A. schimperiana', 'PERSON'): 2, ('Chechina', 'GPE'): 1, ('Cocoa Precipitation\nGraefe et al', 'ORG'): 1, ('Kaszyńska', 'GPE'): 1, ('dans', 'NORP'): 1, ('E. J.', 'PERSON'): 1, ('J.', 'ORG'): 8, ('T.', 'NORP'): 1, ('65%', 'PERCENT'): 1, ('Asare', 'ORG'): 1, ('e250.', 'GPE'): 1, ('Singapore', 'GPE'): 2, ('Smallholders', 'ORG'): 1, ('3', 'DATE'): 1, ('12%', 'PERCENT'): 2, ('2001', 'DATE'): 1, ('Uganda', 'GPE'): 20, ('Lake et al.', 'LOC'): 1, ('three', 'CARDINAL'): 6, ('Hastings', 'PERSON'): 1, ('Krishnan', 'GPE'): 1, ('9, 83', 'DATE'): 1, ('19', 'DATE'): 1, ('e/11554/ 2565', 'DATE'): 1, ('S0308 - 521X', 'ORG'): 1, ('Hundera', 'GPE'): 3, ('963', 'CARDINAL'): 1, ('recent years', 'DATE'): 1, ('150', 'CARDINAL'): 1, ('3', 'CARDINAL'): 4, ('44', 'CARDINAL'): 1, ('Carpente', 'GPE'): 1, ('Xylosandrus', 'ORG'): 1, ('J. C.', 'PERSON'): 1, ('Biernacki', 'PERSON'): 1, ('Yuan et al.', 'PERSON'): 1, ('G. M.,', 'PERSON'): 1, ('Coffea', 'PERSON'): 2, ('Soto', 'ORG'): 1, ('I. B.', 'PERSON'): 1, ('Comparing', 'ORG'): 1, ('Smith', 'GPE'): 7, ('Y.', 'ORG'): 1, ('International Journal of Agricultural Sustainability', 'ORG'): 1, ('the Agroecological Knowledge Toolkit', 'ORG'): 1, ('2013', 'DATE'): 10, ('Franzel', 'GPE'): 1, ('Journal of Ethnobiology and Ethnomedicine', 'ORG'): 2, ('Buchori', 'PERSON'): 1, ('Abdulai et al.', 'LOC'): 1, ('annual', 'DATE'): 1, ('Beer', 'PERSON'): 1, ('T. F., &amp; Sinclair', 'ORG'): 1, ('J., Harvey, C., &amp; Harmand', 'ORG'): 1, ('Fabaceae Family', 'ORG'): 1, ('162', 'CARDINAL'): 2, ('Rechciński, M.', 'GPE'): 1, ('Oliveira Júnior', 'PERSON'): 1, ('Turner', 'ORG'): 2, ('56', 'DATE'): 1, ('PLoS One', 'PERSON'): 1, ('C.', 'ORG'): 1, ('C.', 'NORP'): 4, ('T. C.', 'PERSON'): 1, ('Nguyen et al.', 'PERSON'): 3, ('M. C.', 'PERSON'): 1, ('L., &amp; Naeem', 'ORG'): 1, ('van der', 'PERSON'): 4, ('Leucaena', 'GPE'): 1, ('B. J.', 'PERSON'): 1, ('decision-', 'ORG'): 3, ('Liebig', 'GPE'): 1, ('Lunelli et al.', 'ORG'): 1, ('5%', 'PERCENT'): 1, ('Mount Elgon', 'LOC'): 2, ('75923297', 'CARDINAL'): 1, ('Harmand', 'GPE'): 1, ('J. M.,', 'PERSON'): 2, ('I., Scherber, C., Schroth,', 'ORG'): 1, ('76', 'CARDINAL'): 1, ('Santos', 'GPE'): 1, ('Development and Sustainability', 'ORG'): 1, ('Nicaragua', 'GPE'): 11, ('J., Firn', 'ORG'): 1, ('0172- 8', 'CARDINAL'): 1, ('https://doi.org/10.3390/land9 Sinclair', 'ORG'): 1, ('third', 'ORDINAL'): 1, ('R. F. P.', 'PERSON'): 1, ('3ICRAF', 'GPE'): 1, ('S. J.', 'PERSON'): 1, ('Phyllanthus', 'NORP'): 1, ('H. L.', 'PERSON'): 1, ('225', 'CARDINAL'): 1, ('Madagascar', 'GPE'): 1, ('Chang- Ruíz', 'ORG'): 1, ('Cordia africana', 'PERSON'): 1, ('Vaast', 'PERSON'): 5, ('Hanoi', 'GPE'): 1, ('E.', 'ORG'): 1, ('11', 'DATE'): 3, ('Z.', 'GPE'): 1, ('Mangifera', 'GPE'): 1, ('770', 'CARDINAL'): 1, ('China', 'GPE'): 16, ('Weed', 'PERSON'): 1, ('cacao', 'GPE'): 2, ('T.', 'GPE'): 3, ('Structured', 'ORG'): 1, ('Davis &amp; Wagner', 'ORG'): 1, ('Hölscher', 'PERSON'): 1, ('Montpellier', 'ORG'): 1, ('Arabica', 'PERSON'): 14, ('University of Copenhagen', 'ORG'): 1, ('one ES', 'CARDINAL'): 1, ('García- Barrios', 'PERSON'): 1, ('Université Montpellier', 'PERSON'): 2, ('E., &amp; Preziosi', 'ORG'): 1, ('G.', 'ORG'): 1, ('5', 'DATE'): 16, ('Southwest China', 'LOC'): 1, ('M. J.,', 'PERSON'): 1, ('Experimental Agriculture', 'ORG'): 3, ('Agaba', 'GPE'): 1, ('John Wiley &amp; Sons Ltd', 'ORG'): 1, ('23', 'CARDINAL'): 1, ('Mounmemi Kpoumie', 'PERSON'): 1, ('92, 1156', 'DATE'): 1, ('Thomas', 'PERSON'): 1, ('PLoS ONE', 'PERSON'): 1, ('3530', 'CARDINAL'): 1, ('2007', 'DATE'): 12, ('00428.1', 'CARDINAL'): 1, ('Robusta', 'ORG'): 1, ('8', 'DATE'): 1, ('Robusta', 'NORP'): 2, ('Persea', 'ORG'): 2, ('2017', 'DATE'): 15, ('only one', 'CARDINAL'): 1, ('HAL', 'ORG'): 2, ('.4', 'CARDINAL'): 1, ('158', 'CARDINAL'): 1, ('1057', 'DATE'): 1, ('2022', 'DATE'): 21, ('2664.2010.01939.x', 'CARDINAL'): 1, ('L. A.', 'PERSON'): 1, ('Supagro', 'GPE'): 1, ('Diseases', 'ORG'): 1, ('237', 'CARDINAL'): 1, ('Valencia', 'PERSON'): 1, ('Valencia et al.', 'PERSON'): 2, ('130', 'CARDINAL'): 2, ('E. T. (', 'PERSON'): 1, ('Only two', 'CARDINAL'): 2, ('A.', 'PERSON'): 2}</t>
  </si>
  <si>
    <t>Guillemot (PER)': 2, 'Online Library (MISC)': 2, 'Ohouo (PER)': 1, 'Uprety (PER)': 6, 'Bonhomme (PER)': 1, '##L (MISC)': 1, 'German (PER)': 3, 'Arabica (MISC)': 2, 'Q (PER)': 1, 'P. N (PER)': 1, 'Fernandez - Rivera (PER)': 1, '##K (MISC)': 1, 'Gender (MISC)': 1, 'Diversity for Restoration (MISC)': 1, 'So (MISC)': 1, 'Fe (MISC)': 1, 'Barber (PER)': 2, '##groforestry Systems (ORG)': 2, 'Meyer - Sand (PER)': 1, 'INRAE (ORG)': 1, '##ckett (PER)': 1, 'Hemp (PER)': 1, 'deLima Araújo (PER)': 1, 'Human Ecology (ORG)': 1, 'Mount Kilimanjaro (LOC)': 2, 'Beer (PER)': 1, 'Mansourian (PER)': 1, 'Hoffmann (PER)': 1, 'A. J (PER)': 1, 'Lun (PER)': 1, 'Knowledge (MISC)': 1, 'Kaszyńska (PER)': 1, 'Mathez (PER)': 2, 'Butterfield (PER)': 1, 'Bhagwat (PER)': 1, 'Lake (PER)': 2, 'Kenny (PER)': 2, 'Reith (PER)': 1, 'Creative Commons License | People and Nature (MISC)': 4, 'A (PER)': 24, 'Plant (MISC)': 1, 'Hundera (PER)': 3, 'Vandebroek (PER)': 1, '##il (ORG)': 1, 'A (MISC)': 2, 'U. P (PER)': 1, 'Alencar (PER)': 1, '##deTreeA (MISC)': 1, 'Penot (PER)': 1, 'Re (PER)': 1, 'R. E (PER)': 1, 'Southwestern Niger (LOC)': 1, 'And (LOC)': 1, 'Lindau (PER)': 1, 'Wiley (MISC)': 5, 'J (PER)': 34, 'Gutiérrez (PER)': 2, 'Marcelo (PER)': 1, '1245 People and Nature (MISC)': 1, 'Mendoza (PER)': 1, 'R. G. A (PER)': 1, 'Enock (PER)': 1, 'Degefu (PER)': 1, 'Suárez (PER)': 3, 'Ekué (PER)': 1, 'Ecology and Management (ORG)': 1, 'Van der Zijpp (PER)': 1, 'Plouvier (PER)': 1, 'Vaast (PER)': 14, 'Briejer (PER)': 1, 'Gómez (PER)': 1, 'Bares (PER)': 1, 'Atlantic Forest (LOC)': 1, 'V (PER)': 6, 'Rist (PER)': 2, 'Ruddle (PER)': 4, 'Elliott (PER)': 1, 'Manchester (LOC)': 1, 'Wright (PER)': 1, 'Graefe (PER)': 2, 'Thomas (PER)': 4, 'M. A (PER)': 1, 'B (PER)': 10, 'PLoS ONE (MISC)': 1, 'Mount Elgon (LOC)': 4, 'Lépine (PER)': 5, 'Barrios (PER)': 2, 'People and Nature (MISC)': 7, 'Charbonnier (PER)': 1, 'Routledge (ORG)': 1, 'Cocoa (MISC)': 1, 'Avelino (PER)': 1, 'Knowledge Making ’ : Issues in Modelling Local and Indigenous Ecological Knowledge (MISC)': 1, 'Ticktin (PER)': 1, 'Poesen (PER)': 1, 'I (PER)': 10, 'Tabo (PER)': 1, 'Orwa (PER)': 1, 'Aguirre (PER)': 1, 'Gosling (PER)': 2, 'Ramos (PER)': 2, 'BradleyTerry2 (MISC)': 1, 'Folke (PER)': 2, 'Vinceti (PER)': 1, 'Jerneck (PER)': 2, 'Fabaceae (LOC)': 4, 'Van Noordwijk (PER)': 1, 'Terry (PER)': 4, 'Conservation Science and Practice (MISC)': 1, 'Ph (LOC)': 1, 'Agriculture (ORG)': 4, 'Université Montpellier (ORG)': 2, 'Sigrun Wagner (PER)': 3, 'Yunnan Province (LOC)': 2, 'Regan (PER)': 1, 'Pietrzyk (PER)': 1, 'Agroecological Knowledge Toolkit (MISC)': 1, 'Carpente (PER)': 4, 'Singapore (LOC)': 2, '##meijer (PER)': 1, 'The Authors. People and Nature (MISC)': 1, 'West (PER)': 1, '##gro (ORG)': 1, '##ley (PER)': 1, 'Davis (PER)': 6, '##th (PER)': 1, '##pente (ORG)': 1, 'Jacques (PER)': 2, 'Online Library (ORG)': 5, 'Reubens (PER)': 3, 'Saputra (PER)': 1, 'Economic Botany (ORG)': 1, 'Wiley (ORG)': 2, 'M (PER)': 35, 'Atkinson (PER)': 2, 'Systems (MISC)': 1, 'Nguyen (PER)': 7, 'E (PER)': 23, 'Bergeron (PER)': 1, 'Pagella (PER)': 2, 'Oliveira Júnior (PER)': 1, 'Mounmemi Kpoumie (PER)': 1, 'Creative Commons License (MISC)': 8, 'Nij (PER)': 1, 'Ethnicity (MISC)': 1, 'Caatinga (LOC)': 1, '##isiting the Holy Grail (MISC)': 1, 'and Forest Entomology (ORG)': 1, 'Caicedo (PER)': 1, 'Society &amp; Natural Resources (ORG)': 1, 'Oosting (PER)': 1, 'J. M (PER)': 2, 'Qaim (PER)': 1, 'Wanyama (PER)': 1, 'Ravelo (PER)': 1, 'Ecosphere (MISC)': 1, 'Rwanda (LOC)': 1, 'Cameroon (LOC)': 1, 'So (LOC)': 1, 'Restoration Ecology (MISC)': 1, 'Nijmeijer (PER)': 2, 'van der Wolf (PER)': 4, 'Flota (PER)': 1, 'N (PER)': 2, '##sphere (MISC)': 1, 'J. R (PER)': 1, '1241 People and Nature (MISC)': 1, 'U (PER)': 2, 'Mremi (PER)': 1, 'Danthu (PER)': 1, '##logical Modelling (MISC)': 1, 'Chauvette (PER)': 1, 'Lao Upland Development Project (ORG)': 1, 'Mekoya (PER)': 3, 'Kidane (PER)': 1, 'Rechciński (PER)': 1, 'Hairiah (PER)': 1, 'Á (PER)': 1, '3ICRAF (ORG)': 1, 'Essobo Nieboukaho (PER)': 1, 'Journal of Agricultural Sustainability (MISC)': 1, 'Price (PER)': 1, 'Williams (PER)': 1, 'Luce (PER)': 2, 'World Development (ORG)': 1, 'Agriculture (MISC)': 1, 'Rozendaal (PER)': 1, 'Soto (PER)': 1, 'NE Brazil (LOC)': 2, 'Olsson (PER)': 3, 'Jassogne (PER)': 11, 'Cooperative Gender (ORG)': 1, 'Biological Reviews (MISC)': 1, 'Kessler (PER)': 1, 'Laurence Jassogne (PER)': 3, 'L (PER)': 30, 'Peña (PER)': 1, 'R. F. P (PER)': 1, 'Munishamappa (PER)': 1, 'Brandt (PER)': 3, 'ES (MISC)': 2, 'Cerdán (PER)': 7, 'Boot (PER)': 1, 'C (PER)': 23, '1247 People and Nature (MISC)': 1, 'Mai Phuong Nguyen (PER)': 4, 'Manchester Metropolitan University (ORG)': 1, 'Bradley (PER)': 4, 'Acta Botanica Brasilica (MISC)': 1, '0 International License (MISC)': 1, 'Min (PER)': 1, 'Vibrans (PER)': 1, 'Mangifera (LOC)': 1, 'Journal of Applied Ecology (MISC)': 2, 'Acosta (PER)': 1, 'Ghazoul (PER)': 1, ', Eco (MISC)': 1, 'Va (PER)': 1, 'PlackettLuce (MISC)': 1, 'de Albuquerque (PER)': 4, 'Wiley Online Libra (MISC)': 1, 'Pacific Northwest (LOC)': 1, 'Psidium (LOC)': 1, 'Montpellier SupAgro (ORG)': 15, 'Briers (PER)': 2, 'Jurczak (PER)': 1, "Côte D ' ivoire (LOC)": 1, 'Ethiopia (LOC)': 2, 'Eilu (PER)': 1, 'Lépine (ORG)': 1, 'Li (PER)': 1, 'Vietnam Office (ORG)': 1, 'LE (ORG)': 1, 'Western Ghats (LOC)': 2, 'Bremer (PER)': 1, '##fication (ORG)': 1, 'Systems (ORG)': 1, ', (ORG)': 1, 'S (PER)': 28, 'Andes (LOC)': 1, 'Forest (MISC)': 1, 'Veracruz (LOC)': 1, 'Läderach (PER)': 2, 'Chechina (PER)': 3, '##eko (PER)': 1, 'Veldkamp (PER)': 1, 'Kagezi (PER)': 1, 'Scherber (PER)': 1, '##ogang (PER)': 1, 'Montpellie (PER)': 1, 'Lake Racken Watershed (LOC)': 1, 'Kettle (PER)': 1, 'ShadeTreeAdvice (MISC)': 52, 'Jagoret (PER)': 2, 'Ames (PER)': 1, 'Andean Highlands (LOC)': 1, 'Kenya (LOC)': 1, 'Botelho (PER)': 1, 'Bai (PER)': 1, '- L (PER)': 1, 'Sterl (PER)': 1, 'Terms (MISC)': 1, 'Reppun (PER)': 1, 'Tscharntke (PER)': 3, 'N. L (PER)': 1, '##Agro (MISC)': 1, 'R (PER)': 19, 'Rafidison (PER)': 1, 'M. J (PER)': 1, 'Northwest Vietnam (LOC)': 1, 'Wald (PER)': 2, '##systems &amp; (ORG)': 2, 'Madagascar (LOC)': 1, 'Tebboth (PER)': 4, "O ' Meara (PER)": 1, 'ShadeTreeAd (MISC)': 3, 'Differentiation by Age (MISC)': 1, 'Mukasa (PER)': 1, 'Wagner (PER)': 10, 'Michel - Dounias (PER)': 1, '##vice (MISC)': 1, 'Ngnogué (PER)': 1, 'Plackett (PER)': 1, 'Ficus (LOC)': 1, 'Franzel (PER)': 1, 'F. L (PER)': 2, 'Deckers (PER)': 1, 'Firth (PER)': 6, 'Hani Rice Terrace Village (LOC)': 1, 'and (ORG)': 1, 'India (LOC)': 2, 'Pla (PER)': 1, 'Asselin (PER)': 1, 'Hertel (PER)': 1, 'G (PER)': 18, 'Snoeck (PER)': 1, 'Southeast Sulawesi (LOC)': 1, 'Gram (PER)': 6, 'Vietnam (LOC)': 13, 'Charnley (PER)': 7, '##groforestry (ORG)': 1, 'Creative Commons Attribution License (MISC)': 1, '##usta (MISC)': 2, 'Rob (LOC)': 2, 'University of Copenhagen (ORG)': 1, 'Villegas (PER)': 1, "Towards a Collaborative Research : A Case Study on Linking Science to Farmers ' Perceptions and Knowledge on Arabica Coffee Pests and Diseases and Its Management (MISC)": 1, '##raefe (PER)': 2, 'Eco (MISC)': 1, 'La Torre (PER)': 1, 'P. J. A (PER)': 1, 'PLoS One (MISC)': 1, 'Parrotta (PER)': 2, 'Labeyrie (PER)': 1, 'Asian Fisheries Science (MISC)': 1, 'Walker (PER)': 2, 'Valdez - Hernández (PER)': 1, 'Computational Stati (MISC)': 1, 'Roshetko (PER)': 1, 'Clément Rigal (PER)': 5, 'Creative Commons Attribution 4 (MISC)': 1, 'Linares (PER)': 1, 'Charles Watkins (PER)': 1, 'Tewoldeberhan (PER)': 1, 'Naeem (PER)': 1, 'Mistry (PER)': 4, 'P (PER)': 37, 'Laos (LOC)': 11, '1243 People and Nature RI (MISC)': 1, 'Charcape (PER)': 1, 'Wiley Online Library (MISC)': 4, 'Rahn (PER)': 4, 'Lawrence (PER)': 2, 'Ecology (ORG)': 1, 'Wong (PER)': 1, 'P. A (PER)': 1, 'T (PER)': 13, 'Mariel (PER)': 2, 'Matagalpa Department (LOC)': 1, 'Current Opinion in Environmental Sustainability (MISC)': 1, 'Uganda (LOC)': 20, 'Jackson (PER)': 2, 'Hearne (PER)': 1, 'Buchori (PER)': 1, 'Agroforestry Systems (ORG)': 4, 'Brazil (LOC)': 1, 'Philippe Vaast (PER)': 4, 'Hastings (PER)': 3, 'Valencia (PER)': 3, 'Palomino (PER)': 1, 'Creative Commons License | 1237 People and Nature RIGAL (MISC)': 1, 'Liebig (PER)': 5, 'Turner (PER)': 8, 'F (PER)': 15, 'Liu (PER)': 1, 'Santos (PER)': 1, 'Environment (MISC)': 2, 'Van Damme (PER)': 1, 'Environment, Development and Sustainability (MISC)': 1, 'Science (MISC)': 1, 'Asare (PER)': 2, 'CIRAD (ORG)': 1, 'CIRAD UMR Eco &amp; Sols (ORG)': 1, 'doNascimento (PER)': 1, 'Persea (LOC)': 1, 'LE (MISC)': 1, 'Vietna (LOC)': 1, 'Fabaceae Family (ORG)': 1, 'Freschet (PER)': 1, '##un Wagner (PER)': 1, 'Doyon (PER)': 1, 'Agroforestry Systems (MISC)': 1, 'Olszańska (PER)': 1, 'He (PER)': 1, '4Ecology and Environment Research Centre (ORG)': 1, 'Jezeer (PER)': 2, 'Brechbühler (PER)': 1, 'Hamann (PER)': 3, 'Ber (MISC)': 1, 'W (PER)': 3, 'Williams - Linera (PER)': 1, 'West Africa (LOC)': 1, 'Yuan (PER)': 2, 'France (LOC)': 4, 'British Ecological Society (ORG)': 1, 'Laughlin (PER)': 1, 'Ghana (LOC)': 3, 'Malézieux (PER)': 1, 'Cheng (PER)': 1, 'Cao (PER)': 1, 'Preziosi (PER)': 1, 'Et (MISC)': 1, 'Lamond (PER)': 3, 'Nansamba (PER)': 1, 'Southeast Asia (LOC)': 3, 'Coe (PER)': 2, 'Nicaragua (LOC)': 11, 'Smith Dumont (PER)': 10, 'English (MISC)': 1, 'Rapidel (PER)': 1, '##f (PER)': 1, 'Ayantunde (PER)': 2, '##doumg (PER)': 1, 'Hiernaux (PER)': 1, 'ShadeTreeA (MISC)': 2, 'D (PER)': 18, 'Agricultural (MISC)': 1, 'Saj (PER)': 1, 'Verweij (PER)': 1, 'Journal of Rural Studies (MISC)': 1, 'Central Uganda (LOC)': 1, 'Global Change Biology (MISC)': 1, 'S. J (PER)': 1, 'Sinclair (PER)': 9, 'Cueva (PER)': 1, 'Hanoi (LOC)': 1, 'Miranda (PER)': 2, 'Experimental (MISC)': 3, 'Wanger (PER)': 1, 'Ol (PER)': 1, 'Poehling (PER)': 1, 'Bolaven (LOC)': 1, 'Veettil (PER)': 1, 'Kosmidis (PER)': 1, 'Africa (LOC)': 2, 'Abdulai (PER)': 3, 'Wiley Online Library (ORG)': 19, 'Central America (LOC)': 3, '##ast (PER)': 1, 'Y (PER)': 5, 'Meemken (PER)': 3, 'Firn (PER)': 1, 'Ethio (LOC)': 1, 'Bolivia (LOC)': 2, 'Van Asten (PER)': 2, 'vanEtten (PER)': 1, 'deSousa Araújo (PER)': 1, 'Bukomeko (PER)': 8, '5TerraQ Pte. Ltd. (ORG)': 1, 'Computational Statistics (MISC)': 1, 'Montpellier (LOC)': 3, 'Fischer (PER)': 1, 'Faust (PER)': 1, 'Jalonen (PER)': 1, 'Monteiro (PER)': 1, 'Agaba (PER)': 1, 'Clough (PER)': 1, 'É (MISC)': 1, 'Terms and Conditions (MISC)': 14, 'Junginger (PER)': 1, 'Indonesia (LOC)': 1, 'Larson (PER)': 1, 'Boucher (PER)': 1, 'Stiefel (PER)': 2, 'Burslem (PER)': 1, 'ShadeTreeAdv (MISC)': 1, 'derWolf (PER)': 1, 'Kucel (PER)': 1, 'Assen (PER)': 1, 'Creative Commons License | 1235 People and Nature (MISC)': 1, 'Cuadros (PER)': 1, 'Carrière (PER)': 1, 'Human Ecology (MISC)': 3, 'Jones (PER)': 2, 'Ecological Applications (MISC)': 1, 'Agricultural Systems (ORG)': 3, 'Xu (PER)': 2, 'Melone (PER)': 1, 'Rigal (PER)': 15, 'Funk (PER)': 2, 'deLucena (PER)': 1, 'Few (PER)': 1, "Smallholders ' Farm (MISC)": 1, '##rodzińska (PER)': 1, 'Ghana Cooperative (ORG)': 1, 'vanAsten (PER)': 2, 'Sutton (PER)': 1, 'Gassner (PER)': 2, 'Kukea (PER)': 1, 'Muys (PER)': 3, 'Integration of Traditional (MISC)': 1, 'Cavender (PER)': 1, 'Terms and Conditio (MISC)': 1, 'Lunelli (PER)': 2, 'UK (LOC)': 1, 'K (PER)': 7, 'Biodiversity and Conservation (MISC)': 1, 'Davidson (PER)': 1, 'D. H (PER)': 1, 'H (PER)': 15, 'L (LOC)': 1, 'ShadeTreeadvice (MISC)': 1, 'García (PER)': 1, 'Asia (LOC)': 2, 'Z (PER)': 4, 'Tanzania (LOC)': 10, 'Juhrbandt (PER)': 1, 'Udo (PER)': 1, 'Tumwebaze (PER)': 1, 'Ceccarelli (PER)': 1, 'Chang (PER)': 1, 'Giardina (PER)': 1, 'Forest Landscape Restoration (MISC)': 1, 'Sweden (LOC)': 1, 'T. A (PER)': 1, 'leMaire (PER)': 1, 'Fremou (PER)': 1, 'Fremout (PER)': 7, 'Arabic (MISC)': 3, 'Journal of Ethnobiology and Ethnomedicine (MISC)': 2, 'Ortiz (PER)': 1, 'Hölscher (PER)': 1, 'Rötter (PER)': 1, 'Data Analysis (MISC)': 1, 'Moraceae (LOC)': 1, '##s (ORG)': 1, '##cience (MISC)': 1, 'Alcázar (PER)': 1, 'Harmand (PER)': 2, 'Ruíz (PER)': 1, 'Gnahoua (PER)': 1, 'Shultz (PER)': 1, 'Creative Commons License | People and Nature RIGAL (MISC)': 2, 'Trejo (PER)': 1, 'Sandbrook (PER)': 1, 'Moeremans (PER)': 1, 'China (LOC)': 17, 'Mathez - Stiefel (PER)': 1, 'Tusznio (PER)': 4, 'Schroth (PER)': 2, 'Supa (LOC)': 1, 'John Wiley &amp; Sons Ltd (ORG)': 1, 'Who Knows? On the Importance of Identifying “ Experts ” When Researching Local Ecological Knowledge (MISC)': 1, 'Perfecto (PER)': 1, 'Gaisberger (PER)': 1, 'Musa (LOC)': 1, 'Krishnan (PER)': 1, 'Vacik (PER)': 1, 'Nyssen (PER)': 1, 'Tully (PER)': 2, 'Lachmuth (PER)': 2, 'Lauri (PER)': 1, 'Hensen (PER)': 1, 'Mexico (LOC)': 2, 'Shemdoe (PER)': 1, 'Sari (PER)': 2, 'Harvey (PER)': 1, 'Hunt (PER)': 1, 'Berardi (PER)': 3, 'Human (MISC)': 1, 'Rebolledo (PER)': 1, 'Wiley Online (ORG)': 1, 'Fuller (PER)': 1, 'Biernacki (PER)': 2, 'CetinaAlcalá (PER)': 1, 'Mt. Kilimanjaro (LOC)': 1, 'East Africa (LOC)': 1, 'Nath (PER)': 4, 'deAlbuquerque (PER)': 2, 'Charn (PER)': 1, 'Ecosystem Services (ORG)': 2}</t>
  </si>
  <si>
    <t>('RNR', 'ORG'): 1, ('Duchemin', 'GPE'): 1, ('one', 'CARDINAL'): 8, ('G. R. Singleton', 'PERSON'): 5, ('2014', 'DATE'): 10, ('Nepal', 'GPE'): 1, ('8', 'CARDINAL'): 2, ('Forbin', 'GPE'): 1, ('Swanepoel', 'PERSON'): 3, ('Vigan- Womas', 'PERSON'): 1, ('GOV', 'ORG'): 1, ('45', 'DATE'): 1, ('the Pasteur Institute', 'ORG'): 1, ('Huerta', 'PERSON'): 1, ('2002', 'DATE'): 5, ('B.', 'ORG'): 1, ('https://doi.org/10.2196/respr', 'CARDINAL'): 1, ('the Global Person Generated Index', 'PRODUCT'): 1, ('11 to minutes', 'TIME'): 1, ('N. S.', 'PERSON'): 1, ('Vatovavy- Fitovinany', 'PERSON'): 1, ('Parrott', 'PERSON'): 1, ('NVivo', 'ORG'): 2, ('B. D.', 'NORP'): 1, ('the last two decades', 'DATE'): 1, ('T. B.', 'PERSON'): 1, ('P. J.', 'PERSON'): 2, ('first', 'ORDINAL'): 1, ('R.', 'NORP'): 8, ('Finlay', 'ORG'): 1, ('SouthEast Asia', 'LOC'): 1, ('183', 'CARDINAL'): 1, ('Taylor', 'PERSON'): 4, ('C.', 'GPE'): 3, ('vcha.2016.01.004\nPropper', 'PERSON'): 1, ('MacKinnon', 'ORG'): 3, ('Kulyk', 'GPE'): 1, ('17', 'DATE'): 2, ('HM- 02- M', 'WORK_OF_ART'): 1, ('12', 'CARDINAL'): 1, ('719', 'CARDINAL'): 1, ('Constant', 'PERSON'): 2, ('decision-', 'GPE'): 4, ('J., Lamin', 'ORG'): 1, ('Andriamarovololona', 'GPE'): 1, ('Focus group', 'ORG'): 1, ('S.', 'ORG'): 1, ('S.', 'NORP'): 1, ('over 60', 'CARDINAL'): 1, ('NGO', 'ORG'): 2, ('the Ministry of Health', 'ORG'): 1, ('Mendrika', 'NORP'): 1, ('595', 'CARDINAL'): 1, ('2005', 'DATE'): 1, ('Cochrane France', 'PERSON'): 12, ('van Dijk', 'PERSON'): 1, ('35', 'DATE'): 1, ('Applied Ecology', 'ORG'): 1, ('H. C., Girod', 'GPE'): 1, ('the National Institute for Health Research (NIHR', 'ORG'): 1, ('18\u2009years old', 'DATE'): 1, ('PLoS Neglected Tropical Diseases', 'PERSON'): 3, ('Eiseb', 'GPE'): 1, ('2', 'DATE'): 12, ('Dawson', 'GPE'): 1, ('A. F. G.', 'PERSON'): 1, ('37', 'DATE'): 1, ('35, 1975– 1988', 'DATE'): 1, ('193', 'CARDINAL'): 1, ('Food and Agriculture Organization of the United Nations', 'ORG'): 2, ('13', 'DATE'): 1, ('Ramanantsoa', 'GPE'): 2, ('Raffo', 'PERSON'): 1, ('Six', 'CARDINAL'): 1, ('English', 'LANGUAGE'): 2, ('M.', 'GPE'): 3, ('Randrianjafy', 'PERSON'): 1, ('Gilmartin, C., &amp; Saya, U. (', 'ORG'): 1, ('Razafindrazakasoa', 'GPE'): 1, ('van GemertPijnen', 'PERSON'): 1, ('E.', 'GPE'): 1, ('19028117', 'DATE'): 1, ('154', 'CARDINAL'): 1, ('Borne', 'GPE'): 1, ('Zafindrasilivonona', 'GPE'): 1, ('the World Health Organization', 'ORG'): 1, ('7', 'DATE'): 1, ('World Development', 'ORG'): 3, ('106', 'CARDINAL'): 1, ('31', 'DATE'): 1, ('Moser', 'PERSON'): 1, ('Mattern', 'ORG'): 1, ('Agricultural Systems', 'ORG'): 2, ('Mattern', 'NORP'): 1, ('100', 'CARDINAL'): 1, ('McClanahan', 'PERSON'): 1, ('I.', 'ORG'): 4, ('M., Wentzel', 'ORG'): 1, ('Gilmartin &amp; Saya', 'ORG'): 1, ('69', 'DATE'): 1, ('323', 'CARDINAL'): 1, ('Institut Pasteur de Madagascar', 'ORG'): 1, ('Institut Agro', 'PERSON'): 1, ('29', 'DATE'): 2, ('South African Medical Journal', 'ORG'): 1, ('van Limburg', 'GPE'): 1, ('Leirs', 'ORG'): 1, ('G.', 'GPE'): 1, ('J., Sanderman, R., &amp; van Gemert- Pijnen, L. ( 2015 ) .', 'ORG'): 1, ('Uphoff &amp; Langholz', 'ORG'): 1, ('42', 'DATE'): 3, ('Wagner', 'ORG'): 1, ('Wentzel et al.', 'PERSON'): 1, ('Aciar Monograph Series', 'PERSON'): 1, ('J. E. W. C.', 'PERSON'): 1, ('M. A.', 'PERSON'): 2, ('Aymoz', 'GPE'): 3, ('Jan - Feb 4, 2012', 'DATE'): 1, ('Cochrane', 'PRODUCT'): 4, ('von Maltitz', 'PERSON'): 1, ('205', 'CARDINAL'): 1, ('44', 'DATE'): 2, ('2023', 'DATE'): 14, ('the Ministry of Agriculture', 'ORG'): 2, ('Gaspard', 'PERSON'): 1, ('two', 'CARDINAL'): 7, ('Wiley Online Library', 'ORG'): 24, ('analy', 'GPE'): 1, ('Collaboration', 'PRODUCT'): 1, ('Microbiology', 'GPE'): 1, ('E. J.,', 'PERSON'): 1, ('Le Maitre', 'FAC'): 1, ('Cabanillas', 'PERSON'): 1, ('Creative Commons License', 'PERSON'): 12, ('QSR International Pty Ltd.', 'ORG'): 1, ('Cohen', 'PERSON'): 1, ('D. C., &amp; Richardson', 'ORG'): 1, ('Griffiths', 'PERSON'): 1, ('Baril', 'DATE'): 1, ('Vietnam', 'GPE'): 4, ('283', 'CARDINAL'): 1, ('Resources', 'ORG'): 1, ('second', 'ORDINAL'): 2, ('105', 'CARDINAL'): 1, ('Asaaga et al.', 'LOC'): 1, ('Belmain', 'GPE'): 3, ('163', 'CARDINAL'): 1, ('AVAILABILITY STATEMENT', 'PERSON'): 1, ('453', 'CARDINAL'): 1, ('R. S.', 'PERSON'): 1, ('V.', 'NORP'): 2, ('38', 'CARDINAL'): 2, ('437', 'CARDINAL'): 2, ('van Gennip', 'PERSON'): 1, ('J., Damasceno,', 'ORG'): 1, ('https://doi.org/10.1111/2041-', 'ORG'): 1, ('206', 'CARDINAL'): 1, ('Gardner', 'PERSON'): 1, ('581', 'CARDINAL'): 1, ('Hendrix', 'GPE'): 1, ('Harvey et al.', 'ORG'): 1, ('219532/Z/19/Z', 'DATE'): 1, ('9', 'CARDINAL'): 4, ('Organisation Mondiale', 'ORG'): 1, ('Appendix S3', 'PRODUCT'): 2, ('24, 1488– 1498', 'DATE'): 1, ('Minoarisoa Rajerison3', 'PERSON'): 1, ('20', 'DATE'): 2, ('Biotechnology and Biological Sciences Research Council', 'ORG'): 1, ('Santé', 'PERSON'): 1, ('Official Development Assistance', 'ORG'): 1, ('E., &amp; Chevallier', 'ORG'): 1, ('Williams', 'PERSON'): 1, ('Kumschick', 'GPE'): 1, ('Ndiaye', 'PRODUCT'): 1, ('Oliver', 'PERSON'): 1, ('https://doi.org/10.1111/cobi.12359\nFAO', 'PERSON'): 1, ('Swanepoel et al.', 'PERSON'): 2, ('2004', 'DATE'): 4, ('52', 'DATE'): 2, ('J. C.,', 'PERSON'): 1, ('4877.2008.00072.x', 'CARDINAL'): 1, ('2011', 'DATE'): 7, ('M. J. J.', 'PERSON'): 1, ('H. J. V.,', 'PERSON'): 1, ('G. J.', 'PERSON'): 1, ('Mandimbiniaina', 'GPE'): 1, ('Z. B.', 'PERSON'): 1, ('Kuntosch &amp; König', 'ORG'): 2, ('Langdon', 'GPE'): 1, ('139', 'CARDINAL'): 1, ("Madagascar's", 'ORG'): 1, ('Australian Centre for International Agricultural Research', 'ORG'): 2, ('CC', 'GPE'): 1, ('Carniel', 'PERSON'): 1, ('Sandra Telfer', 'PERSON'): 2, ('Z. Zhang', 'PERSON'): 3, ('Bastías', 'PERSON'): 1, ('Andriamaro', 'PERSON'): 1, ('R. J. B.', 'PERSON'): 1, ('001', 'CARDINAL'): 1, ('729', 'CARDINAL'): 1, ('119', 'CARDINAL'): 1, ('an.2022.115828\nGarcía- Díaz', 'ORG'): 1, ('tativ e-', 'PERSON'): 1, ('15', 'DATE'): 2, ('Aswani', 'GPE'): 1, ('Fitovinany', 'PERSON'): 1, ('Appendix S1', 'PRODUCT'): 2, ('Singleton', 'GPE'): 14, ('Lake Alaotra', 'LOC'): 1, ('J. C., &amp; Purse', 'PERSON'): 1, ('357', 'CARDINAL'): 2, ('Rasoamanana', 'GPE'): 1, ('Table 1', 'FAC'): 1, ('Rakotomanana', 'GPE'): 1, ('Westerman &amp; Gardner', 'ORG'): 1, ('Mathapati', 'ORG'): 1, ('Ravaoarisoa', 'NORP'): 1, ('15', 'CARDINAL'): 2, ('People, Resources', 'ORG'): 3, ('the National Centre of Applied Research for Rural Development', 'ORG'): 1, ('F. G.', 'PERSON'): 1, ('2003', 'DATE'): 8, ('A.', 'ORG'): 1, ('VF', 'ORG'): 1, ('HM- 01- F]', 'PRODUCT'): 1, ('Rao', 'PERSON'): 1, ('Raik', 'ORG'): 2, ('Knowledge', 'GPE'): 2, ('de Silva', 'PERSON'): 1, ('P. L.', 'PERSON'): 1, ('Wilson- Barthes, M., Rahenintsoa', 'PERSON'): 1, ('Ratsitorahina', 'GPE'): 1, ('Oommen', 'PERSON'): 1, ('Telemedicine', 'ORG'): 1, ('V., Kreppel, K., Elissa', 'ORG'): 1, ('369', 'CARDINAL'): 1, ('677', 'CARDINAL'): 1, ('26', 'CARDINAL'): 1, ('four', 'CARDINAL'): 3, ('I. H.', 'PERSON'): 1, ('García- Díaz', 'PERSON'): 1, ('Human- Wildlife Interactions', 'ORG'): 1, ('Rakotobe', 'PERSON'): 1, ('OA', 'ORG'): 12, ('Ramasindrazana', 'GPE'): 1, ('the present day', 'DATE'): 1, ('Grant/Award Number:', 'ORG'): 3, ('https://doi.org/10.1371/journ', 'LAW'): 1, ('2012', 'DATE'): 2, ('M. F.', 'PERSON'): 1, ('5.5\u2009hours', 'TIME'): 1, ('Decision-', 'ORG'): 1, ('Mucuna', 'FAC'): 1, ('21', 'DATE'): 1, ('2021', 'DATE'): 6, ('C. F.', 'PERSON'): 1, ('Bonwitt', 'PERSON'): 1, ('130, 104913', 'DATE'): 1, ('16', 'CARDINAL'): 3, ('2009', 'DATE'): 9, ('Mulungu', 'PERSON'): 2, ('TA B LE 1', 'ORG'): 1, ('Resources\nFinancial', 'ORG'): 1, ('Razafimahatratra', 'NORP'): 2, ('Estévez', 'ORG'): 2, ('Haute Matsiatra', 'PERSON'): 1, ('L. S.', 'PERSON'): 1, ('Schaaf', 'GPE'): 1, ('274', 'CARDINAL'): 1, ('425', 'CARDINAL'): 1, ('Rambeloson', 'GPE'): 1, ('DISCUSSION', 'PERSON'): 1, ('al.', 'GPE'): 54, ('Waeber', 'CARDINAL'): 4, ('Juliette Young', 'PERSON'): 2, ('Kathryn Scobie', 'PERSON'): 5, ('W. H. H.', 'PERSON'): 1, ('Integrative Zoology', 'ORG'): 3, ('M. I.', 'PERSON'): 1, ('Organisation Mondiale de la Santé', 'PERSON'): 1, ('Rakotondratsara', 'GPE'): 1, ('00070', 'CARDINAL'): 1, ('V.', 'GPE'): 1, ('L. M. A.', 'PERSON'): 1, ('J. M.', 'PERSON'): 2, ('Canavan', 'ORG'): 1, ('Malebane', 'NORP'): 1, ('Hoibak', 'ORG'): 1, ('107', 'CARDINAL'): 1, ('J. L.', 'PERSON'): 2, ('Diallo', 'ORG'): 1, ('Umali', 'GPE'): 1, ('12', 'DATE'): 3, ('Knowledge\nReduced', 'PERSON'): 1, ('Davis', 'PERSON'): 1, ('the Schools of Psychology and Physical Sciences and Engineering,', 'ORG'): 1, ('B. G.', 'GPE'): 2, ('40', 'DATE'): 1, ('Direction de la Protection', 'ORG'): 1, ('0367', 'CARDINAL'): 1, ('Braakman- Jansen', 'PERSON'): 1, ('Canadian Journal of Development Studies', 'ORG'): 1, ('96', 'DATE'): 2, ('256', 'CARDINAL'): 1, ('4', 'CARDINAL'): 3, ('J. F.,', 'PERSON'): 1, ('Meerburg', 'GPE'): 4, ('1999', 'DATE'): 7, ('W. A.', 'PERSON'): 1, ('S. K.,', 'PERSON'): 1, ('the Department of Health and Social Care', 'ORG'): 1, ('N., &amp; Langholz', 'ORG'): 1, ('Wellcome', 'ORG'): 2, ('Holloway', 'PERSON'): 1, ('https://doi.org/10.1371/journ', 'LOC'): 1, ('Initiatives', 'GPE'): 1, ('251', 'CARDINAL'): 1, ('Cinner', 'ORG'): 1, ('Fourteen', 'CARDINAL'): 1, ('476', 'CARDINAL'): 1, ('org/10.1016', 'PERSON'): 2, ('2018', 'DATE'): 14, ('Apgar', 'PERSON'): 1, ('Jorquera', 'ORG'): 1, ('Moser', 'ORG'): 1, ('Dave', 'PERSON'): 1, ('65', 'DATE'): 1, ('J., Scholz', 'ORG'): 1, ('10', 'DATE'): 2, ('Rasolofoson et al.', 'ORG'): 1, ('Ferré et al.', 'PERSON'): 1, ('Palis', 'ORG'): 3, ('People, Resources, Power', 'ORG'): 1, ('https://doi.org/10.1002/ pan3.10438', 'PERSON'): 1, ('https://doi.org/10.1111/faf.12118\nMcClanahan', 'PERSON'): 1, ('Madagascar to Prevent Plague Outbreaks', 'ORG'): 1, ('Critical Reviews', 'PERSON'): 1, ('2010', 'DATE'): 10, ('125', 'CARDINAL'): 1, ('Rabearisoa', 'GPE'): 1, ('UNEP', 'ORG'): 2, ('43', 'DATE'): 1, ('Sommerville', 'GPE'): 1, ('169', 'CARDINAL'): 1, ('Raveloarimalala', 'GPE'): 1, ('174', 'CARDINAL'): 1, ('Rakotomanga', 'GPE'): 1, ('92080', 'CARDINAL'): 1, ('Narayanswamy', 'ORG'): 1, ('10', 'CARDINAL'): 1, ('Theme\nInputs\nOutputs\nPeople\nHealth; Communication', 'WORK_OF_ART'): 1, ('Xavier', 'PRODUCT'): 1, ('Shi', 'PERSON'): 1, ('1739.2010.01526.x', 'CARDINAL'): 1, ('Two', 'CARDINAL'): 3, ('Touza', 'PERSON'): 1, ('Pecl', 'PERSON'): 1, ('The Bureau National de Gestion des Risques et des Catastrophes (National Office for Risk and Disaster Management', 'ORG'): 1, ('Paytan', 'GPE'): 1, ('Environmental Management', 'ORG'): 1, ('C. B.', 'PERSON'): 2, ('de Klerk', 'PERSON'): 2, ('986', 'CARDINAL'): 1, ('H.', 'GPE'): 1, ('Young', 'PERSON'): 1, ('African Strategies for Health (ASH', 'ORG'): 1, ('Open Access', 'WORK_OF_ART'): 1, ('Kalegowda', 'PERSON'): 1, ('243', 'CARDINAL'): 1, ('dev.2006.12.005\n', 'PERSON'): 1, ('270', 'CARDINAL'): 1, ('J., Savanur', 'ORG'): 1, ('Rodent- borne', 'PERSON'): 1, ('J. N.,', 'PERSON'): 1, ('Vatovavy', 'GPE'): 1, ('Money', 'GPE'): 1, ('L. J.', 'PERSON'): 1, ('Ramamonjisoa', 'GPE'): 1, ('Brown &amp; Khamphoukeo', 'ORG'): 1, ('DTP', 'ORG'): 1, ('Ratner', 'ORG'): 1, ('Feminist Economics', 'ORG'): 1, ('N., Lemahieu, A.', 'ORG'): 1, ('351', 'CARDINAL'): 1, ('Quotes', 'GPE'): 1, ('J., Fuentes, M. M. P. B.', 'ORG'): 1, ('G. R.', 'PERSON'): 11, ('Parrott', 'GPE'): 1, ('Rolland Ratsimbazafy', 'PERSON'): 1, ('22', 'DATE'): 2, ('United States Agency for International Development', 'ORG'): 1, ('McClanahan &amp; Abunge', 'ORG'): 2, ('Malagasy', 'PERSON'): 7, ('Muela Ribera', 'PERSON'): 1, ('Rova Nandrianina Raheliarison', 'PERSON'): 1, ('H. Leirs', 'ORG'): 3, ('Rahelimalala', 'GPE'): 1, ('Journal for Nature Conservation', 'ORG'): 1, ('713', 'CARDINAL'): 1, ('Phung', 'GPE'): 1, ('87', 'DATE'): 1, ('36', 'DATE'): 2, ('140', 'CARDINAL'): 1, ('Lambin, X.', 'PERSON'): 1, ('976', 'CARDINAL'): 1, ('Randriamalala', 'GPE'): 1, ('6', 'CARDINAL'): 4, ('KS', 'ORG'): 3, ('Scobie', 'PERSON'): 1, ('352', 'CARDINAL'): 1, ('S. R.', 'PERSON'): 2, ('Brander', 'PERSON'): 1, ('38', 'DATE'): 2, ('Journal of Environmental Management', 'ORG'): 2, ('Agroforestry Systems', 'ORG'): 1, ('Xavier Lambin', 'PERSON'): 2, ('Núñez', 'GPE'): 1, ('WLE', 'NORP'): 1, ('B.', 'GPE'): 4, ('505', 'CARDINAL'): 1, ('221', 'CARDINAL'): 1, ('Rasolofoson', 'PERSON'): 2, ('the Creative Commons Attribution License', 'ORG'): 1, ('Stoop', 'ORG'): 1, ('20 December 2022', 'DATE'): 1, ('pp.', 'GPE'): 1, ('People and Nature\nSCOBIE et al', 'WORK_OF_ART'): 2, ('Biological Sciences', 'ORG'): 1, ('9', 'DATE'): 2, ('Ankarafantsika National Park', 'ORG'): 1, ('B. S.', 'GPE'): 1, ('Cultural', 'ORG'): 1, ('S. J., Malherbe', 'PERSON'): 1, ('8, 1005', 'DATE'): 1, ('March 2020', 'DATE'): 3, ('723', 'CARDINAL'): 1, ('Études Océan Indien', 'ORG'): 1, ('Randrianjafy', 'GPE'): 1, ('eight', 'CARDINAL'): 1, ('L.', 'PERSON'): 6, ('Mahlaba', 'GPE'): 1, ('CHW', 'ORG'): 1, ('E. F.,', 'PERSON'): 1, ('Llorente', 'PERSON'): 1, ('S. R. Belmain', 'PERSON'): 2, ('Vololomboahangy', 'PERSON'): 1, ('721', 'CARDINAL'): 1, ('Madagascar Agroécologie', 'PERSON'): 1, ('273', 'CARDINAL'): 1, ('Allendorf', 'PERSON'): 2, ('https://doi.org/10.1080/02255', 'ORG'): 1, ('2020', 'DATE'): 17, ('Prosopis', 'PERSON'): 1, ('Interviews', 'ORG'): 5, ('J.', 'PERSON'): 3, ('India', 'GPE'): 1, ('286', 'CARDINAL'): 1, ('2008', 'DATE'): 10, ('Minoarisoa Rajerison', 'PERSON'): 2, ('dev.2020.104913\nAsaaga', 'PERSON'): 1, ('578', 'CARDINAL'): 2, ('Gulland', 'PERSON'): 1, ('van Woezik', 'PERSON'): 2, ('Ambio', 'GPE'): 1, ('19', 'CARDINAL'): 5, ('Shackleton', 'ORG'): 3, ('Society &amp; Natural Resources', 'ORG'): 1, ('Duplantier et al.', 'ORG'): 1, ('4877.12447', 'CARDINAL'): 1, ('Soarimalala', 'PERSON'): 2, ('Food Security', 'ORG'): 1, ('Westerman', 'PERSON'): 1, ('Mendrika', 'CARDINAL'): 1, ('Vatovavy Fitovinany', 'PERSON'): 1, ('Makundi et al.', 'PERSON'): 1, ('Arntzen', 'ORG'): 1, ('715', 'CARDINAL'): 1, ('National Institute for Health Research', 'ORG'): 1, ('Philippines', 'GPE'): 1, ('Sandra Telfer1', 'PERSON'): 1, ('Rajerison', 'PERSON'): 3, ('AG', 'ORG'): 1, ('2016', 'DATE'): 8, ('Martín- López', 'PERSON'): 1, ('120', 'CARDINAL'): 1, ('Focus Group Schedule', 'ORG'): 1, ('Biological Conservation', 'ORG'): 1, ('118', 'CARDINAL'): 2, ('Byfield', 'PERSON'): 1, ('P.', 'NORP'): 1, ('171', 'CARDINAL'): 1, ('2019', 'DATE'): 14, ('Y.', 'PERSON'): 2, ('594', 'CARDINAL'): 1, ('K.', 'NORP'): 3, ('Vallès et al.', 'PERSON'): 2, ('Chanteau', 'GPE'): 1, ('First', 'ORDINAL'): 2, ('Rajaofara', 'GPE'): 1, ('J. R. U.', 'PERSON'): 1, ('Telfer', 'PERSON'): 2, ('S. T.', 'PERSON'): 1, ('209', 'CARDINAL'): 1, ('80011', 'CARDINAL'): 1, ('16', 'DATE'): 1, ('NGO- ENV- 2', 'PRODUCT'): 1, ('379', 'CARDINAL'): 1, ('MFR', 'ORG'): 1, ('Malagasy Nature', 'PERSON'): 1, ('Keith', 'GPE'): 1, ('the Ministry of Health and Ministry of Agriculture', 'ORG'): 1, ('Rahman', 'PERSON'): 1, ('Cerda', 'ORG'): 1, ('C.', 'PERSON'): 1, ('S. L.,', 'PERSON'): 1, ('10.1002', 'CARDINAL'): 1, ('Hinnebusch', 'PERSON'): 1, ('Nielsen', 'GPE'): 1, ('Pest Management Science', 'ORG'): 1, ('Cooperation', 'ORG'): 1, ('Ghana', 'GPE'): 1, ('153', 'CARDINAL'): 2, ('France', 'GPE'): 1, ('152', 'CARDINAL'): 1, ('71', 'DATE'): 1, ('441', 'CARDINAL'): 1, ('Le Maitre', 'GPE'): 1, ('the Pan American Health Organization', 'ORG'): 1, ('the Medical Research Council', 'ORG'): 1, ('People and Nature\nSCOBIE et al.', 'WORK_OF_ART'): 1, ('Spain', 'GPE'): 1, ('The Fourth International Conference on eHealth', 'EVENT'): 1, ('202', 'CARDINAL'): 1, ('British Ecological Society', 'ORG'): 1, ('Wellcome Trust', 'ORG'): 1, ('Rice', 'PERSON'): 1, ('4', 'DATE'): 1, ('Measey', 'ORG'): 1, ('FAO', 'ORG'): 3, ('Africa', 'LOC'): 3, ('September 2019', 'DATE'): 2, ('Powell', 'PERSON'): 1, ('11', 'CARDINAL'): 3, ('J., &amp; Wilson', 'ORG'): 1, ('Makundi', 'PERSON'): 6, ('F', 'ORG'): 1, ('may fall', 'DATE'): 1, ('686', 'CARDINAL'): 1, ('Sommerville', 'PERSON'): 1, ('2015', 'DATE'): 10, ('54', 'DATE'): 1, ('M.', 'PERSON'): 1, ('WHO', 'ORG'): 5, ('January', 'DATE'): 2, ('Novoa', 'NORP'): 1, ('Himsworth et al.', 'PERSON'): 1, ('Malaria Journal', 'ORG'): 1, ('e.g. Raik &amp; Decker', 'ORG'): 1, ('Huan', 'GPE'): 3, ('Kiran', 'GPE'): 1, ('5', 'CARDINAL'): 5, ('L. H.', 'PERSON'): 1, ('Pesticides News', 'ORG'): 1, ('GOV AG', 'ORG'): 1, ('N. H.', 'PERSON'): 2, ('P., Ramahatratra, F., &amp; Andrianarivelo', 'ORG'): 1, ('Raheliarison', 'PERSON'): 1, ('East Africa', 'GPE'): 1, ('Université de Bourgogne', 'ORG'): 1, ('B. G. P.', 'PERSON'): 1, ('Crowley', 'PERSON'): 3, ('Harvey', 'GPE'): 1, ('881', 'CARDINAL'): 1, ('The year', 'DATE'): 1, ('van Limburg', 'PERSON'): 2, ('14', 'DATE'): 3, ('six', 'CARDINAL'): 2, ('J., &amp; Woolaver', 'ORG'): 1, ('Widman', 'PERSON'): 1, ('Grant/', 'GPE'): 1, ('G.', 'PERSON'): 1, ('Dhital et al.', 'ORG'): 1, ('Dijon', 'PERSON'): 1, ('Makundi &amp; Massawe', 'ORG'): 3, ('Power\nPolicy', 'PRODUCT'): 1, ('S. A.', 'PERSON'): 1, ('Ecosystem Services', 'ORG'): 1, ('151', 'CARDINAL'): 1, ('Tanzania', 'GPE'): 1, ('J., Di Gregorio', 'PERSON'): 1, ('e/10986/ 7810', 'DATE'): 1, ('14', 'CARDINAL'): 2, ('Frean', 'NORP'): 1, ('Palis et al.', 'ORG'): 2, ('R. A.', 'PERSON'): 1, ('South Africa', 'GPE'): 1, ('E., &amp; Brown', 'ORG'): 1, ('V. T. Q., Brown', 'PERSON'): 1, ('Morin, S.', 'GPE'): 1, ('Pizarro', 'PERSON'): 2, ('Communication', 'ORG'): 2, ('Brown', 'PERSON'): 3, ('261', 'CARDINAL'): 1, ('Stenseth et al.', 'PERSON'): 1, ('ORCID', 'ORG'): 1, ('P., &amp; Montes', 'ORG'): 1, ('Plagányi', 'GPE'): 1, ('Four', 'CARDINAL'): 1, ('south- eastern', 'LOC'): 1, ('297', 'CARDINAL'): 1, ('J., &amp; MantillaContreras', 'ORG'): 1, ('Valencia', 'GPE'): 1, ('Lambin', 'GPE'): 1, ('713–725', 'CARDINAL'): 1, ('&amp; Zhang', 'PERSON'): 1, ('African', 'NORP'): 1, ('B.', 'PERSON'): 3, ('1', 'CARDINAL'): 9, ('J. P. G.', 'PERSON'): 4, ('739', 'CARDINAL'): 1, ('INTRODUCTION\n', 'PERSON'): 1, ('2053- z', 'TIME'): 1, ('Ethics', 'ORG'): 1, ('76, 1085– 1100', 'DATE'): 1, ('Alcorlo', 'PERSON'): 1, ('Moyano', 'PERSON'): 1, ('Bastakoti', 'PERSON'): 1, ('397.2020.1838053', 'CARDINAL'): 1, ('eHealth', 'ORG'): 1, ('Fenohasina Rasahivelo', 'PERSON'): 1, ('935', 'CARDINAL'): 1, ('50', 'DATE'): 1, ('González', 'PERSON'): 1, ('May 2022', 'DATE'): 1, ('the Royal Society of London', 'ORG'): 1, ('https://doi.org/10.1007/ s0026 7-', 'PERSON'): 1, ('06080 - 190105', 'DATE'): 1, ('Flor', 'PERSON'): 1, ('25', 'DATE'): 1, ('QSR International Pty Ltd', 'ORG'): 1, ('Duplantier &amp; Rakotondravony', 'ORG'): 1, ('Midy', 'PERSON'): 1, ('One', 'CARDINAL'): 9, ('Fichet- Calvet', 'PERSON'): 1, ('McClanahan et al.', 'PERSON'): 1, ('Montti', 'ORG'): 1, ('Rakotosamimanana', 'GPE'): 1, ('NJAS - Wageningen Journal of Life Sciences', 'ORG'): 1, ('NTZ', 'ORG'): 1, ('C. G.', 'PERSON'): 1, ('N. L.', 'PERSON'): 1, ('Aberdeen', 'GPE'): 1, ('between November and February 2020', 'DATE'): 1, ('Pech', 'NORP'): 1, ("Madagascar's Ministry of Agriculture", 'ORG'): 1, ('O.', 'GPE'): 1, ('J., &amp; Belmain', 'ORG'): 1, ('Buisson', 'GPE'): 1, ('2', 'CARDINAL'): 9, ('L.', 'ORG'): 1, ('D.', 'NORP'): 4, ('L.', 'NORP'): 1, ('141', 'CARDINAL'): 1, ('1998', 'DATE'): 2, ('UK', 'GPE'): 2, ('13', 'CARDINAL'): 1, ('the Yersinia 13th International Symposium', 'LOC'): 1, ('315', 'CARDINAL'): 1, ('Hardy', 'ORG'): 1, ('Cochrane', 'PERSON'): 1, ('Social Medicine', 'ORG'): 1, ('J. E., Abunge', 'PERSON'): 1, ('Ambio', 'PERSON'): 1, ('7', 'CARDINAL'): 1, ('J., &amp; Peeters Grietens, K. (', 'ORG'): 1, ('dans', 'NORP'): 1, ('E. I.', 'PERSON'): 1, ('J.', 'ORG'): 7, ('M., &amp; Rakotondravony', 'ORG'): 1, ('B. V.', 'PERSON'): 1, ('39', 'CARDINAL'): 1, ('Lima', 'GPE'): 1, ('Howard', 'PERSON'): 1, ('J. C., &amp; Burgman', 'ORG'): 1, ('JY', 'ORG'): 1, ('data-', 'CARDINAL'): 1, ('Anoko', 'GPE'): 1, ('3', 'DATE'): 1, ('DowneyBreedt', 'GPE'): 1, ('33', 'CARDINAL'): 1, ('08929 - 220109\n', 'DATE'): 1, ('https://doi.org/10.1016/j.gloen', 'PERSON'): 1, ('Ortiz', 'PERSON'): 1, ('S. J.,', 'PERSON'): 1, ('three', 'CARDINAL'): 1, ('Richardson', 'PERSON'): 1, ('Popova', 'PERSON'): 1, ('Seshadri', 'GPE'): 1, ('F. B.', 'PERSON'): 1, ('Human-', 'CARDINAL'): 1, ('19', 'DATE'): 1, ('the Boston Model', 'ORG'): 1, ('S0308 - 521X', 'ORG'): 1, ('Society', 'ORG'): 4, ('Madagascar Conservation &amp; Development', 'ORG'): 1, ('World Bank', 'ORG'): 3, ('Barnes- Mauthe', 'ORG'): 1, ('&amp; Malhi', 'PERSON'): 1, ('3', 'CARDINAL'): 10, ('J. A.', 'PERSON'): 1, ('indien.812\nJones', 'PERSON'): 1, ('Fisheries', 'ORG'): 1, ('Menabe', 'PERSON'): 1, ('K. L. L.', 'PERSON'): 1, ('Crop Protection', 'ORG'): 1, ('Ansumana', 'GPE'): 1, ('359', 'CARDINAL'): 1, ('Antananarivo', 'ORG'): 1, ('203', 'CARDINAL'): 1, ('V., &amp; Belmain', 'ORG'): 1, ('Rabarijohn', 'PERSON'): 1, ('Mastomys and Rattus', 'ORG'): 1, ('112', 'CARDINAL'): 1, ('V.', 'ORG'): 1, ('People and Nature\nSCOBIE et al. science, medicine', 'WORK_OF_ART'): 1, ('Knowledge', 'PERSON'): 1, ('21\u2009minutes', 'TIME'): 1, ('https://doi.org/10.4269/', 'ORG'): 1, ('Siemons', 'ORG'): 1, ('Malagasy', 'GPE'): 1, ('Uphoff', 'ORG'): 2, ('Buanie', 'PERSON'): 1, ('197', 'CARDINAL'): 1, ('Roesler', 'PERSON'): 1, ('2013', 'DATE'): 12, ('NGO- ENV- 1', 'PRODUCT'): 1, ('Tsimanaoraty', 'GPE'): 1, ('N.', 'PERSON'): 1, ('Recherche Agronomique', 'PERSON'): 1, ('Robinson', 'PERSON'): 1, ('Rasahivelo', 'PERSON'): 1, ('J., Sáez, A. M., Lamin', 'PERSON'): 1, ('Z. L.', 'PERSON'): 1, ('Ministry of Health', 'ORG'): 1, ('Duplantier', 'GPE'): 1, ('20130089', 'DATE'): 1, ('Wilson', 'PERSON'): 1, ('582', 'CARDINAL'): 1, ('Comté', 'GPE'): 1, ('Medical Research Council', 'ORG'): 1, ('896', 'CARDINAL'): 1, ('56', 'DATE'): 1, ('dech.12015\nCinner', 'PERSON'): 1, ('Anderson', 'PERSON'): 1, ('41', 'DATE'): 1, ('DehnenSchmutz', 'ORG'): 1, ('249', 'CARDINAL'): 1, ('Kirsten', 'GPE'): 1, ('NIHR', 'ORG'): 1, ('Lake Alaotra', 'FAC'): 1, ('the Yersinia th International Symposium, Antananarivo', 'FAC'): 1, ('C.', 'NORP'): 2, ('210X.12757', 'CARDINAL'): 1, ('Wildlife Research', 'ORG'): 2, ('Rafamantanantsoa', 'GPE'): 1, ('People, Knowledge, Resources', 'ORG'): 1, ('943', 'CARDINAL'): 1, ('BB', 'GPE'): 2, ('Global Environmental Change', 'ORG'): 1, ('B. J.', 'PERSON'): 1, ('decision-', 'ORG'): 4, ('Développement (French Agricultural Research Centre for International Development', 'ORG'): 1, ('JMIR Research Protocols', 'ORG'): 1, ('Llorente et al.', 'PERSON'): 1, ('725', 'CARDINAL'): 1, ('568', 'CARDINAL'): 1, ('Antimicrobial Resistance &amp; Infection Control', 'ORG'): 1, ('J. M.,', 'PERSON'): 1, ('American Journal of Tropical Medicine and Hygiene', 'ORG'): 1, ('Ferré', 'PERSON'): 1, ('1739.2008.00970.x', 'CARDINAL'): 1, ('Holloway &amp; Short', 'ORG'): 1, ("Université d'Antananarivo, Antananarivo", 'ORG'): 1, ('P. R. Brown', 'PERSON'): 2, ('Ratsimbazafy', 'ORG'): 2, ('Ralainasolo', 'PERSON'): 1, ('M., &amp; Dallimer', 'ORG'): 1, ('Ramaroson', 'PERSON'): 3, ('Goodman', 'ORG'): 2, ('Sauer', 'PERSON'): 1, ('World Health Organisation', 'ORG'): 1, ('767', 'CARDINAL'): 1, ('367', 'CARDINAL'): 1, ('Fried', 'ORG'): 1, ('EastBio', 'ORG'): 1, ('S. J.', 'PERSON'): 1, ('Madagascar', 'GPE'): 48, ('2969– 2983', 'DATE'): 1, ('Srinivas', 'PERSON'): 1, ('Davies', 'ORG'): 1, ('2.0', 'CARDINAL'): 1, ('Darryl Jones', 'PERSON'): 1, ('the Biotechnology and Biological Sciences Research Council', 'ORG'): 1, ('Zoonotic Diseases', 'ORG'): 1, ('R. T.', 'PERSON'): 1, ('Manyong', 'GPE'): 1, ('The People, Resources', 'ORG'): 1, ('Sumalde', 'GPE'): 1, ('Power', 'ORG'): 2, ('Nga', 'PERSON'): 1, ('H. J. V. (', 'PERSON'): 1, ('T.', 'GPE'): 1, ('the Haute Matsiatra', 'LOC'): 2, ('Andrianaivoarimanana', 'GPE'): 3, ('Barnes- Mauthe et al.', 'ORG'): 1, ('375', 'CARDINAL'): 1, ('NGO-', 'PRODUCT'): 10, ('569', 'CARDINAL'): 1, ('Fontanet', 'GPE'): 1, ('University of Aberdeen', 'ORG'): 2, ('Widman', 'ORG'): 1, ('C. L.', 'PERSON'): 1, ('Lux', 'GPE'): 1, ('Reproductive Health Matters', 'ORG'): 1, ('Moser &amp; Barrett', 'ORG'): 2, ('V. M.,', 'PERSON'): 1, ('5', 'DATE'): 4, ('N. T. D.', 'PERSON'): 2, ('Raik &amp; Decker', 'ORG'): 4, ('the Wellcome Trust', 'ORG'): 1, ('Soarimalala', 'GPE'): 1, ('Rakotonjanabelo', 'PERSON'): 1, ('C. J. (', 'PERSON'): 1, ('Marine Science', 'ORG'): 1, ('Westerman', 'GPE'): 1, ('John Wiley &amp; Sons Ltd', 'ORG'): 1, ('23', 'CARDINAL'): 3, ('2022- 2026', 'DATE'): 1, ('M., Karreman', 'ORG'): 1, ('Z. J. N.', 'PERSON'): 1, ('Rova Nandrianina Raheliarison2', 'PERSON'): 1, ('Eight', 'CARDINAL'): 1, ('PLoS ONE', 'PERSON'): 2, ('2007', 'DATE'): 10, ('Mdangi', 'PERSON'): 1, ('Kuntosch', 'ORG'): 1, ('293', 'CARDINAL'): 1, ('International Rice Research Institute', 'ORG'): 2, ('C. R.', 'PERSON'): 1, ('Afro- Malagasy', 'PERSON'): 1, ('Ortega', 'PERSON'): 1, ('Interview Guide', 'ORG'): 1, ('2017', 'DATE'): 27, ('.4', 'CARDINAL'): 1, ('Labour', 'ORG'): 1, ('G., &amp; Short', 'ORG'): 1, ('the Ministry of the Interior', 'ORG'): 1, ('over 100,000 tonnes', 'QUANTITY'): 1, ('2022', 'DATE'): 7, ('01541', 'CARDINAL'): 1, ('Juliette Young4', 'PERSON'): 1, ('717', 'CARDINAL'): 1, ('Ravaoarisoa', 'PERSON'): 1, ('https://doi.org/10.1371/', 'PERSON'): 1, ('People and Nature\nSCOBIE et al. information shapes adaptive capacity', 'WORK_OF_ART'): 1, ('130', 'CARDINAL'): 1, ('L. A. Hinds', 'PERSON'): 3, ('https://doi.org/10.1016/j.cropro.2009.12.025\nBurnod', 'PERSON'): 1, ('A.', 'PERSON'): 1}</t>
  </si>
  <si>
    <t>World Health Organization (ORG)': 1, 'Ralainasolo (PER)': 1, 'Online Library (MISC)': 2, 'Aberdeen (LOC)': 1, 'Rafamantanantsoa (PER)': 1, 'BBS (ORG)': 1, 'Westerman (PER)': 3, 'Ramasindrazana (PER)': 1, 'Esté (PER)': 1, 'Belmain (PER)': 7, 'Direction de la Protection des Végétaux (ORG)': 1, 'Institut Pasteur de Madagascar (ORG)': 1, 'Singleton (PER)': 17, 'Keith (PER)': 1, 'Dhital (PER)': 2, 'Gingembre (PER)': 1, 'Milner (PER)': 1, 'Creative (MISC)': 1, 'Wi (LOC)': 1, 'Global Person Generated Index (MISC)': 1, 'S. M (PER)': 1, 'Measey (PER)': 1, 'Burnod (PER)': 2, 'INRAE (ORG)': 1, 'Manyong (PER)': 1, 'J. E. W. C (PER)': 1, 'Schools of Psychology and Physical Sciences and Engineering (ORG)': 1, 'Anoko (PER)': 1, 'MF (ORG)': 1, 'Himsworth (PER)': 2, 'Knowledge (MISC)': 3, 'Rakotonarivo (PER)': 1, 'Burgman (PER)': 1, 'Popova (PER)': 1, 'Shackleton (PER)': 3, 'Calvet (PER)': 1, 'Razafindrazakasoa (PER)': 1, '##vo (ORG)': 1, 'Rasoamanana (PER)': 1, 'Savanur (PER)': 1, 'Kathryn Scobie (PER)': 6, 'NIHR (ORG)': 3, 'Oommen (PER)': 1, 'Creative Commons License | People and Nature (MISC)': 2, 'A (PER)': 38, 'Peeters Grietens (PER)': 1, 'Rahman (PER)': 1, 'van Gemert - Pijnen (PER)': 2, 'J. J (PER)': 1, 'G. R. (PER)': 1, 'Fried (PER)': 1, 'Gardner (PER)': 3, 'Lammers (PER)': 2, 'Institut Agro (ORG)': 1, 'Lake Alaotra (LOC)': 2, 'Geerts (PER)': 1, 'South Africa (LOC)': 1, 'Power (MISC)': 3, 'Ramaroson (PER)': 4, 'Pauchard (PER)': 1, 'Wildlife Interactions (MISC)': 1, 'Jean (PER)': 1, 'Creative Co (ORG)': 1, 'König (PER)': 3, 'Cabanillas (PER)': 1, 'Wiley (MISC)': 10, 'J (PER)': 44, 'H. Leirs (PER)': 3, 'Z. B (PER)': 1, 'National Centre of Applied Research for Rural Development (ORG)': 1, 'MacK (PER)': 1, 'Rakotondratsara (PER)': 1, 'Fidelis (PER)': 1, 'Shi (PER)': 1, 'Spain (LOC)': 1, 'Leirs (PER)': 4, 'Grant (MISC)': 2, 'Pech (PER)': 1, 'Poudyal (PER)': 2, 'DehnenSchmutz (PER)': 1, '&amp; Development (MISC)': 1, 'Telfer (PER)': 2, 'Montti (PER)': 1, 'Mdangi (PER)': 1, 'FOFIFA (ORG)': 1, 'Roesler (PER)': 1, 'Waeber (PER)': 5, 'Hendrix (PER)': 1, 'Raboanary (PER)': 1, 'Reibelt (PER)': 1, 'Midy (PER)': 1, 'Yazdanpanah (PER)': 1, 'Ravaoarisoa (PER)': 2, 'Scopus (MISC)': 1, 'Rasolofoson (PER)': 3, 'V (PER)': 9, 'Lima (PER)': 1, 'Seshadri (PER)': 1, 'Martín - López (PER)': 1, 'Vatovavy - Fitovinany (LOC)': 1, 'Ramamonjisoa (PER)': 1, 'L. A. Hinds (PER)': 3, 'van Gennip (PER)': 1, 'Griffiths (PER)': 1, 'System of Rice Intensification (MISC)': 1, 'M. A (PER)': 1, 'B (PER)': 16, 'Pan American Health Organization (ORG)': 1, 'van GemertPijnen (PER)': 1, 'Stoop (PER)': 2, 'García - Llorente (PER)': 2, 'Conservation Biology (MISC)': 2, 'Randrianjafy (PER)': 2, 'Skonhoft (PER)': 1, 'PLoS ONE (MISC)': 2, 'Sanderman (PER)': 1, 'Chevallier (PER)': 2, 'People, Knowledge, Resources, and Power (MISC)': 1, 'DowneyBreedt (PER)': 1, 'People and Nature (MISC)': 3, '##BIE (MISC)': 1, 'Open Access (MISC)': 1, 'Karreman (PER)': 1, 'Pecl (PER)': 1, 'International Rice Research Institute (ORG)': 1, 'Organisation Mondiale pour la Santé (ORG)': 1, '717 People and Nature (MISC)': 1, 'Pa (PER)': 1, 'Kreppel (PER)': 1, 'Allendorf (PER)': 2, 'I (PER)': 7, 'Raveloarimalala (PER)': 1, 'Darryl Jones (PER)': 1, 'Abunge (PER)': 4, 'Creative Commons License | 723 People and Nature (MISC)': 1, 'National Office for Risk and Disaster Management (ORG)': 1, 'A. F. G (PER)': 1, 'Biological Sciences (MISC)': 1, 'Rodent (MISC)': 1, 'Sauer (PER)': 1, 'Nunes (PER)': 1, 'Huan (PER)': 4, '##IE (MISC)': 2, 'Department of Health and Social Care (ORG)': 1, 'Aymoz (PER)': 3, 'Ankarafantsika National Park (LOC)': 1, 'Hirons (PER)': 1, 'Parsons (PER)': 1, 'W. A (PER)': 1, 'Phimister (PER)': 1, 'Widman (PER)': 2, 'Hossain (PER)': 1, 'Dijon (LOC)': 1, 'McClanahan (PER)': 5, 'The Authors. People and Nature (MISC)': 1, 'Parrott (PER)': 2, 'Estévez (PER)': 1, 'Raik (PER)': 8, 'USAI (ORG)': 1, 'Ratsitorahina (PER)': 1, 'Richter (PER)': 1, 'Davis (PER)': 1, 'Mahlaba (PER)': 1, 'Canadian Journal of Development Studies (MISC)': 1, 'Andrianarivelo (PER)': 1, 'Rakotonjanabelo (PER)': 1, 'Online Library (ORG)': 10, 'S. L (PER)': 1, 'Wiley (ORG)': 1, 'Ratsialonana (PER)': 1, 'Lambin (PER)': 2, 'Journal of Environmental Management (MISC)': 2, 'Andriamaro (PER)': 1, 'OMS (ORG)': 1, 'Mwanjabe (PER)': 2, 'Cinner (PER)': 4, 'US Global Gag Rule (MISC)': 1, 'M (PER)': 57, '##main (PER)': 1, 'E (PER)': 21, 'Group (MISC)': 1, 'Sandra Telfer (PER)': 3, 'Philosophical Transactions of the Royal Society of London (MISC)': 1, 'Eiseb (PER)': 1, 'Vatovavy Fitovinany (LOC)': 1, 'Narayanswamy (PER)': 1, 'Creative Commons License (MISC)': 5, 'Rao (PER)': 1, 'Wellcome Trust (ORG)': 1, 'Creative Commons License | 721 People and Nature (MISC)': 1, 'Conservation Evidence (MISC)': 1, 'Rolland Ratsimbazafy (PER)': 1, 'Conservation (ORG)': 1, 'Andriamarovololona (PER)': 1, 'Antananarivo (LOC)': 5, 'Wageningen Journal of Life Sciences (MISC)': 1, 'Sommerville (PER)': 2, 'Sexual and Reproductive Health Matters (MISC)': 1, 'Society &amp; Natural Resources (ORG)': 1, 'Sumalde (PER)': 1, 'Wiley Onlin (ORG)': 1, 'Attribution License (MISC)': 1, 'Integrative Zoology (MISC)': 3, 'Études (LOC)': 1, 'FI G U R E 2 Framework (MISC)': 1, 'Chianu (PER)': 1, 'Series B (MISC)': 1, 'Morin (PER)': 1, 'N (PER)': 19, 'Kirsten (PER)': 1, 'Hardy (PER)': 1, 'Haute Matsiatra (LOC)': 3, 'Gasalla (PER)': 1, 'Barnes - (PER)': 1, 'U (PER)': 1, 'French Agricultural Research Centre for International Development (ORG)': 1, '##innon (PER)': 1, 'Research (ORG)': 1, 'P. J (PER)': 2, 'Frontiers in Ecology and the Environment (MISC)': 1, 'Official Development Assistance (ORG)': 1, 'García - Díaz (PER)': 1, 'Feminist Economics (MISC)': 1, 'Mandimbiniaina (PER)': 1, 'Bastakoti (PER)': 1, 'Z. Zhang (PER)': 3, 'Muela Ribera (PER)': 1, 'Siemons (PER)': 1, 'Longley (PER)': 1, 'Le Maitre (PER)': 2, 'D. J (PER)': 2, 'Mulungu (PER)': 2, 'Phung (PER)': 1, '##ari (LOC)': 1, 'Williams (PER)': 1, 'Bureau National de Gestion des Risques et des Catastrophes (ORG)': 1, 'World Development (ORG)': 3, 'Gaertner (PER)': 1, 'Centre (LOC)': 2, 'Frontiers in Marine Science (MISC)': 1, 'Veterinary Research (ORG)': 1, 'Novoa (PER)': 2, 'Huerta (PER)': 1, 'Apgar (PER)': 2, 'Uphoff (PER)': 3, 'Nielsen (PER)': 1, 'Womas (PER)': 1, 'Scobie (PER)': 1, 'Wellcome (ORG)': 3, 'L (PER)': 24, 'Hoibak (PER)': 1, 'Resources (MISC)': 3, 'Wilson (PER)': 2, 'Cochrane (PER)': 4, 'S. T (PER)': 1, 'M. R (PER)': 1, 'Palis (PER)': 9, 'Hockley (PER)': 2, 'Andreassen (PER)': 1, 'JMIR Research Protocols (MISC)': 1, 'Malherbe (PER)': 1, 'C (PER)': 27, 'Forbin (PER)': 1, 'Mahatante (PER)': 1, 'Wildlife (MISC)': 1, 'Environmental Management (ORG)': 1, 'Arntzen (PER)': 1, 'Massawe (PER)': 6, 'Ministry of Health (ORG)': 3, 'Ansumana (PER)': 1, 'NVivo (ORG)': 1, '##gasy (MISC)': 4, 'O (PER)': 4, 'Duchemin (PER)': 1, 'Journal of Applied Ecology (MISC)': 1, 'Z. J. N (PER)': 1, 'INTRODUCTION Worldwide (ORG)': 1, 'Rahenintsoa (PER)': 1, 'Wellcome Partnership for Global Health Research (ORG)': 1, 'Australian Centre for International Agricultural Research (ORG)': 2, 'Cerda (PER)': 1, 'Woezik (PER)': 1, 'van As (PER)': 1, 'Journal for Nature Conservation (MISC)': 1, '725 People and Nature (MISC)': 1, 'Time (MISC)': 1, 'ODA (ORG)': 1, 'Gulland (PER)': 1, 'Saya (PER)': 2, 'Mucuna (MISC)': 1, 'Makundi (PER)': 10, 'Purse (PER)': 1, 'Ranaivoharimina (PER)': 1, 'Rasahivelo (PER)': 1, 'Chaigneau (PER)': 1, 'Philippines (LOC)': 1, 'Holloway (PER)': 2, 'Food and Agriculture Orga (ORG)': 1, 'S (PER)': 35, 'Rahajaharison (PER)': 1, 'Oryx (MISC)': 1, 'Rakotondrazafy (PER)': 2, 'Manuscript (MISC)': 1, 'Mendrika Fenohasina Rasahivelo (PER)': 2, 'S. R. Belmain (PER)': 2, 'Kumschick (PER)': 1, 'Methods in Ecology and Evolution (MISC)': 1, 'Limburg (PER)': 2, 'Robinson (PER)': 1, '##oel (PER)': 2, 'J. D. H (PER)': 1, 'L. L (PER)': 1, 'Power Policy (MISC)': 1, '##Vivo (MISC)': 1, 'Fontanet (PER)': 1, 'Rattus (MISC)': 1, 'Mastomys (MISC)': 1, '##kotov (PER)': 1, 'Labour (MISC)': 1, 'IMPACT Madagascar (ORG)': 1, "Université d ' Antanan (ORG)": 1, 'González (PER)': 1, 'N. L (PER)': 1, 'Fish and Fisheries (ORG)': 1, 'R (PER)': 36, 'Martin - Ortega (PER)': 1, 'Finlay (PER)': 1, 'G. R. Singleton (PER)': 5, 'Goodman (PER)': 2, 'Umali (PER)': 1, 'University of Aberdeen (ORG)': 2, 'Jardine (PER)': 1, 'Rakotondravony (PER)': 2, 'Juliette Young (PER)': 3, 'Mala (MISC)': 4, 'Biotechnology and Biological Sciences Research Council (ORG)': 2, 'Young (PER)': 2, 'V. M (PER)': 1, 'Rodent (ORG)': 1, 'Madagascar (LOC)': 57, 'van Woezik (PER)': 1, 'Tsimanaoraty (PER)': 1, 'V. T. Q. (PER)': 1, 'Valencia (LOC)': 1, 'R. A (PER)': 2, 'Wagner (PER)': 1, 'Raheliarison (PER)': 1, 'Razafimahatratra (PER)': 2, '##le (ORG)': 1, 'N. H. (PER)': 1, 'D. B (PER)': 2, 'Wentzel (PER)': 3, 'Rajaofara (PER)': 1, 'Jambou (PER)': 1, 'Knowledge and Power (MISC)': 1, 'Nga (PER)': 3, 'India (LOC)': 1, 'Barnes - Mauthe (PER)': 2, 'Mackinnon (PER)': 1, 'D. W. (PER)': 1, 'Gibbons (PER)': 1, 'Creative Commons License | People and Nature SC (MISC)': 1, 'G (PER)': 13, 'van Dijk (PER)': 1, 'Di Gregorio (PER)': 1, 'Crowley (PER)': 3, 'Lux (PER)': 1, 'QSR International Pty Ltd (ORG)': 2, 'Vietnam (LOC)': 4, 'Madagascar (MISC)': 1, 'P. S (PER)': 1, 'Cybèle (PER)': 1, 'T. R (PER)': 1, 'Langholz (PER)': 2, 'Núñez (PER)': 1, 'P. R. (PER)': 1, 'Wildlife Research (MISC)': 1, '##BIE (ORG)': 1, '##io (MISC)': 1, '719 People and Nature (MISC)': 1, 'Barrett (PER)': 3, 'van Limburg (PER)': 1, 'Rabearisoa (PER)': 2, 'Gilmartin (PER)': 2, 'Environmental Conservation (ORG)': 2, 'People, Resource (MISC)': 1, 'Ecology and Society (ORG)': 4, 'Hayter (PER)': 1, 'Ministry of the Interior (ORG)': 1, 'L. M. A (PER)': 1, 'Ramahatratra (PER)': 1, 'van Putten (PER)': 1, 'Mauthe (PER)': 1, 'Montes (PER)': 1, 'Canavan (PER)': 1, 'P. R (PER)': 3, 'B. G. P (PER)': 1, 'Diallo (PER)': 1, 'Dave (PER)': 1, 'Damasceno (PER)': 1, 'P. R. Brown (PER)': 2, 'P (PER)': 26, 'Bonwitt (PER)': 2, 'Wiley Online Library (MISC)': 3, 'Woolaver (PER)': 1, 'Duplantier (PER)': 5, 'Aciar Monograph Series (MISC)': 1, 'Long (PER)': 2, 'RN (ORG)': 1, 'Ratner (PER)': 1, 'Bastías (PER)': 1, 'Brander (PER)': 1, 'Demeure (PER)': 1, 'Theme Inputs Outputs People Health (MISC)': 1, 'Pasteur Institute (ORG)': 1, 'T (PER)': 10, 'B. D (PER)': 1, 'Gaspard (PER)': 1, 'Stenseth (PER)': 3, 'Agroforestry Systems (ORG)': 1, 'MacKinnon (PER)': 2, 'Díaz (PER)': 2, 'Medical Research Council (ORG)': 2, '2017 plague outbreak (MISC)': 1, 'and Change (ORG)': 1, 'American Journal of Tropical Medicine and Hygiene (MISC)': 1, 'Food Security (ORG)': 1, 'van Beukering (PER)': 1, 'Mattern (PER)': 3, 'World Bank (ORG)': 3, 'People and Nature (ORG)': 1, 'Hume (PER)': 2, 'Borchert (PER)': 1, 'F (PER)': 10, 'Hinds (PER)': 1, 'Taylor (PER)': 4, 'Mathapati (PER)': 1, 'United Nations (ORG)': 1, 'a (PER)': 1, 'Kalegowda (PER)': 1, 'Sahr (PER)': 1, 'Pest Management Science (MISC)': 1, 'Plagányi (PER)': 1, '715 People and Nature SC (MISC)': 1, 'Lemahieu (PER)': 1, 'Ndiaye (PER)': 1, 'de Silva (PER)': 1, 'Malagasy (MISC)': 6, 'Organisation Mondiale de la Santé (ORG)': 1, 'Rabarijohn (PER)': 1, 'Funding (ORG)': 1, 'Flor (PER)': 1, '##V (MISC)': 1, 'KS (ORG)': 1, 'Propper (PER)': 2, 'Ra (PER)': 1, 'Rodríguez - Jorquera (PER)': 1, 'World Health Organisation (ORG)': 1, 'Khasa (PER)': 2, 'Oliver (PER)': 1, 'Sáez (PER)': 1, 'Pesticides News (MISC)': 1, 'Health Joint Plan of Action (ORG)': 1, 'C (MISC)': 1, 'Hinchliffe (PER)': 1, 'Frean (PER)': 1, 'L. J (PER)': 1, 'W (PER)': 4, 'Rakotobe (PER)': 1, 'EastBio DTP (ORG)': 1, 'Touza (PER)': 1, 'N. T. D (PER)': 2, 'Kiran (PER)': 1, '##East (MISC)': 1, 'A. M (PER)': 1, 'PLoS Neglected Tropical Diseases (MISC)': 3, 'de Klerk (PER)': 1, 'Vigan (PER)': 1, 'Rajerison (PER)': 3, 'France (LOC)': 1, 'British Ecological Society (ORG)': 1, 'Ghana (LOC)': 1, 'Keatinge (PER)': 1, 'Ministry of Agriculture (ORG)': 4, 'Vatovavy and Fitovinany (LOC)': 1, 'C. A (PER)': 1, 'Rova Nandrianina Raheliarison (PER)': 2, 'Buanie (PER)': 1, 'Meerburg (PER)': 4, 'Carniel (PER)': 2, 'Dallimer (PER)': 1, 'UNEP (ORG)': 2, 'WOAH (ORG)': 2, 'Rakotosamimanana (PER)': 1, 'Plague Unit (ORG)': 1, 'Kuntosch (PER)': 3, 'English (MISC)': 2, 'Feedback Madagascar (ORG)': 1, 'South African Medical Journal (MISC)': 1, '##vez (PER)': 1, 'South (LOC)': 1, 'C. M (PER)': 2, 'African (MISC)': 1, 'Oleson (PER)': 1, 'Mead (PER)': 1, 'Decker (PER)': 7, 'D (PER)': 15, 'Casey (PER)': 1, 'Boston Model (MISC)': 1, 'Van Chien (PER)': 1, 'Douthwaite (PER)': 3, 'L. H (PER)': 2, 'Khamphoukeo (PER)': 2, 'Horby (PER)': 1, 'McDonald (PER)': 1, 'S. J (PER)': 1, 'X (PER)': 4, 'Rabary (PER)': 1, 'Chanteau (PER)': 1, 'Hinnebusch (PER)': 1, 'Chêne (PER)': 1, '##rop Protection (ORG)': 1, 'B. Hardy (PER)': 2, 'M. P. B (PER)': 1, 'Wiley Onli (ORG)': 1, 'Africa (LOC)': 3, 'Oguge (PER)': 2, 'Wiley Online Library (ORG)': 7, 'MantillaContreras (PER)': 1, 'WHO (ORG)': 5, 'Buisson (PER)': 1, 'Y (PER)': 1, 'Université de Bourgogne Franche - Comté (ORG)': 1, 'Menabe (LOC)': 1, 'Centre de Coopération Internationale en Recherche Agronomique pour le Développement (ORG)': 1, 'Anderson (PER)': 1, 'G. R (PER)': 6, 'Soarimalal (PER)': 1, 'Terms and Conditions (MISC)': 12, 'M. T. M. (PER)': 1, 'J. - M (PER)': 2, 'Wan (PER)': 1, 'Vallès (PER)': 3, 'Powell (PER)': 1, 'Ny Tanintsika (ORG)': 1, 'Linardaki (PER)': 1, 'Conservation Biology (ORG)': 1, 'Brown (PER)': 9, 'Zafindrasilivonona (PER)': 1, 'Nepal (LOC)': 1, 'African Strategies for Health (ORG)': 1, 'Patrick (PER)': 1, 'Jones (PER)': 5, 'EN (MISC)': 1, 'NG (ORG)': 1, 'Byfield (PER)': 1, 'Agricultural Systems (ORG)': 2, 'Rambeloson (PER)': 1, 'Randriamalala (PER)': 1, 'Dawson (PER)': 1, 'R. J. B (PER)': 1, 'Baril (PER)': 1, 'Sondufu (PER)': 1, 'Rice Research Institute (ORG)': 1, 'Short (PER)': 2, 'Asaaga (PER)': 4, 'Biological Conservation (ORG)': 1, 'Cohen (PER)': 1, 'United States Agency for International Development (ORG)': 1, 'Supporting Information (MISC)': 1, 'Malaria Journal (MISC)': 1, 'National Institute for Health Research (ORG)': 2, 'Srinivas (PER)': 1, 'Schaaf (PER)': 1, 'Constant (PER)': 6, 'Malagasy Nature (MISC)': 1, 'UK (LOC)': 2, 'One (MISC)': 1, 'J. - B (PER)': 1, 'Ramanantsoa (PER)': 3, 'K (PER)': 12, 'Aswani (PER)': 1, 'Rakotomanana (PER)': 1, 'Yersinia 13th International Sy (MISC)': 1, 'J. P. G (PER)': 3, 'N. H (PER)': 2, 'Moyano (PER)': 1, 'H (PER)': 25, 'i (MISC)': 1, 'Yersinia th International Symposium (MISC)': 1, 'García (PER)': 2, 'Z (PER)': 3, 'Asia (LOC)': 1, 'Tanzania (LOC)': 1, '##AS (MISC)': 1, 'Iles (PER)': 1, 'Ferré (PER)': 2, 'Commons (ORG)': 1, 'Girod (PER)': 1, 'Cochrane France (ORG)': 12, 'A. L (PER)': 2, 'Ratsimbazafy (PER)': 2, "Machang ' u (PER)": 1, 'O (MISC)': 1, 'Monadjem (PER)': 1, 'FAO (ORG)': 4, 'Minoarisoa Rajerison (PER)': 3, 'Ortiz (PER)': 1, 'Rakotomanga (PER)': 1, 'von Maltitz (PER)': 1, 'Rahelimalala (PER)': 1, 'Vector - Borne and Zoonotic Diseases (MISC)': 1, 'Critical Reviews in Microbiology (MISC)': 1, 'Richardson (PER)': 2, 'Moser (PER)': 4, 'Vololomboahangy (PER)': 1, 'Kaplan (PER)': 1, 'Pizarro (PER)': 3, 'Kulyk (PER)': 1, 'Creative Commons License | People and Nature SCOBIE (MISC)': 1, 'Soarimalala (PER)': 3, 'Fasola (PER)': 1, 'Lao PDR (LOC)': 1, 'Fuentes (PER)': 1, 'Antimicrobial Resistance &amp; Infection Control (ORG)': 1, 'Lamin (PER)': 2, 'John Wiley &amp; Sons Ltd (ORG)': 1, 'Zhang (PER)': 2, 'Elissa (PER)': 1, 'Agroécologie (ORG)': 1, 'Wilson - Barthes (PER)': 1, 'Swanepoel (PER)': 3, 'Raffo (PER)': 1, 'Kassam (PER)': 1, 'People, Resources, Knowledge and Power (MISC)': 2, 'Braakman - Jansen (PER)': 1, 'Randriamahazo (PER)': 1, 'F. G (PER)': 4, 'Mapedza (PER)': 1, 'Andrianaivoarimanana (PER)': 3, 'Alcorlo (PER)': 1, 'Swanep (PER)': 2, '##céan Indien (LOC)': 1, 'Chi (PER)': 1, 'Scholz (PER)': 1, 'People (MISC)': 6, 'International Conference on eHealth, Telemedicine, and Social Medicine (ORG)': 1, 'H. J. V (PER)': 1, 'S. R (PER)': 1, 'Xavier Lambin (PER)': 3, 'Fourth (MISC)': 1, 'Harvey (PER)': 3, 'Fichet (PER)': 1, 'Langdon (PER)': 1, 'Human (MISC)': 1, 'Food and Agriculture Organization of the United Nations (ORG)': 1, 'Weekly Epidemiological Record (MISC)': 1, 'Prevent Plague Outbreaks (MISC)': 1, 'Th (PER)': 1, 'Howard (PER)': 1, 'J. C (PER)': 1, 'East Africa (LOC)': 1, 'Malebane (PER)': 1, 'C. B (PER)': 2, 'J. R. U (PER)': 1, 'Global Environmental Change (MISC)': 1, 'Davies (PER)': 1, 'Klerk (PER)': 1, 'Ecosystem Services (ORG)': 1}</t>
  </si>
  <si>
    <t>('Gatiso', 'PERSON'): 1, ('one', 'CARDINAL'): 1, ('85', 'DATE'): 1, ('2014', 'DATE'): 6, ('8', 'CARDINAL'): 1, ('Mokhatla', 'GPE'): 1, ('Herawati', 'GPE'): 1, ('Spierenburg', 'GPE'): 2, ('B.', 'ORG'): 4, ('2002', 'DATE'): 5, ('Boyd', 'PERSON'): 1, ('R. P.', 'PERSON'): 1, ('TA B LE 2', 'ORG'): 1, ('Global Ecology and Conservation', 'ORG'): 2, ('Baudron', 'GPE'): 1, ('a few days', 'DATE'): 1, ('C. J.', 'PERSON'): 1, ('Adams &amp; Mulligan', 'ORG'): 1, ('Burunge', 'GPE'): 1, ('first', 'ORDINAL'): 5, ('R.', 'NORP'): 35, ('Janssen', 'DATE'): 1, ('Salerno', 'PERSON'): 2, ('org/10.5061', 'PERSON'): 1, ('183', 'CARDINAL'): 1, ('C.', 'GPE'): 2, ('1', 'DATE'): 2, ('the cropping season', 'DATE'): 1, ('Livestock', 'ORG'): 2, ('17', 'DATE'): 2, ('south African', 'NORP'): 1, ('1996', 'DATE'): 1, ('the United States', 'GPE'): 1, ('Botswana\nHwange', 'ORG'): 1, ('Börjeson', 'PERSON'): 1, ('12', 'CARDINAL'): 1, ('North', 'LOC'): 1, ('decision-', 'GPE'): 2, ('Gutiérrez', 'PERSON'): 1, ('F. R.', 'PERSON'): 1, ('322', 'CARDINAL'): 1, ('S.', 'ORG'): 1, ('S.', 'NORP'): 1, ('Gudowsky', 'NORP'): 1, ('Mshale', 'GPE'): 1, ('Courbin', 'PERSON'): 1, ('I., &amp; Price', 'ORG'): 1, ('452', 'CARDINAL'): 1, ('28', 'DATE'): 1, ('Health Cases', 'ORG'): 1, ('IUCN', 'ORG'): 1, ('Slaughter', 'PERSON'): 2, ('Eastern', 'ORG'): 1, ('IRD', 'ORG'): 1, ('Environmental Science &amp; Policy', 'ORG'): 1, ('2005', 'DATE'): 5, ('3a', 'CARDINAL'): 1, ('17', 'CARDINAL'): 1, ('Animal Sciences', 'ORG'): 1, ('de Agronomia e Engenharia Florestal', 'PERSON'): 1, ('Büscher &amp; Dressler', 'ORG'): 1, ('Applied Ecology', 'ORG'): 1, ('35', 'DATE'): 1, ('the Eastern Panhandle', 'LOC'): 1, ('San', 'GPE'): 1, ('Nicia Giva6', 'PERSON'): 1, ('2', 'DATE'): 2, ('Dawson', 'GPE'): 1, ('Winter', 'DATE'): 1, ('37', 'DATE'): 1, ('George', 'GPE'): 1, ('Vision 2036 Coordinating Agency', 'ORG'): 2, ('Exemplary', 'PERSON'): 1, ('L. J.,', 'PERSON'): 1, ('Mann', 'ORG'): 1, ('13', 'DATE'): 1, ('M.', 'GPE'): 4, ('Jetzkowitz', 'PERSON'): 1, ('Rossel', 'GPE'): 1, ('English', 'LANGUAGE'): 1, ('Applied Social Sciences', 'ORG'): 1, ('M. M.', 'PERSON'): 1, ('M., &amp; Büscher', 'ORG'): 1, ('J. R.', 'PERSON'): 1, ('Tyrrell, P.,', 'ORG'): 1, ('D. Hulme &amp; M. Murphree (Eds', 'ORG'): 1, ('855', 'CARDINAL'): 1, ('851', 'CARDINAL'): 1, ('7', 'DATE'): 1, ('Caron', 'ORG'): 1, ('Johansson', 'GPE'): 1, ('31', 'DATE'): 2, ('Warui', 'PERSON'): 1, ('days', 'DATE'): 1, ('Börjeson et al.', 'PERSON'): 1, ('Moll', 'ORG'): 1, ('Nambya', 'GPE'): 2, ('I.', 'ORG'): 4, ('Justice', 'ORG'): 1, ('Taylor &amp; Francis Group', 'ORG'): 1, ('Montpellier', 'GPE'): 2, ('0', 'DATE'): 6, ('Ekvall', 'GPE'): 1, ('55, 1228– 1247', 'DATE'): 1, ('3\u2009days', 'DATE'): 2, ('Monoculture', 'GPE'): 1, ('Nelson Mandela University', 'ORG'): 1, ('Kajembe', 'PERSON'): 1, ('Conservation &amp; community: Changing', 'ORG'): 1, ('1558', 'DATE'): 1, ('People and Nature\nBOURGEOIS et al. process indicated', 'WORK_OF_ART'): 1, ('Zimbabwe', 'GPE'): 19, ('486', 'CARDINAL'): 1, ('M., Torquebiau, E., &amp; Ferguson', 'GPE'): 1, ('Daré', 'GPE'): 2, ('42', 'DATE'): 1, ('543', 'CARDINAL'): 1, ('755', 'CARDINAL'): 1, ('South African Geographical Journal', 'ORG'): 1, ('the Kavango- Zambezi', 'ORG'): 1, ('Joaquim', 'NORP'): 1, ('The Journal of the Society for Conservation Biology', 'ORG'): 5, ('422', 'CARDINAL'): 1, ('RESULTS', 'ORG'): 1, ('Igoe', 'PERSON'): 1, ('Robin Bourgeois', 'PERSON'): 4, ('Norton- Griffiths &amp; Said', 'ORG'): 1, ('Schoon', 'PERSON'): 1, ('Transfrontier', 'PERSON'): 4, ('29', 'CARDINAL'): 1, ('Jordan', 'GPE'): 1, ('365', 'CARDINAL'): 1, ('B., Banjade', 'ORG'): 1, ('Supp', 'GPE'): 5, ('2023', 'DATE'): 2, ('J. T. du', 'PERSON'): 1, ('two', 'CARDINAL'): 10, ('Journal of Environmental Planning and Management', 'ORG'): 1, ('Wiley Online Library', 'ORG'): 16, ('the 21st century', 'DATE'): 1, ('Minarchek', 'PERSON'): 1, ('van Kerkhoff', 'GPE'): 1, ('Milgroom', 'ORG'): 1, ('N.', 'ORG'): 1, ('142', 'CARDINAL'): 1, ('59', 'CARDINAL'): 1, ('I. P.', 'PERSON'): 1, ('341', 'CARDINAL'): 1, ('Creative Commons License', 'PERSON'): 16, ('Value', 'ORG'): 1, ('Griffiths', 'PERSON'): 1, ('3CRA', 'GPE'): 1, ('Olmsted', 'GPE'): 1, ('Stoldt', 'GPE'): 2, ('759', 'CARDINAL'): 1, ('283', 'CARDINAL'): 1, ('Adams &amp; Hulme', 'ORG'): 1, ('Hwange National Park', 'LOC'): 1, ('902', 'CARDINAL'): 1, ('second', 'ORDINAL'): 2, ('36', 'CARDINAL'): 2, ('49, 1149– 1158', 'DATE'): 1, ('INTRODUCTION', 'PERSON'): 1, ('105', 'CARDINAL'): 1, ('this past despite decades', 'DATE'): 1, ('2/40', 'CARDINAL'): 1, ('Namibian', 'NORP'): 2, ('Ecological Modelling', 'PERSON'): 1, ('M. J.', 'PERSON'): 1, ('M. de Garine- Wichatitsky', 'PERSON'): 3, ('82', 'CARDINAL'): 2, ('Eurocentric', 'PERSON'): 1, ('163', 'CARDINAL'): 2, ('Limpopo Transfrontier Park', 'FAC'): 2, ('30', 'CARDINAL'): 3, ('Dryad Digital Repository', 'ORG'): 2, ('R. K., &amp; Balmford, A. (', 'ORG'): 1, ('Peterson', 'PERSON'): 3, ('Crawfords', 'ORG'): 1, ('Balint', 'GPE'): 1, ('Lunstrum, E. (', 'ORG'): 1, ('Demographics', 'ORG'): 1, ('Delay', 'PERSON'): 3, ('Mangalane', 'PERSON'): 1, ('Büscher &amp; Fletcher', 'ORG'): 1, ('206', 'CARDINAL'): 1, ("d'un", 'PERSON'): 1, ('21%', 'PERCENT'): 1, ('Brockington', 'GPE'): 1, ('S.', 'GPE'): 1, ('C., &amp; Caron', 'ORG'): 2, ('J., Liu', 'PERSON'): 1, ('Zafra-Calvo', 'ORG'): 1, ('9', 'CARDINAL'): 1, ('Muyengwa', 'GPE'): 1, ('Second', 'ORDINAL'): 1, ('Chatty &amp; Colchester', 'ORG'): 1, ('10CIRAD', 'CARDINAL'): 1, ('Hayes', 'PERSON'): 1, ('Ballard', 'PERSON'): 1, ('512', 'CARDINAL'): 1, ('several months', 'DATE'): 1, ('G. G.', 'PERSON'): 2, ('The Journal of Modern African Studies', 'ORG'): 1, ('20', 'DATE'): 1, ('Mukasa', 'GPE'): 1, ('Namibia', 'GPE'): 1, ('196', 'CARDINAL'): 1, ('Redpath, S. M.,', 'PERSON'): 1, ('Seasonal', 'DATE'): 1, ('Pricope', 'ORG'): 1, ('Ostrom', 'ORG'): 4, ('Dreborg', 'GPE'): 1, ('Redpath et al.', 'PERSON'): 1, ('Bourgeois', 'PERSON'): 2, ('Tourism Management', 'ORG'): 1, ('2011', 'DATE'): 3, ('Penunia', 'GPE'): 2, ('Kalvelage', 'PERSON'): 1, ('CIRAD', 'ORG'): 5, ('Rhisiart', 'GPE'): 1, ('Harare', 'GPE'): 2, ('Level', 'PERSON'): 1, ('M. J., Lavorel', 'PERSON'): 1, ('J., &amp; Bollig, M. (', 'ORG'): 1, ('Technological Forecasting', 'ORG'): 3, ('891', 'CARDINAL'): 1, ('Bruaset &amp; Sægrov', 'ORG'): 1, ('291', 'CARDINAL'): 1, ('Wongbusarakum', 'PERSON'): 1, ('Dzingirai et al.', 'LOC'): 1, ('the past 20\u2009years', 'DATE'): 1, ('149, 119748', 'DATE'): 1, ('UMR SENS MUSE', 'ORG'): 1, ('Alexandre Caron', 'PERSON'): 6, ('Armenteras', 'NORP'): 1, ('Steenkamp', 'GPE'): 1, ('Quijano (2000', 'ORG'): 1, ('15', 'DATE'): 2, ('Gross-Camp', 'ORG'): 1, ('Decolonial', 'ORG'): 1, ('Nare', 'ORG'): 3, ('McCarthy', 'PERSON'): 1, ('the Sabie Game Park', 'LOC'): 1, ('J. E. (', 'PERSON'): 2, ('E.', 'NORP'): 1, ('W.', 'PERSON'): 6, ('Birckhead', 'PERSON'): 1, ('18', 'CARDINAL'): 1, ('Mabele', 'PERSON'): 2, ('Kulik', 'GPE'): 1, ('&amp; Peterson', 'PERSON'): 1, ('Fox, H.', 'ORG'): 1, ('Hall', 'GPE'): 1, ('P.', 'ORG'): 2, ('15', 'CARDINAL'): 4, ('Christophe Le', 'ORG'): 1, ('Idrobo', 'ORG'): 1, ('Fritz', 'PERSON'): 1, ('Gandiwa', 'GPE'): 1, ('2003', 'DATE'): 6, ('Zambia', 'GPE'): 1, ('Behaviours\nTechnical\nType', 'ORG'): 1, ('TFCA', 'ORG'): 1, ('K.- H.', 'GPE'): 1, ('Naidoo', 'GPE'): 1, ('2038', 'DATE'): 1, ('European Journal of Education', 'ORG'): 1, ('26', 'CARDINAL'): 2, ('four', 'CARDINAL'): 19, ('Bourgeois et al', 'PERSON'): 1, ('Wesche', 'GPE'): 1, ('P., &amp; Bougnoux', 'ORG'): 1, ('OA', 'ORG'): 16, ('Auerbach', 'PERSON'): 1, ('4/20', 'CARDINAL'): 1, ('DeMotts &amp; Hoon', 'ORG'): 1, ('Resource', 'ORG'): 1, ('European Journal of Futures Research', 'ORG'): 2, ('Inrae - Dipso', 'ORG'): 16, ('Wolmer', 'GPE'): 2, ('Grant/Award Number:', 'ORG'): 1, ('Barrett', 'PERSON'): 2, ('2ART-', 'CARDINAL'): 1, ('2012', 'DATE'): 20, ('83', 'DATE'): 1, ('T. T.', 'PERSON'): 1, ('Witter', 'NORP'): 2, ('21', 'DATE'): 2, ('one single night', 'TIME'): 1, ('S. M. Redpath', 'PERSON'): 1, ('2021', 'DATE'): 14, ('the Hwange National Park', 'ORG'): 1, ('University of Zimbabwe', 'ORG'): 3, ('2009', 'DATE'): 6, ('Camara', 'GPE'): 1, ('693', 'CARDINAL'): 1, ('Cronon', 'FAC'): 1, ('five', 'CARDINAL'): 5, ('12Institute', 'CARDINAL'): 1, ('664', 'CARDINAL'): 1, ('176', 'CARDINAL'): 1, ('Gudowsky &amp; Peissl', 'ORG'): 1, ('al.', 'GPE'): 44, ('the Hwange and Chiredzi', 'ORG'): 1, ('34', 'CARDINAL'): 1, ('Karuri- Sebina', 'PERSON'): 1, ('376', 'CARDINAL'): 1, ('L. M.,', 'PERSON'): 1, ('between one and three', 'CARDINAL'): 1, ('Environmental History', 'PERSON'): 1, ('Nature', 'WORK_OF_ART'): 1, ('111', 'CARDINAL'): 1, ('Guerbois', 'GPE'): 7, ('Blanken', 'PERSON'): 1, ('Honneth, 2016', 'DATE'): 1, ('J. E. (2005', 'PERSON'): 1, ('903', 'CARDINAL'): 1, ('B.', 'NORP'): 1, ('51%', 'PERCENT'): 1, ('Shantiko', 'PERSON'): 2, ('J. L.', 'PERSON'): 2, ('12', 'DATE'): 3, ('INRA', 'ORG'): 1, ('Botswana', 'GPE'): 6, ('Hübschle', 'NORP'): 1, ('Governance', 'PERSON'): 7, ('People and Nature\nBOURGEOIS et al. .2', 'WORK_OF_ART'): 1, ('Tyrrell', 'NORP'): 1, ('today', 'DATE'): 2, ('Nelson', 'PERSON'): 3, ('Supp', 'LOC'): 6, ('Adams, W., &amp; Mulligan', 'ORG'): 1, ('Bennett', 'PERSON'): 1, ('Mwangi', 'PERSON'): 1, ('Mugabe, P.', 'PERSON'): 2, ('nonhumans', 'NORP'): 1, ('Greenleaf', 'PERSON'): 1, ('Boschetti', 'NORP'): 1, ('4', 'CARDINAL'): 5, ('418', 'CARDINAL'): 1, ('Metcalfe, 1993', 'DATE'): 1, ('CONCLUSIONS', 'ORG'): 1, ('Senegal', 'GPE'): 1, ('Mangewa', 'PERSON'): 1, ('the Futures Workshop', 'LAW'): 1, ('Johansson', 'PERSON'): 1, ('S. L. T.', 'PERSON'): 1, ('J. A. Andersson', 'PERSON'): 3, ('O.', 'PERSON'): 1, ('Cassidy', 'ORG'): 3, ('Shangaan', 'GPE'): 1, ('EU', 'ORG'): 1, ('Hedlund', 'GPE'): 1, ('2018', 'DATE'): 12, ('Saritas', 'GPE'): 1, ('era (1st ed', 'DATE'): 1, ('65', 'DATE'): 2, ('Milanzi', 'GPE'): 1, ('Christophe Le Page', 'PERSON'): 1, ('F. J.', 'PERSON'): 1, ('Slaughterhouse', 'ORG'): 1, ('Sulle', 'GPE'): 1, ('Lehmann', 'PERSON'): 1, ('Freitag', 'PERSON'): 1, ('Dickman, A. J.', 'ORG'): 1, ('51', 'CARDINAL'): 1, ('Southern Africa', 'LOC'): 1, ('the Botswana Vision 2036', 'ORG'): 1, ('between October 2018 and March 2019', 'DATE'): 1, ('University of Botswana', 'ORG'): 1, ('G. M.', 'PERSON'): 2, ('2010', 'DATE'): 12, ('Leventon', 'GPE'): 1, ('Moamba (Mozambique', 'ORG'): 1, ('Mozambique', 'ORG'): 4, ('secondary', 'ORDINAL'): 1, ('43', 'DATE'): 3, ('People and Nature\nBOURGEOIS', 'WORK_OF_ART'): 1, ('J., &amp; Strestha', 'ORG'): 1, ('Martin, A., Coolsaet', 'ORG'): 1, ('113', 'CARDINAL'): 1, ('C. C.,', 'PERSON'): 1, ('C., &amp; Wels, H. (2006', 'ORG'): 1, ('the United States of America', 'GPE'): 1, ('Supp', 'PERSON'): 1, ('Mannigel, E. (2008', 'ORG'): 1, ('132', 'CARDINAL'): 1, ('362', 'CARDINAL'): 1, ('Eastern Panhandle', 'GPE'): 4, ('Conservation Letters', 'ORG'): 2, ('Foresight', 'WORK_OF_ART'): 3, ('Cahiers Agricultures', 'PERSON'): 1, ('TA B LE 4\u2003Synthesis', 'ORG'): 1, ('Manfredo', 'GPE'): 2, ('Muraca', 'GPE'): 1, ('Commons (Büscher &amp; Dressler', 'ORG'): 1, ('Lunstrum, E., &amp; Givá, N. (', 'ORG'): 1, ('Environmental Management', 'ORG'): 1, ('Revilla Diez', 'ORG'): 1, ('Chiredzi', 'GPE'): 6, ('Adaptive', 'ORG'): 1, ('157', 'CARDINAL'): 2, ('A.', 'GPE'): 1, ('Gciriku\nHwange (Zimbabwe', 'ORG'): 1, ('The Futures', 'ORG'): 2, ('270', 'CARDINAL'): 1, ('Sidaway', 'GPE'): 1, ('CBNRM', 'ORG'): 5, ('Chitakira', 'ORG'): 1, ('Moseki Motsholapheko9', 'PERSON'): 1, ('the Southern African Development Community', 'ORG'): 1, ('L. J.', 'PERSON'): 1, ('Scherl', 'PERSON'): 1, ('over 2 million', 'CARDINAL'): 1, ('6', 'DATE'): 1, ('191', 'CARDINAL'): 1, ('Smith', 'PERSON'): 1, ('Bruna', 'GPE'): 2, ('Health, Housing, Information, Transport, Recreation; Social', 'ORG'): 1, ('Satterfield', 'GPE'): 1, ('African Studies Review', 'ORG'): 1, ('J., &amp; Katti', 'ORG'): 1, ('PPF', 'ORG'): 2, ('Abson', 'PERSON'): 1, ('48', 'DATE'): 2, ('Demographic', 'PERSON'): 1, ('Seronga', 'GPE'): 1, ('734', 'CARDINAL'): 1, ('8Centre', 'CARDINAL'): 1, ('Godet', 'PERSON'): 2, ('TA B LE 1\u2003Specific', 'ORG'): 1, ('148', 'CARDINAL'): 1, ('133', 'CARDINAL'): 1, ('Otsuki et al.', 'PERSON'): 1, ('Höjer', 'GPE'): 1, ('00', 'DATE'): 1, ('R. K.', 'NORP'): 1, ('447', 'CARDINAL'): 1, ('B. R.', 'PERSON'): 1, ('60', 'CARDINAL'): 1, ('Fredericks', 'DATE'): 1, ('Massingir', 'GPE'): 1, ('&amp; Hartter', 'PERSON'): 1, ('6', 'CARDINAL'): 3, ('the mid- 1980s', 'DATE'): 1, ('30', 'DATE'): 3, ('2036', 'DATE'): 2, ('R. J.,', 'PERSON'): 1, ('Ferreira', 'GPE'): 4, ('National University of Science and Technology', 'ORG'): 1, ('Peter Bridgewater\nAbstract', 'PERSON'): 1, ('38', 'DATE'): 1, ('N., Lavey', 'ORG'): 1, ('566', 'CARDINAL'): 1, ('25', 'CARDINAL'): 1, ('WLE', 'NORP'): 1, ('Gorddard', 'PERSON'): 1, ('B.', 'GPE'): 3, ("Afrique de l'Ouest", 'ORG'): 1, ('Puskur', 'GPE'): 2, ('the second half of the 20th century', 'DATE'): 1, ('5International Research Laboratory', 'ORG'): 1, ('Abson et al', 'PERSON'): 1, ('Camara', 'NORP'): 1, ('M., &amp; Scoones', 'ORG'): 1, ('Cambridge University Press', 'ORG'): 1, ('the Creative Commons Attribution License', 'ORG'): 1, ('the beginning of the 21st century', 'DATE'): 1, ('Domínguez', 'GPE'): 1, ('6 October 2022', 'DATE'): 1, ('pp.', 'GPE'): 1, ('Van Amerom &amp; Büscher', 'ORG'): 1, ('Green', 'PERSON'): 2, ('Strategic Thinking', 'ORG'): 1, ('374', 'CARDINAL'): 1, ('Boschetti', 'GPE'): 1, ('Acta Sociologica', 'PERSON'): 1, ('human-', 'CARDINAL'): 3, ('West et', 'LOC'): 1, ('Rural', 'ORG'): 1, ('Bitu', 'PERSON'): 1, ('Sustainability Science', 'ORG'): 1, ('Southern Africa', 'GPE'): 1, ('The Great Limpopo', 'EVENT'): 1, ('2040', 'DATE'): 1, ('Kalvelage', 'ORG'): 1, ('Society and Natural Resources', 'ORG'): 1, ('Indonesia', 'GPE'): 1, ('J., Platts, P. J., Robert, N., Schaafsma, M.', 'ORG'): 1, ('the Hwange district', 'LOC'): 1, ('M. K. S.', 'PERSON'): 1, ('Peace Parks Foundation', 'ORG'): 4, ('Southeast Asia', 'LOC'): 1, ('104', 'DATE'): 1, ('L.', 'PERSON'): 4, ('Rahnema', 'PERSON'): 2, ('642', 'CARDINAL'): 1, ('more than 10\u2009years', 'CARDINAL'): 1, ('X.', 'ORG'): 1, ('State', 'ORG'): 4, ('F.', 'ORG'): 1, ('427', 'CARDINAL'): 1, ('https://doi.org/10.1108/', 'CARDINAL'): 1, ('2020', 'DATE'): 16, ('15199', 'DATE'): 1, ('74', 'CARDINAL'): 1, ('J.', 'PERSON'): 9, ('2008', 'DATE'): 7, ('T.', 'PERSON'): 1, ('465', 'CARDINAL'): 1, ('O., &amp; Smith', 'ORG'): 1, ('A.S. Sciences', 'ORG'): 1, ('M., Gottert', 'PERSON'): 1, ('Dickman', 'ORG'): 1, ('the late 19th century', 'DATE'): 1, ('325', 'CARDINAL'): 1, ('19', 'CARDINAL'): 2, ('458', 'CARDINAL'): 1, ('392', 'CARDINAL'): 1, ('166', 'CARDINAL'): 1, ('Garland', 'GPE'): 2, ('Attitudes', 'PERSON'): 1, ('Foden', 'PERSON'): 1, ('Society &amp; Natural Resources', 'ORG'): 1, ('Keesing', 'PERSON'): 2, ('S., &amp; Sægrov', 'ORG'): 1, ('the Gonarezhou National Park\nShangaan', 'ORG'): 1, ('18', 'DATE'): 1, ('46', 'DATE'): 1, ('Futures', 'ORG'): 1, ('573', 'CARDINAL'): 1, ('511', 'CARDINAL'): 1, ('Ed', 'PERSON'): 1, ('Journal of Contemporary African Studies', 'ORG'): 1, ('almost 100,000', 'CARDINAL'): 1, ('523', 'CARDINAL'): 1, ('Heurich', 'GPE'): 1, ('1560', 'DATE'): 1, ('T. R.', 'PERSON'): 1, ('431', 'CARDINAL'): 1, ('WaYei', 'GPE'): 1, ('Philippines', 'GPE'): 1, ('Miller', 'PERSON'): 8, ('Brugnach &amp; Ingram', 'ORG'): 1, ('HaMbukushu', 'GPE'): 1, ('Mannigel', 'PERSON'): 1, ('172', 'CARDINAL'): 1, ('Phillips', 'GPE'): 1, ('Focaal', 'ORG'): 1, ('2016', 'DATE'): 10, ('Richard Fynn9\u2003', 'PERSON'): 1, ('Chitakira', 'GPE'): 1, ('Sourisseau', 'ORG'): 2, ('Biological Conservation', 'ORG'): 4, ('26', 'DATE'): 1, ('P.', 'NORP'): 2, ('Bonn', 'GPE'): 1, ('2019', 'DATE'): 14, ('Landscape\nPopulation (pp )', 'WORK_OF_ART'): 1, ('1017', 'DATE'): 1, ('K.', 'NORP'): 5, ('Chirozva', 'PERSON'): 1, ('466', 'CARDINAL'): 1, ('6/20', 'CARDINAL'): 1, ('Setswana', 'GPE'): 1, ('Diversified', 'ORG'): 1, ('First', 'ORDINAL'): 1, ('the Kruger National Park\nShangaan', 'ORG'): 1, ('Kenya', 'GPE'): 1, ('J., Bailey', 'ORG'): 1, ('Lunstrum', 'GPE'): 1, ('Funtowicz &amp; Ravetz', 'ORG'): 1, ('Tonga', 'GPE'): 1, ('13CIRAD', 'CARDINAL'): 1, ('39%', 'PERCENT'): 1, ('Institute of Development Studies', 'ORG'): 1, ('C.', 'PERSON'): 1, ('34', 'DATE'): 1, ('Zambezi, Namibia', 'GPE'): 1, ('R. E.', 'PERSON'): 1, ('10.1002', 'CARDINAL'): 1, ('Daré10,11', 'GPE'): 1, ('Nielsen', 'GPE'): 1, ('Prentice', 'ORG'): 1, ('Bucuane', 'ORG'): 2, ('Lee', 'PERSON'): 2, ('Buscher', 'ORG'): 1, ('153', 'CARDINAL'): 1, ('France', 'GPE'): 6, ('152', 'CARDINAL'): 1, ('Zed Books', 'PERSON'): 1, ('277', 'CARDINAL'): 1, ('Mali', 'PERSON'): 1, ('Recognition', 'ORG'): 1, ('Maun', 'PERSON'): 1, ('127', 'CARDINAL'): 1, ('Family', 'PRODUCT'): 1, ('British Ecological Society', 'ORG'): 1, ('Participation', 'ORG'): 1, ('Sikumi Forest', 'ORG'): 1, ('Colloff et al.', 'PERSON'): 1, ('B. B.', 'PERSON'): 1, ('DeFries', 'ORG'): 1, ('Université Lyon', 'PERSON'): 1, ('https://doi.org/10.1079/onehe', 'ORG'): 1, ('4', 'DATE'): 2, ('Bourgeois', 'GPE'): 4, ('NPs', 'GPE'): 2, ('Cronon', 'ORG'): 1, ('Africa', 'LOC'): 19, ('Based Natural Resource Management', 'ORG'): 1, ('Geoforum', 'PERSON'): 2, ('71', 'CARDINAL'): 1, ('11', 'CARDINAL'): 1, ('480', 'CARDINAL'): 1, ('Crop', 'ORG'): 1, ('D. J.,', 'PERSON'): 1, ('Saint Louis', 'GPE'): 2, ('Centralised', 'PERSON'): 1, ('A. Neef', 'PERSON'): 1, ('16%', 'PERCENT'): 1, ('Büscher', 'GPE'): 2, ('2015', 'DATE'): 8, ('Quarterly', 'DATE'): 1, ('M., Rasolofo, P., Guenguant', 'PERSON'): 1, ('Stevens', 'PERSON'): 1, ('M.', 'PERSON'): 1, ('2020a', 'DATE'): 2, ('E., &amp; Kaelo', 'ORG'): 1, ('Blackwell', 'PERSON'): 1, ('between 5000', 'CARDINAL'): 1, ('Selomane', 'PERSON'): 1, ('Portuguese', 'NORP'): 1, ('Saritas &amp; Smith', 'ORG'): 2, ('1993', 'DATE'): 3, ('Hwange', 'GPE'): 5, ('Graves', 'GPE'): 1, ('Colloff', 'PERSON'): 1, ('Martin et al.', 'PERSON'): 4, ('Sangha', 'GPE'): 1, ('Byakagaba', 'GPE'): 1, ('364', 'CARDINAL'): 1, ('5', 'CARDINAL'): 4, ('92', 'DATE'): 1, ('Chan', 'PERSON'): 4, ('N. H.', 'PERSON'): 1, ('N. J.', 'PERSON'): 1, ('Mupeta', 'PERSON'): 1, ('Community', 'ORG'): 1, ('312', 'CARDINAL'): 1, ('Bruaset', 'ORG'): 1, ('Mukamuri', 'GPE'): 4, ('553', 'CARDINAL'): 1, ('Leach', 'PERSON'): 1, ('Drake', 'PERSON'): 1, ('Mansourian', 'NORP'): 1, ('T., &amp; Finnveden', 'ORG'): 1, ('the Great Limpopo', 'EVENT'): 1, ('14', 'DATE'): 2, ('Central', 'ORG'): 1, ('Ndebele\nChiredzi', 'ORG'): 1, ('788', 'CARDINAL'): 2, ('G.', 'PERSON'): 2, ('893', 'CARDINAL'): 1, ('13%', 'PERCENT'): 1, ('837', 'CARDINAL'): 1, ('Programme', 'LOC'): 1, ('419', 'CARDINAL'): 1, ('Journal of Sustainable Forestry', 'ORG'): 1, ('Angola', 'GPE'): 1, ('Trisos', 'PERSON'): 1, ('Human- Wildlife Conflicts', 'ORG'): 1, ('771', 'CARDINAL'): 1, ('178', 'CARDINAL'): 1, ('W., &amp; Büscher', 'ORG'): 1, ('Soil', 'ORG'): 1, ('Leong', 'GPE'): 1, ('Raphaëlle Ducrot10,11,13', 'PERSON'): 1, ('443', 'CARDINAL'): 2, ('Sterling', 'ORG'): 1, ('DISCUSSION\nFutures', 'PERSON'): 1, ('Mtare', 'ORG'): 1, ('Australians', 'NORP'): 1, ('Metcalfe', 'GPE'): 1, ('Fafetine', 'PERSON'): 1, ('Lang', 'ORG'): 1, ('Tanzania', 'GPE'): 1, ('Corbera', 'PERSON'): 1, ('Ostfeld', 'ORG'): 1, ('Gender', 'ORG'): 1, ('R. A.', 'PERSON'): 1, ('the Okavango Delta', 'LOC'): 2, ('South Africa', 'GPE'): 4, ('159', 'CARDINAL'): 1, ('Hanks', 'ORG'): 1, ('Univ Montpellier', 'PERSON'): 4, ('Ceausu', 'GPE'): 2, ('Social Change', 'ORG'): 3, ('Chirozva et al.', 'PERSON'): 1, ('centuries ago', 'DATE'): 1, ('Hilton', 'GPE'): 1, ('Lewenstein', 'PERSON'): 1, ('Prisca Mugabe7', 'PERSON'): 1, ('Van Amerom', 'PERSON'): 1, ('Abundance', 'PERSON'): 1, ('ORCID', 'ORG'): 1, ('D. H. M. Cumming', 'PERSON'): 3, ('261', 'CARDINAL'): 2, ('Brugnach', 'ORG'): 1, ('M. Y.', 'PERSON'): 1, ('Four', 'CARDINAL'): 1, ('UMR', 'NORP'): 1, ('George, South Africa', 'PERSON'): 1, ('J. D.', 'PERSON'): 1, ('Etienne Delay10,11\u2003', 'PERSON'): 1, ('Sustainable', 'CARDINAL'): 1, ('African', 'NORP'): 11, ('Jammes, S., de Garine- Wichatitsky', 'PERSON'): 1, ('B.', 'PERSON'): 5, ('Giva', 'ORG'): 2, ('1', 'CARDINAL'): 11, ('National Parks', 'ORG'): 1, ('2006', 'DATE'): 10, ('739', 'CARDINAL'): 2, ('Soumare', 'PERSON'): 1, ('279', 'CARDINAL'): 1, ('Andersson', 'PERSON'): 2, ('Igoe et al.', 'PERSON'): 1, ('N. G.', 'PERSON'): 1, ('457', 'CARDINAL'): 1, ('Jager', 'PERSON'): 1, ('22 December 2022', 'DATE'): 1, ('Dzingirai', 'LOC'): 2, ('Kavango', 'GPE'): 2, ('355', 'CARDINAL'): 1, ('Research Unit', 'ORG'): 1, ('Shona', 'GPE'): 1, ('265', 'CARDINAL'): 1, ('Bulawayo', 'GPE'): 1, ('Limpopo National Park', 'FAC'): 2, ('Conservation Science and Practice', 'ORG'): 2, ('50', 'DATE'): 1, ('15ASTRE', 'CARDINAL'): 1, ('28', 'CARDINAL'): 2, ('Eduardo Mondlane', 'PERSON'): 2, ('Green', 'NORP'): 1, ('the Futures Workshops', 'ORG'): 2, ('25', 'DATE'): 2, ('3b', 'CARDINAL'): 2, ('Tyrrell, P., Russell, S., &amp; Western', 'ORG'): 1, ('NMU', 'ORG'): 1, ('Transfrontier Conservation Areas', 'ORG'): 6, ('Adams &amp; Hutton', 'ORG'): 2, ('the first months', 'DATE'): 1, ('35', 'CARDINAL'): 1, ('88', 'DATE'): 1, ('Bechstedt', 'GPE'): 2, ('One', 'CARDINAL'): 1, ('Sumaila', 'GPE'): 1, ('Fazey', 'PERSON'): 1, ('Figuié', 'GPE'): 1, ('several years', 'DATE'): 1, ('73', 'CARDINAL'): 1, ('M. N.', 'PERSON'): 1, ('Western', 'NORP'): 4, ('the 1990s', 'DATE'): 1, ('|', 'PERSON'): 1, ('O.', 'GPE'): 1, ('39', 'DATE'): 4, ('e00385', 'ORG'): 1, ('2', 'CARDINAL'): 5, ('L.', 'ORG'): 1, ('D.', 'NORP'): 13, ('L.', 'NORP'): 1, ('Research Institute', 'ORG'): 1, ('Hall &amp; Tandon', 'ORG'): 2, ('1998', 'DATE'): 2, ('subSaharan Africa', 'FAC'): 1, ('B., &amp; Fletcher', 'ORG'): 1, ('13', 'CARDINAL'): 1, ('Kicheleri', 'GPE'): 2, ('Murungweni', 'PERSON'): 1, ('1986', 'DATE'): 2, ('Fisher', 'PERSON'): 1, ('J., Aguiar', 'ORG'): 1, ('844', 'CARDINAL'): 1, ('33', 'DATE'): 1, ('MUSE', 'ORG'): 1, ('Political/Governance\nDecision-', 'WORK_OF_ART'): 1, ('Lerato', 'ORG'): 1, ('Fynn', 'GPE'): 3, ('Ambio', 'PERSON'): 1, ('7', 'CARDINAL'): 2, ('Makero', 'ORG'): 1, ('E. J.', 'PERSON'): 1, ('J.', 'ORG'): 8, ('A. P. D.', 'PERSON'): 1, ('Baghai', 'GPE'): 1, ('T.', 'ORG'): 2, ('B. V.', 'PERSON'): 1, ('Earthscan', 'NORP'): 3, ('Dunlop', 'PERSON'): 1, ('I., &amp; Rodriguez', 'ORG'): 1, ('Chamorro', 'PERSON'): 2, ('the Futures Workshop', 'PRODUCT'): 1, ('Dressler &amp; Büscher', 'ORG'): 3, ('14Forêts', 'CARDINAL'): 1, ('Gould', 'PERSON'): 1, ('Newig', 'PERSON'): 1, ('3', 'DATE'): 3, ('Mbaiwa', 'GPE'): 2, ('Billy Mukamuri8', 'PERSON'): 1, ('66%', 'PERCENT'): 2, ('2001', 'DATE'): 2, ('11SENS', 'DATE'): 1, ('LUP', 'ORG'): 2, ('Baghai et al.', 'LOC'): 1, ('three', 'CARDINAL'): 10, ('PCP', 'ORG'): 1, ('Nature Ecology &amp; Evolution', 'ORG'): 1, ('Dublin', 'GPE'): 1, ('ChaplinKramer', 'ORG'): 1, ('Kavango Zambezi', 'PERSON'): 2, ('eurocentrismo', 'ORG'): 1, ('Limpopo', 'GPE'): 1, ('10, 7964', 'DATE'): 1, ('Society', 'ORG'): 7, ('Domínguez &amp; Luoma', 'ORG'): 1, ('498', 'CARDINAL'): 1, ('European Commission', 'ORG'): 1, ('William', 'PERSON'): 1, ('J. A.', 'PERSON'): 3, ('3', 'CARDINAL'): 10, ('R. J. Gutierrez', 'PERSON'): 1, ('Dev', 'PERSON'): 1, ('SADC', 'PERSON'): 1, ('the ‘Other’ people', 'WORK_OF_ART'): 1, ('Context', 'PERSON'): 1, ('Policy', 'ORG'): 1, ('Guerbois &amp; Fritz', 'ORG'): 1, ('J. C.', 'PERSON'): 1, ('Table 4', 'LAW'): 1, ('2020b', 'DATE'): 2, ('Education', 'ORG'): 2, ('Mozambique', 'GPE'): 7, ('Smith', 'GPE'): 1, ('Savanna', 'LOC'): 1, ('197', 'CARDINAL'): 1, ('at least three', 'CARDINAL'): 1, ('2013', 'DATE'): 10, ('Robin', 'PERSON'): 2, ('Montpellier 3', 'PRODUCT'): 1, ('Wiley Online Library', 'PERSON'): 16, ('the Eastern Panhandle', 'GPE'): 3, ('Wetland', 'PERSON'): 1, ('10%', 'PERCENT'): 1, ('Journal of Peasant Studies', 'ORG'): 1, ('BerrettKoehler Publishers', 'ORG'): 1, ('Foresightthe Journal of Future Studies', 'ORG'): 1, ('Fraser', 'PERSON'): 1, ('30 to 40', 'CARDINAL'): 1, ('Subsistence', 'ORG'): 1, ('255', 'CARDINAL'): 1, ('E., &amp; Larson', 'ORG'): 1, ('16Faculdade de Veterinaria', 'GPE'): 1, ('134', 'CARDINAL'): 1, ('Turner', 'ORG'): 1, ('10,000', 'CARDINAL'): 1, ('68', 'DATE'): 1, ('Mozambique\nGovernance', 'ORG'): 1, ('188', 'CARDINAL'): 1, ('27', 'DATE'): 1, ('Mace', 'PERSON'): 3, ('Eva et al.', 'PERSON'): 1, ('C.', 'NORP'): 3, ('Funtowicz', 'PERSON'): 1, ('Krasny', 'PERSON'): 1, ('Alexandre', 'PERSON'): 1, ('Laurenson', 'GPE'): 1, ('124', 'CARDINAL'): 2, ('72', 'DATE'): 2, ('Clusters', 'NORP'): 1, ('DeMotts', 'PERSON'): 1, ('decision-', 'ORG'): 5, ('Abundant', 'ORG'): 1, ('Participatory', 'PERSON'): 1, ('KAZA', 'ORG'): 1, ('Wilderman', 'PERSON'): 1, ('Wealth', 'ORG'): 1, ('Bösch', 'PERSON'): 1, ('White Lotus', 'ORG'): 1, ('J. M.,', 'PERSON'): 2, ('Laure Guerrini', 'PERSON'): 1, ('Fox', 'ORG'): 1, ('América Latina', 'PERSON'): 1, ('780', 'CARDINAL'): 1, ('218', 'CARDINAL'): 1, ('Sendjaya', 'PERSON'): 1, ('W. B.', 'PERSON'): 1, ('Botswana', 'PERSON'): 6, ('James Currey', 'PERSON'): 1, ('1/40', 'CARDINAL'): 1, ('e205', 'DATE'): 1, ('20', 'CARDINAL'): 1, ('W. G.', 'PERSON'): 1, ('J. R. B.', 'PERSON'): 1, ('I. C., Crowley', 'PERSON'): 1, ('L., &amp; Luoma', 'ORG'): 1, ('Singh', 'GPE'): 1, ('Loveridge', 'GPE'): 2, ('Okanga', 'GPE'): 1, ('367', 'CARDINAL'): 2, ('Lang et al.', 'ORG'): 1, ('52', 'CARDINAL'): 1, ('third', 'ORDINAL'): 2, ('Kull', 'GPE'): 1, ('Sara', 'PERSON'): 1, ('H. L.', 'PERSON'): 1, ('Agard', 'ORG'): 1, ('Rossel', 'ORG'): 1, ('287', 'CARDINAL'): 1, ('296', 'CARDINAL'): 1, ('Madagascar', 'GPE'): 1, ('Sociétés', 'PERSON'): 1, ('J., &amp; Brockington', 'ORG'): 1, ('292', 'CARDINAL'): 1, ('11', 'DATE'): 1, ('Eastern Panhandle', 'ORG'): 1, ('47', 'DATE'): 1, ('3/20', 'CARDINAL'): 2, ('356', 'CARDINAL'): 1, ('Shirk', 'ORG'): 2, ('101', 'CARDINAL'): 1, ('Bergmann', 'GPE'): 1, ('Mugabe, P., Bourgeois', 'PERSON'): 1, ('T.', 'GPE'): 4, ('pp. 9– 23', 'GPE'): 1, ('M. R.', 'PERSON'): 2, ('Montpellier', 'ORG'): 4, ('Governance and Community\nGovernance', 'ORG'): 1, ('375', 'CARDINAL'): 1, ('Moamba', 'ORG'): 5, ('Culture', 'PRODUCT'): 1, ('156', 'CARDINAL'): 1, ('182', 'CARDINAL'): 1, ('S., &amp; Boruk', 'ORG'): 1, ('Berghahn Books', 'PERSON'): 1, ('M., &amp;', 'ORG'): 1, ('Ndebele', 'ORG'): 1, ('Table 3', 'LAW'): 1, ('the 20th century', 'DATE'): 1, ('Social\nAccess', 'ORG'): 1, ('81', 'CARDINAL'): 1, ('G.', 'ORG'): 2, ('A. B.', 'PERSON'): 1, ('5', 'DATE'): 2, ('J. C. Deutsch', 'PERSON'): 1, ('C. J. (', 'PERSON'): 1, ('M. J.,', 'PERSON'): 1, ('1992', 'DATE'): 2, ('245, 108505', 'DATE'): 1, ('the National Academy of Sciences', 'ORG'): 1, ('Dressler', 'PERSON'): 3, ('John Wiley &amp; Sons Ltd', 'ORG'): 1, ('Chatty', 'GPE'): 1, ('406', 'CARDINAL'): 1, ('Tallis', 'NORP'): 1, ('Annual Review of Anthropology', 'ORG'): 1, ('2007', 'DATE'): 8, ('&amp; Fritz', 'PERSON'): 1, ('2017', 'DATE'): 28, ('.4', 'CARDINAL'): 1, ('Supp', 'NORP'): 2, ('2022', 'DATE'): 22, ('DeGeorges &amp; Reilly', 'ORG'): 1, ('DeFries &amp; Nagendra', 'ORG'): 1, ('Schomerus', 'GPE'): 1, ('24', 'CARDINAL'): 2, ('Limpopo Transfrontier', 'PERSON'): 2, ('717', 'CARDINAL'): 1, ('237', 'CARDINAL'): 1, ('Németh', 'PERSON'): 1, ('Mismatches', 'PERSON'): 1, ('Boedhihartono', 'PERSON'): 1, ('L. E.', 'PERSON'): 1, ('A.', 'PERSON'): 1, ('Univ Perpignan Via Domitia', 'ORG'): 1}</t>
  </si>
  <si>
    <t>Angola (LOC)': 1, 'Kamanga (PER)': 1, 'Creative Commons License | People and Nature B (MISC)': 2, 'Information (MISC)': 1, 'Ngo (PER)': 1, 'Decolonial (MISC)': 1, 'South African Geographical Journal (MISC)': 1, 'Chamaillé (PER)': 1, 'Milgroom (PER)': 1, 'Colchester (PER)': 1, 'European Commission (ORG)': 1, 'Lavorel (PER)': 1, 'HaMbukushu (LOC)': 1, 'J. A (PER)': 1, 'Keesing (PER)': 2, 'Hutton (PER)': 3, 'J. C. Young (PER)': 1, 'Rahnema (PER)': 2, 'Indigenous (MISC)': 3, 'Bourgeois (PER)': 22, 'Creative (MISC)': 1, 'Gonarezhou National Park Shangaan (LOC)': 1, 'Shirk (PER)': 2, 'Auerbach (PER)': 1, 'R. J. Gutierrez (PER)': 1, 'Limpopo (LOC)': 1, 'Fox (PER)': 1, 'Giva (PER)': 3, 'Christophe L (PER)': 1, 'Killion (PER)': 1, 'Sociétés (ORG)': 1, 'Gaughan (PER)': 1, 'Mansourian (PER)': 1, 'away (LOC)': 1, 'D. H. M. Cumming (PER)': 3, 'Kavango Zambezi (LOC)': 1, 'Library (ORG)': 1, 'Lang (PER)': 3, '##uenguant (PER)': 1, 'Dev (LOC)': 2, 'Anderies (PER)': 3, 'Torquebiau (PER)': 1, 'Tandon (PER)': 3, 'Agard (PER)': 1, 'A. K (PER)': 1, 'Sangha (PER)': 1, 'Corbera (PER)': 1, '##i (PER)': 1, 'Kull (PER)': 1, 'Bucuane (PER)': 2, 'Leadley (PER)': 1, 'Phan (PER)': 1, 'Hüb (PER)': 1, 'Ingram (PER)': 2, 'Muyamwa (PER)': 1, 'Creative Commons License | People and Nature (MISC)': 1, 'A (PER)': 31, 'Eva (PER)': 2, 'Ekvall (PER)': 1, 'Dryad Digital Repository (ORG)': 1, 'Cambridge University Press (ORG)': 1, 'Eastern (LOC)': 1, 'Joaquim Bucuane (PER)': 1, 'Ives (PER)': 1, 'K. E. Giller (PER)': 3, 'Buscher (PER)': 1, 'Univ Perpignan Via Domitia (LOC)': 1, 'Stevens (PER)': 1, 'Christophe Le Page (PER)': 1, 'Burunge (LOC)': 1, 'Bechstedt (PER)': 2, 'R. E (PER)': 1, 'South Africa (LOC)': 5, 'Zeller (PER)': 1, 'Wiley (MISC)': 19, 'J (PER)': 47, 'Guerbo (PER)': 1, 'Dietsch (PER)': 1, 'Gutiérrez (PER)': 1, 'J. C. Deutsch (PER)': 1, 'Degeorges (PER)': 1, 'Ducrot (PER)': 3, 'Igoe (PER)': 2, 'Figuié (PER)': 1, 'Kaelo (PER)': 1, 'S. M. Redpath (PER)': 1, 'Kavango Zambezi TFCA (LOC)': 1, 'Dipso (PER)': 14, 'Soumare (PER)': 1, 'Feukeu (PER)': 1, 'Earthscan (MISC)': 1, 'Lerato Nare (PER)': 1, 'J. A. Andersson (PER)': 3, 'Chapanda (PER)': 1, 'Research for All (MISC)': 1, '##S (LOC)': 2, 'Governance (ORG)': 2, 'Motsholapheko (PER)': 3, 'Heurich (PER)': 1, 'Miguel (PER)': 1, 'Byakagaba (PER)': 1, 'Kruger National Park Shangaan (LOC)': 1, 'IUCN (ORG)': 1, 'Gottert (PER)': 1, 'Poshiwa (PER)': 1, 'Mokhatla (PER)': 1, 'Robin Bourgeois (PER)': 5, 'Zafra (PER)': 1, 'Education (MISC)': 1, 'V (PER)': 5, 'Leong (PER)': 1, '##IRAD (ORG)': 2, 'Sendjaya (PER)': 1, 'Kiwango (PER)': 1, 'Conservation Biology : The Journal of the Society for Conservation Biology (MISC)': 3, 'Mshale (PER)': 1, 'Thomas (PER)': 1, 'Griffiths (PER)': 2, 'M. A (PER)': 1, 'H. T (PER)': 1, 'Caron (PER)': 7, 'Jahel (PER)': 1, 'Annual Review of Anthropology (MISC)': 1, 'B (PER)': 25, 'Dunlop (PER)': 1, 'Chatty &amp; Colchester (ORG)': 1, 'Ostfeld (PER)': 1, 'Strategic Thinking and Policy (MISC)': 1, 'Camara (PER)': 2, 'Neves (PER)': 1, 'Mannigel (PER)': 2, 'southern Africa (LOC)': 1, 'Scientific Reports (MISC)': 1, 'Monterroso (PER)': 1, 'Makero (PER)': 1, 'Boedhihartono (PER)': 1, 'Mace (PER)': 3, 'Eastern Panhandle (LOC)': 9, 'People and Nature (MISC)': 7, 'Olmsted (PER)': 1, 'Zambezi (LOC)': 3, 'Routledge (ORG)': 2, '##nternational Research Laboratory (ORG)': 1, 'Maputo (LOC)': 2, 'Bul (LOC)': 1, 'En (LOC)': 1, 'van Kerkhoff (PER)': 1, 'I (PER)': 9, 'Limpopo Transfrontier Park (LOC)': 2, 'Bailey (PER)': 1, 'Acta Sociologica (MISC)': 1, 'F (LOC)': 1, 'Katti (PER)': 1, 'Pe (PER)': 1, 'Bruna (PER)': 2, 'K. A (PER)': 1, 'Peter Bridgewater (PER)': 1, '##ziba (PER)': 1, 'Zimbabwe (LOC)': 20, 'Conservation Science and Practice (MISC)': 3, 'Nature Sustainability (MISC)': 1, '##E (ORG)': 2, 'Kalvelage (PER)': 2, 'Creative Commons License | People and Nature BOURGE (MISC)': 1, 'Wijnhoud (PER)': 1, 'Boyd (PER)': 1, 'Blanken (PER)': 1, 'Leigh (PER)': 1, 'Mann (PER)': 1, 'Scherl (PER)': 1, 'George (LOC)': 2, 'Krauss (PER)': 1, 'Jetzkowitz (PER)': 1, 'West (PER)': 2, 'Ballard (PER)': 1, 'Loveridge (PER)': 2, 'Environmental Science &amp; Policy (ORG)': 1, '5 People and Nature (MISC)': 1, 'Creative Common (MISC)': 1, 'Ferreira (PER)': 4, 'Chamorro (PER)': 2, 'Etienne Delay (PER)': 1, 'Hall (PER)': 3, 'Calvo (PER)': 1, 'Online Library (ORG)': 18, 'Tonga (LOC)': 1, 'Wiley (ORG)': 1, 'Wongbusarakum (PER)': 1, 'Univ Paul Valéry Montpellier 3 (LOC)': 1, '##house (LOC)': 1, 'Norton (PER)': 2, 'SADC (ORG)': 1, 'Cinner (PER)': 1, 'M (PER)': 56, 'Sumaila (PER)': 1, 'Sidaway (PER)': 1, 'Community - Based Natural Resource Management (ORG)': 1, 'E (PER)': 27, 'Biology (ORG)': 1, 'National Parks (LOC)': 1, 'Ferguson (PER)': 1, 'Murungweni (PER)': 1, 'Smith (PER)': 5, 'Fisc (MISC)': 1, 'Gudowsky (PER)': 2, 'Creative Commons License (MISC)': 6, '##ustainability Research Unit (ORG)': 1, 'A. A (PER)': 1, 'Wyborn (PER)': 1, 'K. H (PER)': 1, 'Cronon (PER)': 2, 'Mabele (PER)': 2, 'Dzingirai (PER)': 4, 'Conservation (ORG)': 1, 'Transfrontier Conservation Areas (ORG)': 1, 'Liswanti (PER)': 3, 'Swilling (PER)': 1, 'América Latina (LOC)': 1, 'Okavango Delta (LOC)': 2, 'Slaughter (PER)': 2, 'Wilderman (PER)': 1, 'Library (MISC)': 1, 'Society &amp; Natural Resources (ORG)': 1, 'NMU (LOC)': 1, 'Current Sociology (MISC)': 1, 'J. M (PER)': 2, 'Newig (PER)': 1, 'Phillips (PER)': 2, 'Domínguez (PER)': 2, '##tainability Science (MISC)': 1, '##ordinating Agency (ORG)': 1, 'Nature Ecology &amp; Evolution (MISC)': 1, 'Université Lyon 1 (LOC)': 1, 'Futures Workshop (ORG)': 2, 'McCarthy (PER)': 1, 'Gatiso (PER)': 2, 'Cahiers Agricultures (ORG)': 1, 'N (PER)': 17, 'Carter (PER)': 1, 'Freytag (PER)': 1, 'U (PER)': 2, 'Guerbois (PER)': 13, '##aYei (LOC)': 1, 'RE (LOC)': 1, 'Le Page (PER)': 3, 'Mtare (PER)': 1, 'Peterson (PER)': 4, 'Wetland (LOC)': 1, 'Technological Foreca (MISC)': 1, 'Kowal (PER)': 1, 'Hwange National Park (LOC)': 2, 'Chiredzi (LOC)': 7, 'Funtowicz (PER)': 2, 'J. T. du Toit (PER)': 1, 'e Page (PER)': 1, 'Earth (MISC)': 1, 'Leventon (PER)': 1, 'Platts (PER)': 1, 'Tallis (PER)': 1, 'Vilsmaier (PER)': 1, 'D. J (PER)': 1, 'Online (ORG)': 1, 'Journal of Sustainable Forestry (MISC)': 1, 'Peace Parks Foundation (ORG)': 4, 'Price (PER)': 1, 'Fredericks (PER)': 1, '##kavango Research Institute (ORG)': 1, 'Martin (PER)': 5, 'Börjeson (PER)': 1, 'Creative Commons License | 9 People and Nature (MISC)': 1, 'Tyrrell (PER)': 3, 'United States (LOC)': 1, 'Jordan (PER)': 1, 'Recreation (MISC)': 1, 'ide (MISC)': 1, 'DeFries (PER)': 2, 'Nielsen (PER)': 1, 'Antipode (MISC)': 2, 'University of Zimbabwe (ORG)': 3, 'Nature (MISC)': 1, '##Laure Guerrini (PER)': 1, 'Chan (PER)': 4, 'James Currey (PER)': 1, 'L (PER)': 22, 'Bisht (PER)': 1, 'Mali (LOC)': 1, 'Pricope (PER)': 1, 'Su (MISC)': 3, 'Niaye (LOC)': 1, 'Andersson (PER)': 3, 'Mozambique (LOC)': 17, '##D (ORG)': 1, 'C (PER)': 31, 'Conservation and Society (ORG)': 3, 'Fitzgerald (PER)': 1, 'Environmental Management (ORG)': 1, 'Florestal (ORG)': 1, 'DeMotts (PER)': 1, 'O (PER)': 4, 'Sus (ORG)': 1, 'Rossel (PER)': 2, 'Technological (MISC)': 1, 'Journal of Applied Ecology (MISC)': 1, 'Leach (PER)': 1, 'Geoforum (MISC)': 1, 'Essays (MISC)': 1, 'Givá (PER)': 2, 'DeM (PER)': 1, 'ChaplinKramer (PER)': 1, 'R. Kock (PER)': 1, 'C (LOC)': 3, 'Delay (PER)': 3, 'Hartter (PER)': 1, 'Dryad Digital Repository (MISC)': 1, 'W (LOC)': 1, 'Letters (ORG)': 1, 'William ’ s Daré (PER)': 1, 'c (MISC)': 1, 'Western (PER)': 4, 'CIRAD (LOC)': 1, 'Fairhead (PER)': 1, 'Creative Commons License | People and Nature BOURGEOIS (MISC)': 1, 'TFCA (LOC)': 1, 'Revilla Diez (PER)': 1, 'Luoma (PER)': 2, 'Mugabe (PER)': 3, 'Bayles (PER)': 1, 'Allan (PER)': 1, 'M (LOC)': 1, 'M. de Garine - Wichatitsky (PER)': 3, '##schle (PER)': 1, 'Ostrom (PER)': 4, 'Harare (LOC)': 2, '##loé Guerbois (PER)': 1, 'Chatty (PER)': 1, 'Coordinating Agency (ORG)': 1, 'S (PER)': 25, 'Biological (MISC)': 1, 'Land Use Planning (ORG)': 1, 'Shantiko (PER)': 2, 'Banjade (PER)': 1, 'Muzamba (PER)': 1, 'Mwangi (PER)': 1, '##rot (PER)': 1, 'Seronga (LOC)': 1, '##Li (ORG)': 1, 'Kenya (LOC)': 1, 'Botswana (LOC)': 13, 'Prisca Mugabe (PER)': 1, 'Suri (PER)': 1, 'Penunia (PER)': 2, 'Graves (PER)': 1, 'Teel (PER)': 1, 'Lunstrum (PER)': 4, 'Quijano (PER)': 2, 'R (PER)': 47, 'Social (MISC)': 1, 'Bonney (PER)': 1, 'Co (PER)': 1, 'Redpath (PER)': 2, 'Green (PER)': 3, 'Reilly (PER)': 2, 'M. J (PER)': 1, 'Stauffacher (PER)': 1, 'Young (PER)': 1, 'Puskur (PER)': 2, 'Gurney (PER)': 1, 'e (PER)': 1, 'Nare (PER)': 3, 'Madagascar (LOC)': 1, 'Bruaset (PER)': 2, 'C. J (PER)': 1, 'Baudron (PER)': 1, 'Bridgewater (PER)': 1, 'Jammes (PER)': 1, 'Tech (MISC)': 1, 'Proceedings of the National Academy of Sciences of the United States of America (MISC)': 1, 'Svenning (PER)': 1, 'Zambezi TFCA (LOC)': 1, '##FC (ORG)': 1, 'Nelson (PER)': 3, 'Mukasa (PER)': 1, 'Dressler (PER)': 9, 'Naidoo (PER)': 1, 'Hayes (PER)': 1, 'Institute of Development Studies (ORG)': 1, 'Southern African Development Community (ORG)': 1, 'Transfrontier Conservation (MISC)': 1, 'D. Hulme (PER)': 1, 'U (LOC)': 1, 'Ravetz (PER)': 2, 'Stapelkamp (PER)': 1, 'Dublin (PER)': 1, 'Kavango (LOC)': 3, 'Lee (PER)': 2, 'J. L (PER)': 1, 'Robe (PER)': 1, '##C (ORG)': 1, 'Spierenburg (PER)': 2, 'Maun (LOC)': 1, 'Hilton (PER)': 1, 'Wiggins (PER)': 1, 'University of Botswana (ORG)': 1, 'Selomane (PER)': 1, '##otts (PER)': 1, 'Prentice (PER)': 1, 'G (PER)': 14, '##issl (PER)': 1, 'Courbin (PER)': 1, '##HABS (ORG)': 1, 'At (MISC)': 1, 'Mukamuri (PER)': 4, 'Crowley (PER)': 1, 'Achá (PER)': 1, 'Birckhead (PER)': 1, 'Shona (MISC)': 1, '##wanti (PER)': 1, 'Moseki Motsholapheko (PER)': 1, 'CNRS (LOC)': 2, 'T (LOC)': 1, 'T. R (PER)': 1, 'Wood (PER)': 1, 'BerrettKoehler Publishers (ORG)': 1, 'Creative Commons Attribution License (MISC)': 1, 'Bollig (PER)': 1, 'Co (ORG)': 1, 'Barrett (PER)': 2, 'Foresight (ORG)': 2, 'White Lotus (ORG)': 1, 'Sabie Game Park (LOC)': 1, 'Greenleaf (ORG)': 1, 'Environmental Conservation (ORG)': 1, 'Supplementary Material (MISC)': 1, 'Ecology and Society (ORG)': 3, 'A. Neef (PER)': 1, 'Clacso (ORG)': 1, 'Hedlund (PER)': 1, 'McCallie (PER)': 1, 'European Journal of Futures Research (MISC)': 2, '##aculdade de Agronomia (LOC)': 1, 'Van Amerom (PER)': 2, 'IN (LOC)': 1, '##aharan Africa (LOC)': 1, 'Southern Africa (LOC)': 2, 'Area (LOC)': 1, 'Walker (PER)': 1, 'Namibian (LOC)': 1, 'Geoforum (ORG)': 2, 'Sægrov (PER)': 2, 'Manfredo (PER)': 2, 'Brockington (PER)': 3, 'Valls - Fox (PER)': 1, 'Höjer (PER)': 1, 'Portuguese (MISC)': 1, 'Balmford (PER)': 1, 'Creative Commons License | 15 People and Nature B (MISC)': 1, 'P (PER)': 29, '##u (MISC)': 1, 'IR (LOC)': 1, 'Baghai (PER)': 2, 'Wiley Online Library (MISC)': 3, 'Saint Louis (LOC)': 2, 'Laurenson (PER)': 1, 'Witter (PER)': 2, 'Transfrontier Conservation Areas (LOC)': 4, 'K. A. Wood (PER)': 1, 'Ward 15 (LOC)': 2, '##nological Forecasting and Social Change (ORG)': 1, 'Sikumi Forest (LOC)': 1, 'Bélières (PER)': 1, 'Robin (PER)': 1, 'Salerno (PER)': 2, 'T (PER)': 15, 'Abernethy (PER)': 1, 'Herawati (PER)': 1, 'Mangewa (PER)': 1, 'Ndebele (MISC)': 1, 'Ruano (PER)': 2, 'Fisher (PER)': 1, 'Smit (PER)': 1, 'Milanzi (PER)': 1, 'T (MISC)': 3, 'Stoldt (PER)': 2, 'de Garine (PER)': 1, 'Hübschle (PER)': 1, 'Raphaël (PER)': 1, 'Savanna (LOC)': 1, 'Limpopo National Park (LOC)': 2, 'Billy Mukamuri (PER)': 1, 'Wiley Online (MISC)': 1, 'Ndebele Chiredzi (LOC)': 1, 'park (LOC)': 1, '##F (LOC)': 1, 'Gciriku Hwange (LOC)': 1, 'Said (PER)': 2, 'Godet (PER)': 2, 'Environmental Planning and Management (ORG)': 1, 'Perrotton (PER)': 1, 'Turner (PER)': 1, 'Lewenstein (PER)': 1, 'Hoon (PER)': 2, 'F (PER)': 8, 'Liu (PER)': 1, 'V. Dzingirai (PER)': 3, 'Ordaz (PER)': 1, 'Limpopo Transfrontier conservation area (LOC)': 1, "Afrique de l ' Ouest (LOC)": 1, 'Ecological Modelling (MISC)': 1, 'Cumming (PER)': 3, 'Daré (PER)': 3, 'Hwange (LOC)': 9, 'Science (MISC)': 1, '##is (PER)': 1, 'Strestha (PER)': 1, 'Trisos (PER)': 2, 'North (LOC)': 1, 'Foden (PER)': 1, 'Warui (PER)': 1, 'Crawfords (PER)': 2, 'Swemmer (PER)': 1, 'Roux (PER)': 1, 'Bennett (PER)': 1, 'Gould (PER)': 1, 'IN (MISC)': 1, 'Dickman (PER)': 2, 'Büscher (PER)': 11, 'Abundance (LOC)': 1, 'J. A. (PER)': 1, 'Shangaan (MISC)': 1, 'Mulligan (PER)': 2, 'Mostly Nambya (LOC)': 1, 'Mangalane (LOC)': 1, 'Hulme (PER)': 2, 'L. J (PER)': 1, 'W (PER)': 15, 'Greenleaf (PER)': 1, 'Schaafsma (PER)': 1, 'Nambya (MISC)': 1, 'TFCA (ORG)': 1, 'Vision 2036 (MISC)': 1, 'Muyengwa (PER)': 1, 'Idrobo (PER)': 1, 'Sebina (PER)': 1, 'Chenet (PER)': 1, 'The Authors. People and Natur (MISC)': 1, '##aculdade de Veterinaria (LOC)': 1, 'The Philippines (LOC)': 1, 'France (LOC)': 6, 'British Ecological Society (ORG)': 1, 'Journal of Contemporary African Studies (MISC)': 1, 'Global Ecology and Conservation (MISC)': 1, 'Huckett (PER)': 1, 'Dufour (PER)': 1, 'Cifdaloz (PER)': 1, 'Kulik (PER)': 1, 'Bonn (PER)': 1, 'Southeast Asia (LOC)': 1, 'Singh (PER)': 1, 'English (MISC)': 1, 'African (MISC)': 11, 'Schomerus (PER)': 1, 'Geographie (ORG)': 1, 'Lehmann (PER)': 1, 'Liden (PER)': 1, 'Colloff (PER)': 2, 'Pro (MISC)': 1, 'Global Ecology and Conservation (ORG)': 1, 'D (PER)': 22, 'DeGeorges (PER)': 2, 'Laumonier (PER)': 1, 'Wiley - Blackwell (ORG)': 1, 'Conservation (MISC)': 2, 'Sterling (PER)': 1, 'Honneth (PER)': 2, 'Promoting Sustainable Livelihoods (MISC)': 1, 'Wels (PER)': 1, 'S (LOC)': 1, 'F. J (PER)': 1, 'X (PER)': 1, 'Senegal (LOC)': 2, 'Alexandre Caron (PER)': 7, 'ProS (ORG)': 1, '##ue (PER)': 1, 'EU (ORG)': 1, '##nstitute of Development Studies (ORG)': 1, 'IS (LOC)': 1, 'Adams (PER)': 7, '11 People and Nature (MISC)': 1, 'Boschetti (PER)': 2, 'Armenteras (PER)': 1, '##AD (ORG)': 1, 'Africa (LOC)': 17, 'Lindsey (PER)': 1, 'Németh (PER)': 1, 'Wiley Online Library (ORG)': 8, 'Abson (PER)': 2, 'Namibia (LOC)': 3, 'Fraser (PER)': 1, '##want (PER)': 1, 'Chloé Guerbois (PER)': 4, 'ProSuLi (MISC)': 1, 'N. J (PER)': 1, 'CO (ORG)': 1, '##OIS (MISC)': 1, 'Y (PER)': 2, 'African Studies Review (MISC)': 1, 'Otsuki (PER)': 2, 'Sara Mercandalli (PER)': 1, 'Nagendra (PER)': 2, 'Mbaiwa (PER)': 2, 'Fritz (PER)': 6, 'Ser (MISC)': 1, 'Van Dierendonck (PER)': 1, 'Montpellier (LOC)': 6, 'Nelson Mandela University (LOC)': 1, 'Ubuntu (MISC)': 1, 'Coolsaet (PER)': 1, 'Limpopo Transfrontier conservation (LOC)': 1, 'Wiek (PER)': 1, 'Univ (LOC)': 5, 'Terms and Conditions (MISC)': 16, 'Sourisseau (PER)': 2, 'M. Murphree (PER)': 1, 'Universidade Eduardo Mondlane (LOC)': 2, 'Chirozva (PER)': 2, 'Indonesia (LOC)': 1, 'Larson (PER)': 1, '7 People and Nature (MISC)': 1, 'Transport (MISC)': 1, 'Chitakira (PER)': 2, 'Balint (PER)': 1, 'Conservation Biology (ORG)': 1, 'Barrington (PER)': 1, 'K. S (PER)': 1, 'Inrae - Dipso (PER)': 2, 'Health (MISC)': 1, 'Aguiar (PER)': 1, 'J. R. B (PER)': 1, 'Hanks (PER)': 4, 'European Journal of Education (MISC)': 1, 'Dawson (PER)': 3, 'Moamba (LOC)': 6, 'Conservation Letters (MISC)': 1, 'Futures Workshops (MISC)': 2, 'Ceausu (PER)': 2, 'Krasny (PER)': 1, 'Fletcher (PER)': 2, 'Gorddard (PER)': 1, 'Journal of Peasant Studies (MISC)': 1, 'Bösch (PER)': 1, 'Winter (PER)': 1, 'Fazey (PER)': 1, 'Society and Natural Resources (ORG)': 1, 'Creative Commons License | 3 People and Nature BOUR (MISC)': 1, '13 People and Nature (MISC)': 1, 'SENS M (ORG)': 1, 'Biological Conservation (ORG)': 3, 'Sulle (PER)': 1, 'Johansson (PER)': 2, 'Sénégal (LOC)': 1, '##I (LOC)': 1, 'Massingir (LOC)': 1, 'Supporting Information (MISC)': 1, 'Behaviou (MISC)': 1, 'Bougnoux (PER)': 1, '##ecasting and Social Change (MISC)': 1, 'Mupeta (PER)': 1, 'Karuri (PER)': 1, 'K (PER)': 16, '##RA (ORG)': 2, '##pha (MISC)': 1, 'N. H (PER)': 1, 'H (PER)': 16, 'Metcalfe (PER)': 2, 'Bitu (PER)': 1, 'Brugnach (PER)': 2, 'Finnveden (PER)': 1, 'von Wehrden (PER)': 1, 'Tanzania (LOC)': 1, 'Bachmann (PER)': 1, 'Dreborg (PER)': 1, 'Earthsca (ORG)': 1, 'Western (MISC)': 2, 'Muraca (PER)': 1, 'Kajembe (PER)': 1, 'Steenkamp (PER)': 1, 'For (ORG)': 1, 'Janssen (PER)': 1, 'One Health Cases (MISC)': 1, 'Ch (PER)': 1, '##R AR (LOC)': 1, 'Zamora (PER)': 1, 'D. H. M. (PER)': 1, 'Brehony (PER)': 1, 'Futures (MISC)': 12, 'People and Nature B (MISC)': 1, 'Paul Valéry Montpellier 3 (ORG)': 1, 'Moll (PER)': 1, 'de Garine - Wichatitksy (PER)': 1, 'Peissl (PER)': 1, 'TC (MISC)': 1, 'Gross - Camp (PER)': 1, 'Mercandalli (PER)': 2, 'Wolmer (PER)': 2, 'Schoon (PER)': 1, 'Drake (PER)': 1, 'Community (MISC)': 2, 'Fynn (PER)': 3, 'Rhisiart (PER)': 2, 'Rosado - May (PER)': 1, 'Scoones (PER)': 1, 'Rodriguez (PER)': 2, 'Gandiwa (PER)': 1, 'Miller (PER)': 7, 'Hollows (PER)': 1, 'Richard Fynn (PER)': 1, 'Animal Conservation (ORG)': 2, '##esightthe Journal of Future Studies (MISC)': 1, 'National University of Science and Technology (ORG)': 1, 'Futures Workshop (MISC)': 1, 'Zed Books (ORG)': 1, 'Lavey (PER)': 1, 'John Wiley &amp; Sons Ltd (ORG)': 1, 'Wichatitsky (PER)': 1, 'Taylor &amp; Francis Group (ORG)': 1, 'Community (ORG)': 1, 'Tre (PER)': 1, '##entre for Applied Social Sciences (ORG)': 1, '##aculty of Animal Sciences (ORG)': 1, 'Okanga (PER)': 1, 'Russell (PER)': 2, 'Pro (ORG)': 1, 'Zambia (LOC)': 1, 'Brooks (PER)': 1, 'Berghahn Books (ORG)': 1, 'Great Limpopo (LOC)': 1, 'Garland (PER)': 2, 'Housing (MISC)': 1, '##head (PER)': 1, 'Nicia Giva (PER)': 1, 'Lis (PER)': 2, '##SuLi (MISC)': 1, 'Conservation Biology : The Journal of the Society (MISC)': 2, 'T (ORG)': 1, 'Setswana (MISC)': 1, 'Inrae (PER)': 14, 'Fafetine (PER)': 1, 'Freitag (PER)': 1, 'W. M (PER)': 2, 'Park (LOC)': 1, 'Montpellier (ORG)': 4, 'Minarchek (PER)': 1, 'Great Limpopo TFCA (LOC)': 3, 'Rasolofo (PER)': 1, 'Colonia (LOC)': 1, 'Kicheleri (PER)': 2, 'Satterfield (PER)': 1, 'Bergmann (PER)': 1, 'Boruk (PER)': 1, 'San (LOC)': 1, 'D. H. M (PER)': 1, 'Valls (PER)': 1, 'sub (LOC)': 1, 'J. C (PER)': 2, 'Cassidy (PER)': 2, 'N. M (PER)': 1, 'The Journal of Modern African Studies (MISC)': 1, 'Saritas (PER)': 3, 'Botswana Vision (MISC)': 1, 'The Leadership Quarterly (MISC)': 1, 'Manjengwa (PER)': 1, 'Jager (PER)': 1, 'Martens (PER)': 1, 'Wesche (PER)': 1, 'Ecosystem Services (ORG)': 1}</t>
  </si>
  <si>
    <t>('&amp; Weaver', 'ORG'): 1, ('195–344', 'DATE'): 1, ('one', 'CARDINAL'): 21, ('Eisenack &amp; Stecker', 'ORG'): 4, ('133–155', 'CARDINAL'): 1, ('2014', 'DATE'): 23, ('Bangladesh', 'GPE'): 1, ('8', 'CARDINAL'): 1, ('Benjaminsen', 'GPE'): 1, ('45', 'DATE'): 6, ('the Okanagan Valley', 'LOC'): 1, ('Schindler', 'PERSON'): 1, ('Essington', 'ORG'): 1, ('2002', 'DATE'): 2, ('Bonato', 'GPE'): 1, ('B.', 'ORG'): 1, ('Lauric Thiault', 'PERSON'): 1, ('Australia', 'GPE'): 3, ('between January 2005 and January 2015', 'DATE'): 1, ('J. E., Adger', 'PERSON'): 1, ('Arica', 'GPE'): 1, ('Joachim Claudet1,2 National Center for Scientific Research', 'ORG'): 1, ('C. J.', 'PERSON'): 1, ('T. E.', 'ORG'): 1, ('Wallingford', 'GPE'): 1, ('P. J.', 'PERSON'): 1, ('first', 'ORDINAL'): 2, ('R.', 'NORP'): 10, ('Tzeng &amp; Huang', 'ORG'): 1, ('Matson', 'PERSON'): 1, ('Arias', 'PERSON'): 3, ('WTO', 'ORG'): 1, ('McNally', 'PERSON'): 1, ('243–260', 'CARDINAL'): 1, ('van Putten', 'PERSON'): 1, ('C.', 'GPE'): 2, ('1', 'DATE'): 1, ('Allison et al.', 'PERSON'): 1, ('UPMC', 'ORG'): 1, ('Schiller, A.', 'ORG'): 1, ('17', 'DATE'): 5, ('12', 'CARDINAL'): 2, ('NE', 'GPE'): 1, ('O’Brien', 'PERSON'): 1, ('Organization\nGraduated sanctions\nMaintaining', 'ORG'): 1, ('&amp; Striessnig', 'PERSON'): 2, ('Gutiérrez', 'PERSON'): 3, ('North', 'LOC'): 1, ('R. E., Álvarez‐Romero', 'PERSON'): 1, ('S.', 'ORG'): 4, ('426–454', 'CARDINAL'): 1, ('S.', 'NORP'): 1, ('Spanish', 'LANGUAGE'): 1, ('Brugère', 'GPE'): 1, ('M. J. (', 'PERSON'): 1, ('IUCN', 'ORG'): 2, ('Carpenter', 'PERSON'): 1, ('Maina', 'PERSON'): 3, ('Wali, A.', 'ORG'): 1, ('T. A.', 'PERSON'): 1, ('Lemos', 'NORP'): 1, ('Rural Sociology', 'ORG'): 1, ('Environmental Science &amp; Policy', 'ORG'): 1, ('2005', 'DATE'): 9, ('J. X.', 'PERSON'): 1, ('17', 'CARDINAL'): 2, ('Cochrane France', 'PERSON'): 17, ('35', 'DATE'): 1, ('//doi.org/10.1016/j. marpol.2017.11.027\nThiault', 'PERSON'): 1, ('W., Brown', 'PERSON'): 1, ('&amp; Villamayor', 'PERSON'): 1, ('Matsue', 'PERSON'): 2, ('doi.org/10.1002/wcc.314\nTorell', 'PERSON'): 1, ('Aguilera', 'PERSON'): 3, ('Adger et al.', 'ORG'): 1, ('Marin', 'GPE'): 3, ('Christie, P. (', 'ORG'): 1, ('J. M. (', 'PERSON'): 1, ('0.31', 'CARDINAL'): 1, ('Los Lagos', 'GPE'): 1, ('Lauric', 'GPE'): 1, ('Environmental Research Letters', 'ORG'): 1, ('Christie, P.', 'ORG'): 1, ('London', 'GPE'): 1, ('193', 'CARDINAL'): 1, ('Collin', 'GPE'): 2, ('Kingsford', 'GPE'): 1, ('Fondo Nacional de Ciencia Tecnología e Innovación', 'ORG'): 1, ('Thiel et al.', 'PERSON'): 1, ('American Fisheries Society Symposium', 'ORG'): 1, ('Tol', 'PERSON'): 1, ('597', 'CARDINAL'): 2, ('Los Molles', 'ORG'): 1, ('J. P.', 'PERSON'): 1, ('359–364', 'CARDINAL'): 1, ('.125', 'DATE'): 2, ('World Development', 'ORG'): 3, ('7', 'DATE'): 1, ('Cline, Schindler', 'ORG'): 1, ('31', 'DATE'): 1, ('Maitencillo', 'GPE'): 1, ('Jones', 'GPE'): 1, ('McClanahan', 'PERSON'): 4, ('I.', 'ORG'): 1, ('100', 'CARDINAL'): 1, ('Generic', 'PERSON'): 6, ('69', 'DATE'): 1, ('Max', 'PERSON'): 1, ('Hole', 'PRODUCT'): 1, ('www.serna', 'GPE'): 1, ('multicriteria', 'GPE'): 1, ('705–722', 'CARDINAL'): 1, ('two decades', 'DATE'): 1, ('29', 'DATE'): 2, ('Bang', 'GPE'): 2, ('150730011', 'DATE'): 1, ('95%', 'PERCENT'): 1, ('Cox, Arnold', 'ORG'): 1, ('5Australian Research Council Centre of Excellence for Coral Reef Studies', 'ORG'): 1, ('El‐Zein', 'PERSON'): 1, ('42', 'DATE'): 1, ('People and Nature\nTHIAULT eT AL', 'WORK_OF_ART'): 3, ('Chilean', 'NORP'): 12, ('170–179', 'CARDINAL'): 1, ('Brokordt', 'GPE'): 1, ('&amp; Kaiser', 'PERSON'): 2, ('Paul M. Angell Family Foundation', 'PERSON'): 1, ('M.‐C.', 'ORG'): 1, ('907–926', 'CARDINAL'): 1, ('org/10.1016/j.envsci.2012.07.012\n', 'PERSON'): 1, ('Swartz', 'ORG'): 1, ('29', 'CARDINAL'): 1, ('Morrison', 'GPE'): 1, ('365', 'CARDINAL'): 1, ('Gland', 'GPE'): 1, ('Cinner &amp; Bodin', 'ORG'): 1, ('vol‐', 'GPE'): 1, ('d’Excellence CORAIL', 'ORG'): 1, ('Bacon', 'GPE'): 1, ('F., &amp; Insignares', 'ORG'): 1, ('two', 'CARDINAL'): 15, ('Goldberg', 'GPE'): 1, ('Wiley Online Library', 'ORG'): 34, ('42', 'CARDINAL'): 4, ('Journal of Environmental Planning and Management', 'ORG'): 1, ('Corell', 'ORG'): 1, ('&amp; Hess', 'PERSON'): 1, ('386–389', 'CARDINAL'): 1, ('Pacific Island', 'LOC'): 1, ('Corlett', 'GPE'): 1, ('Tilley', 'ORG'): 1, ('Lorenzoni', 'PERSON'): 1, ('Creative Commons License', 'PERSON'): 17, ('Chávez', 'GPE'): 1, ('pp.573 - 589', 'ORG'): 1, ('\uffffhal-03838756\uffff\nPeople and Nature', 'PERSON'): 1, ('60531 4000337', 'DATE'): 1, ('Evans', 'PERSON'): 1, ('Cohen', 'PERSON'): 1, ('95–108', 'CARDINAL'): 1, ('Qld', 'GPE'): 1, ('Ferrer', 'GPE'): 1, ('S. G.', 'PERSON'): 2, ('French', 'NORP'): 1, ('268', 'CARDINAL'): 1, ('//doi.org/10.1016/j. crte.2004.11.004\n', 'PERSON'): 1, ('second', 'ORDINAL'): 1, ('36', 'CARDINAL'): 2, ('Adger', 'GPE'): 1, ('Research Report', 'WORK_OF_ART'): 1, ('Christensen', 'PERSON'): 1, ('1015', 'DATE'): 1, ('2,700 km', 'QUANTITY'): 1, ('SG', 'ORG'): 1, ('AVAILABILITY STATEMENT', 'PERSON'): 1, ('86', 'DATE'): 1, ('Dryad Digital Repository', 'ORG'): 1, ('Melo', 'PERSON'): 2, ('Frédérique Chlous3', 'PERSON'): 1, ('N., &amp; Castilla', 'ORG'): 2, ('Sielfeld', 'GPE'): 2, ('National Fishery Service', 'ORG'): 2, ('Mexico', 'GPE'): 1, ('Marine Policy', 'PERSON'): 8, ('Claudet', 'ORG'): 1, ('Asche', 'ORG'): 1, ('Townsville', 'GPE'): 1, ('581', 'CARDINAL'): 1, ('A. Ghassem', 'PERSON'): 1, ('J. E. M.', 'PERSON'): 1, ('Ticktin', 'GPE'): 2, ('Eriksen', 'PERSON'): 3, ('&amp; Sutton', 'PERSON'): 2, ('Nature Communications', 'ORG'): 1, ('Brooks, Adger, &amp; Kelly', 'ORG'): 1, ('S.', 'GPE'): 1, ('250–255', 'CARDINAL'): 1, ('6Bren School of Environmental Science and Management, University of California', 'ORG'): 1, ('01', 'CARDINAL'): 1, ('1,000', 'CARDINAL'): 1, ('R. T.,', 'PERSON'): 1, ('J. E.,', 'PERSON'): 4, ('B. L. E. (', 'PERSON'): 1, ('Graham', 'PERSON'): 3, ('Brugère &amp; De Young', 'ORG'): 1, ('Shaw', 'PERSON'): 1, ('Boca Raton', 'GPE'): 1, ('Claudet J. Generic', 'PERSON'): 1, ('G. G.', 'PERSON'): 1, ('Belliveau', 'GPE'): 1, ('S., Smit, B., &amp; Bradshaw', 'ORG'): 1, ('20', 'DATE'): 1, ('the Paul M. Angell Family Foundation', 'ORG'): 1, ('196', 'CARDINAL'): 1, ('32', 'DATE'): 2, ('Hockings', 'ORG'): 1, ('Sensitivity\nGeneric\nLivelihood', 'ORG'): 1, ('Remenyi', 'ORG'): 1, ('2004', 'DATE'): 8, ('Eakin &amp; Lemos', 'ORG'): 2, ('Bodin', 'PERSON'): 1, ('52', 'DATE'): 2, ('Ostrom', 'ORG'): 4, ('E., McNally,', 'ORG'): 1, ('2011', 'DATE'): 8, ('Biplot of Chilean', 'WORK_OF_ART'): 1, ('Cox', 'NORP'): 1, ('Learning and Organization', 'ORG'): 1, ('Tilley &amp; López‐Angarita', 'ORG'): 2, ('Islam', 'ORG'): 1, ('Islam', 'NORP'): 1, ('Agrawal', 'NORP'): 2, ('Fleming', 'ORG'): 1, ('J., Fabre, P.', 'ORG'): 1, ('139', 'CARDINAL'): 1, ('Joshua E Cinner', 'PERSON'): 2, ('Sebastian Tapia‐Lewin https://orcid.org/0000‐0001‐5791‐7977', 'PERSON'): 1, ('123', 'CARDINAL'): 1, ('Wongbusarakum', 'PERSON'): 1, ('Tzeng', 'PERSON'): 1, ('Joshua E. Cinner', 'PERSON'): 1, ('&amp; Villegas', 'GPE'): 1, ('D. E., &amp; Hilborn', 'ORG'): 1, ('227', 'CARDINAL'): 1, ('TOPSIS', 'LAW'): 1, ('FAO Fisheries Technical Paper', 'ORG'): 1, ('583', 'CARDINAL'): 1, ('11077 81799254', 'DATE'): 1, ('ca‐', 'ORG'): 2, ('15', 'DATE'): 4, ("O'Brien &amp; Leichenko", 'ORG'): 1, ('Mortreux &amp; Barnett', 'ORG'): 2, ('337', 'CARDINAL'): 1, ('3 Nov 2022', 'DATE'): 1, ('43–52', 'CARDINAL'): 1, ('Pomeroy &amp; Andrew', 'ORG'): 2, ('Engle', 'PERSON'): 2, ('McCarthy', 'PERSON'): 1, ('&amp; Huang', 'PERSON'): 1, ('Journal of Agricultural Economics', 'ORG'): 1, ('Stefan', 'PERSON'): 1, ('J. E. (', 'PERSON'): 3, ('81', 'DATE'): 1, ('W.', 'PERSON'): 1, ('Santa Barbara', 'GPE'): 1, ('Fanzo', 'ORG'): 1, ('Southern Mexico', 'LOC'): 1, ('6313', 'DATE'): 1, ('L., Gelcich, S., Cinner', 'ORG'): 1, ('579', 'CARDINAL'): 1, ('Godoy', 'PERSON'): 5, ('M. C., Lo', 'PERSON'): 1, ('J.', 'GPE'): 1, ('281–294', 'CARDINAL'): 1, ('L.T.', 'PERSON'): 1, ('Alaskan', 'NORP'): 1, ('Eakin, H., &amp; Lemos', 'FAC'): 1, ('23', 'DATE'): 1, ('N., Daw, T., &amp; Garrett', 'ORG'): 1, ('Lauric Thiault', 'FAC'): 1, ('Eakin &amp; Bojórquez‐Tapia', 'ORG'): 1, ('0.77', 'CARDINAL'): 1, ('2003', 'DATE'): 4, ('396', 'CARDINAL'): 1, ('CA', 'GPE'): 1, ('Kasperson', 'PERSON'): 3, ('Core Writing Team', 'ORG'): 1, ('Central Mexico', 'LOC'): 1, ('Palutikof', 'ORG'): 1, ('four', 'CARDINAL'): 1, ('Santiago', 'GPE'): 1, ('Næss', 'GPE'): 3, ('Bulletin of Marine Science', 'ORG'): 1, ('Smit &amp; Wandel', 'ORG'): 3, ('Seven', 'CARDINAL'): 1, ('Lauric Thiault', 'ORG'): 1, ('Haliotis', 'NORP'): 2, ('Hilborn', 'PERSON'): 1, ('OA', 'ORG'): 17, ('&amp; Beezer', 'PERSON'): 1, ('1923–1938', 'DATE'): 1, ('Norway', 'GPE'): 1, ('Frameworks', 'PERSON'): 1, ('Basurto', 'GPE'): 4, ('hal-03838756', 'CARDINAL'): 1, ('WorldFish', 'ORG'): 1, ('Grant/Award Number:', 'ORG'): 4, ('the National Fishery Service', 'ORG'): 1, ('2012', 'DATE'): 22, ('Arias', 'ORG'): 2, ('//doi.org/10.1016/j. gloen vcha.2004.01.001\n', 'PERSON'): 1, ('Muttarak &amp; Lutz', 'ORG'): 1, ('21', 'DATE'): 1, ('McDowell', 'ORG'): 1, ('Paris', 'GPE'): 2, ('Carpenter &amp; Brock', 'ORG'): 1, ('377–388', 'CARDINAL'): 1, ('2009', 'DATE'): 15, ('Rationale\nSource\n', 'PERSON'): 2, ('Carrizal Bajo', 'PERSON'): 1, ('93', 'DATE'): 3, ('TA B LE 1', 'ORG'): 1, ('five', 'CARDINAL'): 3, ('192–202', 'CARDINAL'): 1, ('Barnett', 'PERSON'): 5, ('J. J. (', 'PERSON'): 1, ('J. B.', 'PERSON'): 1, ('J. Z.', 'PERSON'): 1, ('619–627', 'CARDINAL'): 1, ('56090 3180982', 'DATE'): 1, ('al.', 'GPE'): 75, ('Kragt', 'GPE'): 1, ('ap‐', 'ORG'): 1, ('Nucleo Milenio', 'PERSON'): 2, ('J. J.,', 'PERSON'): 1, ('Januchowski‐Hartley', 'GPE'): 1, ('Bonferroni', 'PERSON'): 1, ('J. M.', 'PERSON'): 1, ('107', 'CARDINAL'): 1, ('J. L.', 'PERSON'): 1, ('Davis', 'PERSON'): 8, ('12', 'DATE'): 3, ('Joachim Claudet', 'PERSON'): 1, ('4Center', 'CARDINAL'): 1, ('S2', 'CARDINAL'): 1, ('Metcalf et al.', 'PERSON'): 1, ('MNHN‐IRD', 'GPE'): 1, ('Thiault', 'GPE'): 3, ('Nelson', 'PERSON'): 8, ('Washington, DC,', 'GPE'): 1, ('Gelcich', 'PERSON'): 11, ('McDowell &amp; Hess', 'ORG'): 3, ('O’Brien &amp; Leichenko', 'ORG'): 1, ('Bennett', 'PERSON'): 2, ('00063‐8\nAguilera', 'PERSON'): 1, ('T. P.', 'PERSON'): 2, ('Stolton', 'GPE'): 1, ('J., Gooch, M., Marshall, P. A.', 'ORG'): 1, ('4', 'CARDINAL'): 3, ('45%', 'PERCENT'): 1, ('Crawford', 'ORG'): 1, ('Brazil', 'GPE'): 2, ('Andrade', 'PERSON'): 1, ('399–410', 'CARDINAL'): 1, ('Gelcich S', 'PERSON'): 1, ('W. A.', 'PERSON'): 1, ('W. W. L.', 'PERSON'): 1, ('3Museum National d’Histoire Naturelle', 'ORG'): 1, ('Béné &amp; Doyen', 'ORG'): 2, ('Applied Geography', 'PERSON'): 1, ('Kai Chan\nAbstract', 'PERSON'): 1, ('Curnock', 'GPE'): 1, ('O.', 'PERSON'): 1, ('119–132', 'CARDINAL'): 1, ('446', 'CARDINAL'): 2, ('Cinner', 'ORG'): 12, ('Nenadovic', 'PERSON'): 1, ('Mitigation and Adaptation Strategies for Global Change', 'ORG'): 2, ('EU', 'ORG'): 1, ('35100', 'CARDINAL'): 1, ('Pontificia Universidad Católica de Chile', 'PERSON'): 1, ('org/10.1016', 'PERSON'): 6, ('2018', 'DATE'): 18, ('monterey bay', 'LOC'): 1, ('0.74', 'CARDINAL'): 1, ('Journal of Shellfish Research', 'ORG'): 1, ('F., &amp; Claudet', 'ORG'): 3, ('CE140100020', 'ORG'): 2, ('65', 'DATE'): 1, ('J. (2011', 'ORG'): 1, ('the UK Market', 'ORG'): 1, ('Allison &amp; Ellis', 'ORG'): 2, ('282–292', 'CARDINAL'): 1, ('• Specific', 'ORG'): 2, ('10', 'DATE'): 2, ('//doi.org/10.1016/j.marpol.2015.11.016\nDacks', 'PERSON'): 1, ('Cinner JE', 'ORG'): 1, ('Bousquet', 'PERSON'): 1, ('Wiley Interdisciplinary Reviews', 'PERSON'): 3, ('M., &amp; Villegas', 'ORG'): 1, ('B. I.', 'PERSON'): 1, ('Revista De Biología', 'PERSON'): 1, ('Southern Africa', 'LOC'): 1, ('407', 'CARDINAL'): 1, ('Chen', 'PERSON'): 3, ('bms.2015.1082\nGelcich', 'PERSON'): 1, ('2010', 'DATE'): 17, ('El‐Zein', 'ORG'): 1, ('589', 'CARDINAL'): 1, ('173–196', 'CARDINAL'): 1, ('3–6', 'NORP'): 1, ('secondary', 'ORDINAL'): 1, ('Dresdner', 'GPE'): 1, ('Laudien', 'GPE'): 1, ('Béné', 'PERSON'): 2, ('221–234', 'CARDINAL'): 1, ('L. Ayers', 'PERSON'): 1, ('10', 'CARDINAL'): 2, ('Annual Review of Environment and Resources', 'ORG'): 1, ('Stewart', 'PERSON'): 2, ('20%', 'PERCENT'): 1, ('Khan', 'PERSON'): 1, ('the United States of America', 'GPE'): 2, ('Coastal Resources Center,', 'ORG'): 1, ('Arkema', 'PERSON'): 1, ('206–212', 'CARDINAL'): 1, ('Conservation Letters', 'ORG'): 3, ('Oyanedel', 'GPE'): 1, ('273–281', 'CARDINAL'): 1, ('Tschakert', 'PERSON'): 2, ('Allison, E. H. (', 'PERSON'): 1, ('Assessment Reports', 'PERSON'): 1, ('Generic\nOrganization\nSocial capital\nSocial', 'ORG'): 1, ('Southern Chile', 'LOC'): 1, ('125–138', 'CARDINAL'): 1, ('Adaptive', 'ORG'): 13, ('Eakin', 'PERSON'): 9, ('Roncoli', 'PERSON'): 2, ('Geneva', 'GPE'): 1, ('j.gloen vcha.2011.11.002\nMetcalf', 'PERSON'): 1, ('A.', 'GPE'): 1, ('Marshall &amp; Marshall', 'ORG'): 1, ('Rome', 'GPE'): 2, ('• Generic', 'PRODUCT'): 1, ('Ponte, Raakjaer, &amp; Campling', 'ORG'): 1, ('585', 'CARDINAL'): 1, ('J. E., &amp; Bodin', 'PERSON'): 1, ('USR 3278 CNRS‐EPHE‐UPVD', 'ORG'): 1, ('59', 'DATE'): 1, ('Gelcich, Martínez‐Harms,', 'ORG'): 1, ('the Third Assessment Report of the Intergovernmental Panel on Climate Change', 'ORG'): 1, ('22', 'DATE'): 2, ('470', 'CARDINAL'): 1, ('Leet, W., Drewnowski, A.', 'GPE'): 1, ('387–404', 'CARDINAL'): 1, ('wcc.467', 'PERSON'): 1, ('african', 'NORP'): 1, ('211–213', 'CARDINAL'): 1, ('James Cook University', 'ORG'): 1, ('Cullman', 'PERSON'): 1, ('B. R.', 'PERSON'): 2, ('Brooks', 'ORG'): 1, ('org/10.1002', 'GPE'): 1, ('6', 'CARDINAL'): 1, ('Organization\nBargaining power\n', 'ORG'): 1, ('s41893‐018‐0210‐1\nCoulthard', 'PERSON'): 1, ('Edwards‐Jones', 'ORG'): 4, ('Matera', 'ORG'): 1, ('352', 'CARDINAL'): 1, ('38', 'DATE'): 1, ('About 85%', 'PERCENT'): 1, ('FT160100047', 'PRODUCT'): 1, ('Conway', 'GPE'): 1, ('J. G.', 'PERSON'): 1, ('437–457', 'CARDINAL'): 1, ('Narragansett', 'PERSON'): 1, ('Petrovic', 'PERSON'): 1, ('Allison', 'PERSON'): 4, ('901–918', 'DATE'): 1, ('Dudley', 'PERSON'): 1, ('Glaser', 'PERSON'): 1, ('Pressey', 'ORG'): 1, ('ES‐03704‐150438', 'PERSON'): 1, ('151–163', 'CARDINAL'): 1, ('8, e467', 'DATE'): 1, ('R. L.', 'PERSON'): 1, ('Cambridge University Press', 'ORG'): 2, ('the Creative Commons Attribution License', 'ORG'): 1, ('0.5', 'CARDINAL'): 1, ('575', 'CARDINAL'): 1, ('pp.', 'GPE'): 5, ('865', 'CARDINAL'): 1, ('577', 'CARDINAL'): 1, ('j.gloen vcha.2007.09.001\n', 'PERSON'): 1, ('Latin America', 'LOC'): 1, ('9', 'DATE'): 1, ('the Pontificia Universidad Católica Ethics Committee', 'ORG'): 1, ('Crawford', 'GPE'): 1, ('Sustainability Science', 'ORG'): 1, ('Spearman', 'NORP'): 2, ('R. B.', 'PERSON'): 1, ('Depietri', 'PERSON'): 1, ('Wreford, A.', 'ORG'): 1, ('org/10.1016/S0308‐597X', 'ORG'): 1, ('the Supporting Information', 'ORG'): 1, ('Lutz', 'PERSON'): 1, ('213–221', 'CARDINAL'): 1, ('FAO Fisheries and Aquaculture Technical Paper', 'ORG'): 1, ('Appendini, &amp; Sweeney', 'ORG'): 1, ('X., &amp; Weaver', 'ORG'): 1, ('2018b', 'DATE'): 4, ('Asche, &amp; Insignares', 'ORG'): 1, ('481', 'CARDINAL'): 1, ('Southeast Asia', 'LOC'): 1, ('L.', 'PERSON'): 5, ('S. E.', 'PERSON'): 1, ('J., Wilson', 'ORG'): 1, ('Lo', 'PERSON'): 1, ('Italy', 'GPE'): 2, ('2019;1:573', 'CARDINAL'): 1, ('ev.energy.30.050504.144352\nEakin', 'PRODUCT'): 1, ('Synthesis Report', 'ORG'): 2, ('F. N.,', 'PERSON'): 1, ('Fourth', 'PERSON'): 1, ('Eriksen &amp; Brown', 'ORG'): 1, ('S., &amp; Pannell', 'ORG'): 2, ('&amp; J. Hurrell', 'PERSON'): 1, ('K. J.', 'PERSON'): 1, ('J.', 'PERSON'): 17, ('India', 'GPE'): 1, ('Collective', 'PERSON'): 1, ('2008', 'DATE'): 8, ('Y.‐J.', 'PERSON'): 1, ('T.', 'PERSON'): 1, ('Sebastian Tapia-lewin', 'PERSON'): 2, ('2018a', 'DATE'): 1, ('Oyanedel et al.', 'PERSON'): 5, ('J., &amp; Campling', 'ORG'): 1, ('Australian Research Council', 'ORG'): 1, ('X., Squires', 'ORG'): 1, ('19', 'CARDINAL'): 1, ('L.T.', 'ORG'): 1, ('Selig et al.', 'PERSON'): 1, ('TURF', 'ORG'): 3, ('&amp; Lo', 'PERSON'): 1, ('Kaiser', 'ORG'): 2, ('approximately 35,000', 'CARDINAL'): 1, ('Barnes', 'GPE'): 2, ('18', 'DATE'): 3, ('Bolivian', 'NORP'): 1, ('573', 'CARDINAL'): 1, ('S. P.', 'PERSON'): 1, ('Ed', 'PERSON'): 3, ('A. L.', 'PERSON'): 1, ('1061–1062', 'CARDINAL'): 1, ('McKinnon', 'GPE'): 1, ('Egypt', 'GPE'): 1, ('MATERIALS', 'PERSON'): 1, ('2019;1:573–589', 'DATE'): 1, ('S., &amp; Vevatne', 'ORG'): 1, ('Philippines', 'GPE'): 1, ('Pomeroy', 'GPE'): 3, ('R. S. Pomeroy', 'PERSON'): 1, ('Climate Research', 'ORG'): 1, ('Joshua E. Cinner5', 'PERSON'): 1, ('N. A.', 'PERSON'): 2, ('Pew Charitable Trusts', 'ORG'): 1, ('Generic\nLearning\nEducation', 'ORG'): 1, ('2016', 'DATE'): 28, ('Sorbonne University', 'ORG'): 1, ('6213', 'DATE'): 1, ('W., Laudien', 'GPE'): 1, ('26', 'DATE'): 1, ('Bergseth', 'PERSON'): 1, ('Marshall, Fenton', 'ORG'): 1, ('2019', 'DATE'): 30, ('Y.', 'PERSON'): 2, ('Costa Rica', 'GPE'): 1, ('MPAs', 'ORG'): 1, ('SERNAPESCA', 'ORG'): 1, ('K.', 'NORP'): 6, ('California', 'GPE'): 1, ('424–432', 'CARDINAL'): 1, ('.024', 'CARDINAL'): 1, ('342–352', 'CARDINAL'): 1, ('Applied Ecology and Sustainability ( CAPES', 'ORG'): 1, ('Cole', 'PRODUCT'): 1, ('PSL Université Paris', 'ORG'): 1, ('J., &amp; O’Neill', 'ORG'): 1, ('16', 'DATE'): 5, ('Bacon et al.', 'ORG'): 2, ('Macfadyen', 'PERSON'): 2, ('775–792', 'CARDINAL'): 1, ('N.', 'GPE'): 1, ('a , 2019', 'DATE'): 1, ('Caputi', 'GPE'): 1, ('Ingram', 'GPE'): 2, ('R. W.,', 'PERSON'): 1, ('Climate', 'ORG'): 1, ('C.', 'PERSON'): 2, ('Engle &amp; Lemos', 'ORG'): 1, ('R. E.', 'PERSON'): 2, ('10.1002', 'CARDINAL'): 1, ('Eakin, H.', 'GPE'): 1, ('Elusive', 'NORP'): 1, ('S., &amp; Ban', 'ORG'): 1, ('M. L.', 'PERSON'): 1, ('S., &amp; Brown', 'ORG'): 1, ('France', 'GPE'): 3, ('Sumaila', 'ORG'): 1, ('Adger &amp; Vincent', 'ORG'): 1, ('Dulvy', 'ORG'): 1, ('Aandahl', 'PERSON'): 1, ('Espinosa', 'GPE'): 2, ('j.gloen vcha.2004.10.003\nNelson', 'PERSON'): 1, ('79', 'DATE'): 2, ('Development Policy Review', 'ORG'): 1, ('Eakin, H., &amp; Bojórquez‐Tapia', 'GPE'): 1, ('the Dryad Digital Repository', 'ORG'): 1, ('Nenadovic', 'ORG'): 1, ('176–192', 'CARDINAL'): 1, ('4', 'DATE'): 17, ('Ö.', 'PERSON'): 1, ('655–668', 'CARDINAL'): 1, ('Coulthard', 'ORG'): 1, ('FAO', 'ORG'): 2, ('Thiault L', 'ORG'): 1, ('Torell', 'PERSON'): 2, ('Caillon', 'ORG'): 1, ('Assessing Behavioral Aspects', 'ORG'): 1, ('Zvoleff', 'PERSON'): 1, ('K., &amp; Sweeney', 'ORG'): 1, ('Co‐', 'ORG'): 1, ('Oyanedel, Keim, Castilla, &amp; Gelcich', 'ORG'): 1, ('Tonmoy', 'GPE'): 2, ('Concholepas', 'PERSON'): 2, ('Le Manach', 'FAC'): 2, ('.5', 'PRODUCT'): 3, ('Moorea', 'NORP'): 1, ('e12617', 'GPE'): 1, ('2015', 'DATE'): 21, ('R. T. Watson', 'PERSON'): 1, ('Leichenko &amp; O’Brien', 'ORG'): 1, ('X.', 'GPE'): 1, ('Providencia', 'GPE'): 1, ('Nash', 'PERSON'): 1, ('JEC', 'ORG'): 1, ('L., &amp; Castilla', 'ORG'): 2, ('Béné', 'ORG'): 1, ('SUBPESCA', 'ORG'): 1, ('&amp; J. Kasperson', 'PERSON'): 1, ('S.G.', 'ORG'): 1, ('RI', 'PERSON'): 1, ('Adger &amp; Barnett', 'ORG'): 4, ('364', 'CARDINAL'): 1, ('5', 'CARDINAL'): 1, ('0.43', 'CARDINAL'): 1, ('N. J.', 'PERSON'): 1, ('https://besjournals.onlinelibrary.wiley.com/doi/10.1002/pan3.10056', 'PRODUCT'): 17, ('Yamashiro', 'GPE'): 2, ('Jones', 'PERSON'): 3, ('J.C.', 'GPE'): 1, ('N. C.', 'PERSON'): 2, ('Muttarak', 'GPE'): 1, ('L.T.', 'GPE'): 1, ('335–354', 'CARDINAL'): 1, ('136–152', 'CARDINAL'): 1, ('Switzerland', 'GPE'): 2, ('the Fourth Assessment Report of the Intergovernmental Panel on Climate Change', 'ORG'): 1, ('14', 'DATE'): 2, ('199–218', 'CARDINAL'): 1, ('dépôt et', 'PERSON'): 1, ('People and Nature\nTHIAULT eT AL.', 'WORK_OF_ART'): 1, ('G.', 'PERSON'): 7, ('so‐', 'NORP'): 2, ('M. L.,', 'PERSON'): 1, ('N. L.,', 'PERSON'): 1, ('247', 'CARDINAL'): 1, ('Grant/Award Number: CESIEP', 'ORG'): 1, ('Facultad de Ciencias Biologicas', 'PERSON'): 1, ('B. J., Gurney', 'PERSON'): 1, ('Kasperson', 'GPE'): 3, ('Vargas', 'GPE'): 2, ('Fondecyt', 'ORG'): 1, ('Lam', 'PERSON'): 2, ('Appendini', 'NORP'): 1, ('Gutman, A.,', 'ORG'): 1, ('Sterling', 'ORG'): 2, ('j.marpol.2015.12.026\nThiault', 'PERSON'): 1, ('1190109', 'CARDINAL'): 2, ('Stefan Gelcich', 'PERSON'): 4, ('Hughes', 'ORG'): 3, ('Tanzania', 'GPE'): 1, ('Cambridge', 'GPE'): 2, ('F', 'PRODUCT'): 1, ('Chile', 'GPE'): 12, ('359–390', 'CARDINAL'): 1, ('Hicks', 'ORG'): 2, ('Tompkins', 'PERSON'): 1, ('Regional Environmental Change', 'ORG'): 1, ('Latin American', 'NORP'): 1, ('//doi.org/10.1016/j. marpol.2017.04.008\nPonte, S., Raakjaer', 'PERSON'): 1, ('Brown', 'PERSON'): 1, ('McClanahan', 'LOC'): 1, ('Polynesia', 'ORG'): 1, ('Santa Catalina', 'GPE'): 1, ('Gustafson', 'ORG'): 2, ('ORCID', 'ORG'): 1, ('Campbell', 'ORG'): 1, ('Four', 'CARDINAL'): 1, ('Dimension\nFacet', 'ORG'): 1, ('February 2019', 'DATE'): 1, ('&amp; Allison', 'PERSON'): 2, ('Carr', 'PERSON'): 1, ('R Core Team', 'ORG'): 1, ('TA B LE 1\u2003Rationale', 'ORG'): 1, ('Le Cornu', 'ORG'): 2, ('1', 'CARDINAL'): 10, ('2006', 'DATE'): 19, ("LT's", 'ORG'): 1, ('B.', 'PERSON'): 1, ('Canada', 'GPE'): 1, ("O'Brien", 'PERSON'): 2, ('Roheim', 'PERSON'): 2, ('Broad, K. (', 'ORG'): 1, ('W. N.', 'PERSON'): 7, ('IPCC', 'ORG'): 7, ('J. C., &amp; Berkes', 'ORG'): 1, ('Small‐scale', 'GPE'): 2, ('.006', 'CARDINAL'): 1, ('Cline et al.', 'PERSON'): 3, ('9 September 2019', 'DATE'): 1, ('Fenton', 'PERSON'): 1, ('Kelkar', 'GPE'): 1, ('B. S.', 'PERSON'): 1, ('L., Bridge', 'ORG'): 1, ('j.gloen vcha.2006.03.008\n', 'PERSON'): 1, ('Castilla', 'ORG'): 3, ('Gelcich', 'GPE'): 16, ('Conservation Science and Practice', 'ORG'): 1, ('PALOC', 'GPE'): 1, ('25', 'DATE'): 3, ('Marshall', 'PERSON'): 14, ('88', 'DATE'): 3, ('Daw, &amp; Garrett', 'ORG'): 1, ('S.', 'PERSON'): 1, ('346', 'CARDINAL'): 1, ('Sumaila', 'GPE'): 1, ('Pollnac &amp; Crawford', 'ORG'): 1, ('McClanahan et al.', 'PERSON'): 1, ('R. C. (', 'PERSON'): 1, ('Blythe', 'GPE'): 1, ('Lutz', 'ORG'): 1, ('N. L.', 'PERSON'): 3, ('Leichenko', 'PERSON'): 2, ('4–13', 'ORG'): 1, ('Lemos', 'PERSON'): 15, ('Folke', 'ORG'): 1, ('Cottrell', 'ORG'): 1, ('39', 'DATE'): 1, ('2', 'CARDINAL'): 8, ('L.', 'ORG'): 3, ('D.', 'NORP'): 10, ('art1', 'GPE'): 1, ('Polunin', 'GPE'): 1, ('62', 'DATE'): 1, ('160–177', 'CARDINAL'): 1, ('Belliveau', 'PERSON'): 4, ('British', 'NORP'): 1, ('661–681', 'CARDINAL'): 1, ('Oyanedel et al', 'PERSON'): 1, ('UK', 'GPE'): 3, ('N., Adger', 'ORG'): 1, ('University of Rhode Island', 'ORG'): 1, ('Smit, &amp; Bradshaw', 'ORG'): 1, ('33', 'DATE'): 1, ('monthly', 'DATE'): 2, ('Jacinto', 'GPE'): 1, ('Conservation Biology', 'ORG'): 1, ('ma‐', 'PERSON'): 1, ('E. I.', 'PERSON'): 1, ('J.', 'ORG'): 5, ('96516 670448\n', 'DATE'): 1, ('39', 'CARDINAL'): 1, ('J., &amp; Ingram', 'ORG'): 1, ('Olsson', 'ORG'): 1, ('Saldaña‐Zorrilla', 'CARDINAL'): 1, ('Christie', 'ORG'): 1, ('Badjeck', 'PERSON'): 1, ('Eakin &amp; Luers', 'ORG'): 1, ('Salum', 'GPE'): 1, ('Nature Climate Change', 'WORK_OF_ART'): 1, ('FL', 'ORG'): 1, ('Béné', 'GPE'): 1, ('Defeo', 'ORG'): 2, ('N. A. J.', 'PERSON'): 1, ('the Australian Research Council', 'ORG'): 1, ('USA', 'GPE'): 1, ('3', 'DATE'): 1, ('S.G.', 'GPE'): 1, ('Castilla', 'PRODUCT'): 7, ('226–237', 'CARDINAL'): 1, ('N., Davenport', 'ORG'): 1, ('Coastal Resources Center Coastal Management Report', 'ORG'): 1, ('Chapman &amp; Hall Book', 'ORG'): 1, ('2001', 'DATE'): 12, ('155–164', 'CARDINAL'): 1, ('Tyler', 'PERSON'): 1, ('three', 'CARDINAL'): 4, ('J. Bennett', 'PERSON'): 1, ('Curanipe', 'ORG'): 1, ('Generic\nOrganization\nTrust\nAgreeing', 'ORG'): 1, ('The Journal of Environment &amp; Development', 'ORG'): 1, ('Prado', 'GPE'): 3, ('Jacinto &amp; Pomeroy', 'ORG'): 1, ('Cheung', 'GPE'): 1, ('J. C., &amp; Gelcich', 'ORG'): 1, ('19', 'DATE'): 4, ('J., Dresdner', 'ORG'): 1, ('N. L. (Eds', 'PERSON'): 1, ('D. R.', 'NORP'): 4, ('Climatic Change', 'ORG'): 1, ('&amp; Vevatne', 'PERSON'): 1, ('Society', 'ORG'): 10, ('354', 'CARDINAL'): 1, ('447–456', 'CARDINAL'): 1, ('Eakin', 'GPE'): 1, ('Roncoli', 'GPE'): 3, ('Walton Family', 'PERSON'): 1, ('Bacon, Sundstrom', 'ORG'): 1, ('J.E.C.', 'GPE'): 2, ('3', 'CARDINAL'): 3, ('Fisheries', 'ORG'): 2, ('B. L.', 'PERSON'): 2, ('Bergseth, Gurney, Barnes,', 'ORG'): 1, ('the Kenyan Coast:', 'LOC'): 1, ('El Niño', 'ORG'): 1, ('Eakin, H., &amp; Bedran‐Martins', 'GPE'): 1, ('Watson', 'PERSON'): 1, ('Dordrecht', 'ORG'): 1, ('J. C.', 'PERSON'): 6, ('Frédérique Chlous', 'PERSON'): 2, ('San Marcos', 'PERSON'): 1, ('https', 'PERSON'): 93, ('Resource Economics', 'ORG'): 2, ('587', 'CARDINAL'): 1, ('Antona', 'GPE'): 1, ('Bassett', 'PERSON'): 1, ('499–506', 'CARDINAL'): 1, ('TA B LE 2\u2003Summary', 'ORG'): 1, ('221–232', 'CARDINAL'): 1, ('Agrawal, A. (', 'ORG'): 1, ('Pesisir Publications Special Report', 'ORG'): 1, ('2013', 'DATE'): 8, ('Generic\nAgency\nInvolvement', 'ORG'): 1, ('Chen &amp; Lopez‐Carr', 'ORG'): 1, ('N.', 'PERSON'): 1, ('W. E.', 'PERSON'): 1, ('L. S., Gross', 'PERSON'): 1, ('Ponte et al.', 'PERSON'): 1, ('Basal 002', 'FAC'): 1, ('Burton', 'PERSON'): 3, ('67', 'DATE'): 2, ('humboldt', 'NORP'): 1, ('Defeo', 'PRODUCT'): 2, ('Turner', 'ORG'): 3, ('41', 'DATE'): 1, ('Blanchard', 'GPE'): 1, ('303–313', 'CARDINAL'): 1, ('27', 'DATE'): 1, ('Colombia', 'GPE'): 1, ('951–966', 'CARDINAL'): 1, ('753.2014.964819', 'CARDINAL'): 1, ('C.', 'NORP'): 5, ('C.', 'ORG'): 1, ('Internal', 'ORG'): 1, ('M. C.', 'PERSON'): 1, ('C. A.', 'PERSON'): 1, ('only seven and three', 'CARDINAL'): 1, ('72', 'DATE'): 1, ('Global Environmental Change', 'ORG'): 18, ('Puertecillo', 'ORG'): 1, ('Finkbeiner et al.', 'PERSON'): 1, ('Kragt', 'PERSON'): 7, ('E., &amp; N. Doerr, A.', 'ORG'): 1, ('2000', 'DATE'): 4, ('G. W. (', 'PERSON'): 1, ('0.05', 'CARDINAL'): 1, ('J. C. (', 'PERSON'): 3, ('Territorial Use Rights for Fisheries', 'ORG'): 1, ('C., &amp; Doyen', 'ORG'): 1, ('I. T.', 'PERSON'): 1, ('CRIOBE', 'ORG'): 1, ('the Pew Charitable Trust', 'ORG'): 1, ('Coastal Management', 'ORG'): 5, ('20', 'CARDINAL'): 2, ('Selig', 'PERSON'): 1, ('MUSELS', 'ORG'): 3, ('Smithers', 'PERSON'): 1, ('Nicaragua', 'GPE'): 1, ('Nat', 'PERSON'): 1, ('p‐', 'ORG'): 1, ('421', 'CARDINAL'): 1, ('third', 'ORDINAL'): 1, ('R. E. Kasperson', 'PERSON'): 1, ('C. C.', 'PERSON'): 1, ('505–518', 'CARDINAL'): 1, ('Matera', 'GPE'): 1, ('Oceanografía', 'GPE'): 1, ('&amp; Cannon', 'PERSON'): 1, ('Center for the Study of Multiple‐Drivers on Marine Socio‐Ecological Systems', 'ORG'): 1, ('531–554', 'CARDINAL'): 1, ('Sallu', 'GPE'): 2, ('211–218', 'CARDINAL'): 1, ('M.', 'NORP'): 1, ('PhD', 'WORK_OF_ART'): 1, ('T. C. L., Hoffmann', 'PERSON'): 1, ('J., Finkbeiner', 'ORG'): 1, ('Akella &amp; Cannon', 'ORG'): 1, ('N. A. J.,', 'PERSON'): 1, ('Mortreux', 'ORG'): 1, ('E.', 'ORG'): 1, ('De Meester', 'ORG'): 1, ('11', 'DATE'): 1, ('R. T.', 'PERSON'): 1, ('//doi.org/10.1016/j.oceco aman.2009.07.005', 'PERSON'): 1, ('Sebastian', 'NORP'): 1, ('Muttarak', 'PERSON'): 2, ('16794–16799', 'DATE'): 1, ('T.', 'GPE'): 2, ('1990', 'DATE'): 3, ('Burkina Faso', 'LOC'): 1, ('Agence Nationale de la Recherche', 'ORG'): 2, ('J., Donlan', 'ORG'): 1, ('ce.1257975', 'GPE'): 1, ('Cocos Island', 'GPE'): 1, ('Corney', 'PERSON'): 1, ('398', 'CARDINAL'): 1, ('G.', 'ORG'): 1, ('5', 'DATE'): 2, ('Micheli', 'GPE'): 1, ('R. S. J.', 'PERSON'): 1, ('Specific', 'PERSON'): 5, ('Marine Science', 'ORG'): 1, ('GeoJournal', 'ORG'): 1, ('the National Academy of Sciences', 'ORG'): 2, ('J. E.', 'PERSON'): 2, ('Sahel', 'PERSON'): 1, ('753.2017.1373454', 'CARDINAL'): 1, ('Neil Adger', 'PERSON'): 1, ('John Wiley &amp; Sons Ltd', 'ORG'): 1, ('Barnett &amp; O’Neill', 'ORG'): 3, ('Crona', 'GPE'): 3, ('J., Chávez', 'ORG'): 1, ('PLoS ONE', 'PERSON'): 3, ('2007', 'DATE'): 19, ('Fisheries to Climate Change (S Dupont', 'ORG'): 1, ('8', 'DATE'): 5, ('2017', 'DATE'): 32, ('more than 50%', 'PERCENT'): 1, ('HAL', 'ORG'): 2, ('Sensitivity', 'ORG'): 2, ('Rosas', 'GPE'): 2, ('Tol &amp; Yohe', 'ORG'): 1, ('Vassal', 'PRODUCT'): 1, ('Laffoley', 'GPE'): 1, ('the Core Writing Team (Eds', 'ORG'): 1, ('Saldaña‐Zorrilla', 'ORG'): 1, ('faf.12101 Depietri', 'PERSON'): 1, ('one year', 'DATE'): 1, ('&amp; Nelson', 'PERSON'): 1, ('1190109', 'DATE'): 1, ('112–127', 'CARDINAL'): 1}</t>
  </si>
  <si>
    <t>Finkbeiner (PER)': 4, 'Online Library (MISC)': 1, 'Marine Policy (ORG)': 7, 'W. N (PER)': 5, 'Digital Rep (LOC)': 1, 'Global Environmental Change (ORG)': 6, 'and Resource Economics (ORG)': 1, 'Sumail (PER)': 1, 'Castilla (PER)': 19, 'Nenadovic (PER)': 2, 'Edwards (PER)': 4, 'Puertecillo (LOC)': 1, '##wart (PER)': 1, 'Townsville (LOC)': 1, 'Pannell (PER)': 2, 'ian Research Council (ORG)': 1, 'Graham (PER)': 4, 'Yau (PER)': 1, 'Saldaña (PER)': 1, 'Bedran (PER)': 2, 'Proyek Pesisir Publications (ORG)': 1, 'Oyanedel (PER)': 7, 'Essington (PER)': 1, 'Tobin (PER)': 1, '##ibility (MISC)': 1, 'Angari (PER)': 1, 'Schiller (PER)': 1, '##o (PER)': 1, '##tain (ORG)': 1, 'T. C. L (PER)': 1, 'Weaver (PER)': 2, '##rri (PER)': 1, 'Coastal (MISC)': 3, 'Kipa Kepa Morgan (PER)': 1, 'Tzeng (PER)': 2, 'Mortreux (PER)': 3, 'Hoffmann (PER)': 1, 'Paul M. Angell Family Foundation (ORG)': 2, 'National Center for Scientific Research (ORG)': 1, 'Aandahl (PER)': 1, 'Boca Raton (LOC)': 1, 'A. J (PER)': 1, 'Los Molles (LOC)': 1, 'Australia (LOC)': 3, 'Depietri (PER)': 2, ') Domain Indicator Rationale Source Weight Inc (MISC)': 1, 'Anderies (PER)': 1, 'Commo (MISC)': 1, '##A (ORG)': 1, 'Álvarez (PER)': 2, 'PD (ORG)': 1, 'Southern Mexico (LOC)': 1, 'Writing Team (ORG)': 1, 'K. K (PER)': 1, 'Ingram (PER)': 3, 'A. Reisinger (PER)': 1, 'Creative Commons License | People and Nature (MISC)': 2, '##hiro (PER)': 1, 'A (PER)': 33, 'Claudet J (PER)': 1, 'Cambridge University Press (ORG)': 2, 'CABI (ORG)': 1, 'J. J (PER)': 1, 'Cambridge (LOC)': 1, 'McN (PER)': 1, 'Burton (PER)': 3, 'Generic Organization (ORG)': 1, 'Alliso (PER)': 1, 'R. K. Pachau (PER)': 1, '##a (PER)': 1, 'Cottrell (PER)': 1, 'Cinner JE (PER)': 1, 'R. E (PER)': 2, 'Lutz (PER)': 4, '##jórquez (PER)': 2, 'Regional Environmental Change (MISC)': 1, 'Wandel (PER)': 4, 'Colombia (LOC)': 1, 'Management (ORG)': 2, 'Assessing Behavioral Aspects of Coastal Resource Use (MISC)': 1, 'Center for Conservation and Government (ORG)': 1, 'Wiley (MISC)': 11, 'J (PER)': 55, 'Blanchard (PER)': 1, 'Gutiérrez (PER)': 3, 'H. C (PER)': 1, 'Insignares (PER)': 1, 'McDowell (PER)': 4, 'Bang (PER)': 2, 'A. Ghassem (PER)': 1, 'Kragt (PER)': 8, 'Grant (MISC)': 4, 'Ang (PER)': 1, 'Ocean and Coast (MISC)': 1, '##ES (ORG)': 1, '577 People and Nature (MISC)': 1, 'N. A. (PER)': 1, 'Corney (PER)': 1, 'Melo (PER)': 2, 'Ma (PER)': 1, 'IUCN (ORG)': 2, '##hr (MISC)': 1, 'Hu (PER)': 1, 'Italy (LOC)': 2, 'California (LOC)': 1, 'Soci (MISC)': 1, 'Drewnowski (PER)': 1, 'Gland (LOC)': 1, 'Christensen (PER)': 1, 'La (PER)': 1, 'V (PER)': 1, 'Engle (PER)': 3, 'Metcalf (PER)': 2, 'Management Report (ORG)': 1, 'Barnett (PER)': 16, 'M. C (PER)': 2, 'Corlett (PER)': 1, 'Micheli (PER)': 1, 'Pew Charitable Trusts (ORG)': 1, 'Bradshaw (PER)': 1, 'Le Cornu (PER)': 2, 'Fondecyt (ORG)': 1, 'UK Market (MISC)': 1, '##in (PER)': 1, 'Netherlands (LOC)': 1, 'Center for the Study of Multiple ‐ Drivers on Marine Socio ‐ Ecological Systems (ORG)': 1, '##z (PER)': 1, 'B (PER)': 7, 'Mitigation and Adaptation Strategies for Global Change (MISC)': 2, 'Conservation Biology (MISC)': 2, 'Joachim Claudet (PER)': 3, 'PLoS ONE (MISC)': 3, 'Fleming (PER)': 1, 'Venema (PER)': 1, 'E. R (PER)': 2, 'Zein (PER)': 1, 'Campling (PER)': 2, 'Christie (PER)': 3, 'Change (MISC)': 2, 'Squires (PER)': 1, 'Do (PER)': 1, 'R. M (PER)': 1, 'People and Nature (MISC)': 5, 'Stefan Gelcich (PER)': 5, 'Routledge (ORG)': 1, 'Kei (PER)': 1, 'Prado (PER)': 3, 'Pa (PER)': 1, 'R. L (PER)': 1, 'Ticktin (PER)': 2, 'I (PER)': 5, 'Journal of Agricultural Economics (MISC)': 1, 'Brad (PER)': 1, 'Kasperson (PER)': 6, 'Book (MISC)': 1, 'Ant (LOC)': 1, 'WTO (ORG)': 1, 'Folke (PER)': 2, 'and III to the Third Assessment Report of the Intergovernmental Panel on Climate Change (MISC)': 1, 'Nu (LOC)': 1, 'Badjeck (PER)': 1, 'Maitencillo (LOC)': 1, 'Oyane (PER)': 1, 'Nature Sustainability (MISC)': 2, 'Conservation Science and Practice (MISC)': 1, 'Zorrilla (PER)': 1, 'Communications (ORG)': 1, '##riessnig (PER)': 1, '##iel (PER)': 1, 'Halpern (PER)': 1, '##ability Science (MISC)': 1, 'Chlous F (PER)': 1, 'Tschakert (PER)': 1, 'Bulletin of Marine Science (MISC)': 2, 'Ban (PER)': 3, 'McClanahan (PER)': 6, 'West (PER)': 1, 'Har (PER)': 1, 'R. E. Kasperson (PER)': 1, 'J. E. (PER)': 1, 'Smithers (PER)': 1, 'Torell (PER)': 3, 'World (MISC)': 1, 'Environment and Society (ORG)': 1, 'Davis (PER)': 8, 'Chamorro (PER)': 1, 'Bastias (PER)': 1, 'IPCC (ORG)': 1, 'R. S. Pomeroy (PER)': 1, 'Third (MISC)': 1, 'Online Library (ORG)': 11, 'Bas (PER)': 1, 'N. A. J (PER)': 2, 'E. C (PER)': 2, 'Wiley (ORG)': 1, 'Lorenzoni (PER)': 1, 'Wongbusarakum (PER)': 1, 'Fisheries to Climate Change (MISC)': 1, 'Sebastian Tapia - lewin (PER)': 2, 'Acuna (PER)': 1, 'Cinner (PER)': 22, 'Current Biology (MISC)': 1, 'Special (MISC)': 1, '4 (LOC)': 1, 'M (PER)': 40, 'Sumaila (PER)': 1, 'Pedrajas (PER)': 2, 'E (PER)': 21, 'FAO Fisheries Technical Paper (MISC)': 1, 'Biology (ORG)': 2, 'De Young (PER)': 2, 'Pressey (PER)': 2, '&amp; Hall (ORG)': 1, 'Luer (PER)': 1, '##zi (PER)': 3, 'Creative Commons License (MISC)': 10, 'Geography (ORG)': 1, 'Pacific Island (LOC)': 1, 'Chávez (PER)': 2, 'Kiem (PER)': 1, 'A. A (PER)': 1, 'Humphries (PER)': 1, 'J. Z (PER)': 1, 'Los Lagos (LOC)': 1, 'Economic Geography (MISC)': 1, 'Sc (PER)': 2, 'T. H (PER)': 1, 'Gross (PER)': 1, 'Applied (MISC)': 1, 'Glaser (PER)': 1, 'L. S (PER)': 1, 'J. M (PER)': 1, 'Cheung (PER)': 1, 'Planning and (ORG)': 1, 'Ellis (PER)': 3, 'American Fisheries Society (ORG)': 1, 'McCarthy (PER)': 1, 'Learning and Organization (MISC)': 1, '##logical Applications (MISC)': 1, '##HI (MISC)': 1, 'Gutman (PER)': 1, 'Generic Agency (MISC)': 1, 'N (PER)': 20, 'U (PER)': 2, 'Costa Rica (LOC)': 1, 'P. J (PER)': 1, 'Huchery (PER)': 1, '##ren School of Environmental Science and Management (ORG)': 1, 'Schindler (PER)': 1, 'Santa Catalina (LOC)': 1, 'Mile (LOC)': 1, '585 People (MISC)': 1, 'Zo (PER)': 1, 'Egypt (LOC)': 1, '##ña (PER)': 1, 'D. J (PER)': 1, 'Cullman (PER)': 1, 'James Cook University (ORG)': 1, 'World Development (ORG)': 2, 'Holmes (PER)': 1, 'Goldberg (PER)': 1, 'Olsson (PER)': 1, 'Climate Change 2001 : Synthesis Report. A Contribution of Working Groups I, II (MISC)': 1, 'Pérez ‐ Castañeda (PER)': 1, 'Fenton (PER)': 2, 'Espinosa (PER)': 2, '##avola (PER)': 1, 'Eisenack (PER)': 5, 'Le Manach (PER)': 2, 'San Marcos (LOC)': 1, 'Stead (PER)': 2, 'Nature (MISC)': 2, 'WorldFish (ORG)': 1, 'L (PER)': 25, 'C. C (PER)': 1, 'Geneva (LOC)': 1, 'T. M (PER)': 3, 'Kelly (PER)': 2, 'Lavin (PER)': 1, 'Donlan (PER)': 1, 'J (ORG)': 1, 'Wilson (PER)': 1, 'Facultad de Ciencias Biologicas (ORG)': 1, 'Carrizal Bajo (LOC)': 1, 'Cox (PER)': 4, 'Matsue (PER)': 3, 'CESIEP (ORG)': 1, 'C (PER)': 32, 'Yohe (PER)': 2, 'Pauly (PER)': 2, 'Macaya (PER)': 1, 'Asche (PER)': 2, 'Climatic Change (MISC)': 1, 'Creative Commons License | People (MISC)': 1, 'Blythe (PER)': 2, 'Kaiser (PER)': 4, 'Eakin (PER)': 21, '##useum National d ’ Histoire Naturelle (LOC)': 1, 'Tol (PER)': 2, 'G. W (PER)': 1, 'Appendini (PER)': 1, 'Climate Research (ORG)': 1, 'O (PER)': 8, 'Po (ORG)': 1, 'Swartz (PER)': 1, '##e (ORG)': 1, 'W. W. L (PER)': 1, 'Hinkel (PER)': 2, '##urt (PER)': 1, 'B. L (PER)': 2, 'Ferse (PER)': 1, 'Sielfeld (PER)': 2, '##iault (PER)': 1, 'Fanzo (PER)': 1, '##ttrell (PER)': 1, 'Dryad Digital Repository (MISC)': 1, 'Letters (ORG)': 1, '##pon (ORG)': 1, 'Bee (PER)': 1, 'Switzerland (LOC)': 2, 'Development and Change (MISC)': 1, 'Santa Barbara (LOC)': 1, 'Expo (MISC)': 1, 'Rosas (PER)': 2, '##le (MISC)': 1, 'Kelkar (PER)': 1, 'Harms (PER)': 1, 'R. B (PER)': 1, 'University of Rhode Island (LOC)': 1, 'Hughes (PER)': 4, 'Washington, DC (LOC)': 1, 'IP (ORG)': 2, 'Wali (PER)': 1, 'N. C (PER)': 2, 'Abdulla (PER)': 3, 'Romero (PER)': 2, 'Hilb (PER)': 1, 'Arntz (PER)': 1, 'Shaw (PER)': 1, 'Crona (PER)': 3, 'Chaigneau (PER)': 1, 'Ki (PER)': 1, 'Hess (PER)': 4, 'Ostrom (PER)': 4, 'Bridge (PER)': 1, 'K. J (PER)': 1, 'Philippines (LOC)': 1, 'Hartley (PER)': 1, 'Lauric Thiault (PER)': 5, 'ity (MISC)': 1, 'S (PER)': 55, 'TU (ORG)': 1, 'Oryx (MISC)': 1, 'Kenyan Coast (LOC)': 1, 'Dresdner (PER)': 2, 'S. E (PER)': 1, 'Angari (MISC)': 1, 'Marin (PER)': 3, 'Gooch (PER)': 1, 'Salum (LOC)': 1, 'Joshua E Cinner (PER)': 2, '##sch (PER)': 1, 'Pollnac (PER)': 2, 'rsidad Católica de Chile (ORG)': 1, 'Arias (PER)': 5, 'Bergseth (PER)': 2, 'Lopez (PER)': 2, 'Core (MISC)': 1, 'Environmental Change (ORG)': 8, 'Corell (PER)': 1, 'El ‐ Zein (PER)': 1, 'Akella (PER)': 2, 'Yamas (PER)': 1, 'Ocean and Coastal Management (ORG)': 1, 'Wallingford (LOC)': 1, 'McNally (PER)': 1, 'N. L (PER)': 2, 'Coulthard (PER)': 2, 'Fish and Fisheries (ORG)': 1, 'R (PER)': 22, 'Oceanography and Marine Biology : An Annual Review (MISC)': 1, 'Co (PER)': 1, 'Pew Charitable Trust (ORG)': 1, '##dler (PER)': 1, 'Journal of Shellfish Re (MISC)': 1, 'Southern Chile (LOC)': 1, 'Sahel (LOC)': 1, 'M. J (PER)': 2, '##or (PER)': 2, 'Cole (PER)': 1, 'Sorbonne University (ORG)': 1, 'Agence Nationale de la Recherche (ORG)': 2, 'and Development (ORG)': 1, 'Gurney (PER)': 1, 'Pert (PER)': 1, 'Vassal (PER)': 1, 'Maina (PER)': 3, '##hil (PER)': 2, 'Brugère (PER)': 2, 'Lo (PER)': 4, 'Frusher (PER)': 1, 'N. L. Andrew (PER)': 1, 'Proceedings of the National Academy of Sciences of the United States of America (MISC)': 1, 'Nelson (PER)': 10, '##ger (PER)': 1, 'Chu (PER)': 1, 'Zvoleff (PER)': 1, 'Hi (PER)': 1, 'Creative Commons License | People and Nature T (MISC)': 2, 'Raakjaer (PER)': 2, '##ally (PER)': 1, 'Nash (PER)': 1, 'Leet (PER)': 1, 'St (PER)': 4, 'Hicks (PER)': 2, 'Climate Change 2007 : Synthesis Report. Contribution of Working Groups I, II and III to the Fourth Assessment Report of the Intergovernmental Panel on Climate Change (MISC)': 1, 'K. L (PER)': 1, 'Alvira (PER)': 1, 'Matson (PER)': 1, 'J. Hurrell (PER)': 1, 'and (ORG)': 1, 'Frédérique Chlous (PER)': 3, 'J. L (PER)': 1, 'Andrade (PER)': 1, 'Doyen (PER)': 2, 'J. E (PER)': 5, 'Wiley Interdisciplinary Reviews (MISC)': 1, 'India (LOC)': 1, 'The Journal of Environment &amp; Development (MISC)': 1, 'DISC (MISC)': 1, 'Islam (PER)': 2, 'N. Doerr (PER)': 1, 'G (PER)': 33, 'Schiliz (PER)': 1, 'Marine (MISC)': 1, 'Broad (PER)': 1, 'Sallu (PER)': 2, 'Agrawal (PER)': 3, 'Leichenko (PER)': 6, 'López (PER)': 5, 'Sweeney (PER)': 2, 'Petrovic (PER)': 1, '##t (PER)': 1, 'T. R (PER)': 3, 'Creative Commons Attribution License (MISC)': 1, 'Arnold (PER)': 2, "O ' Brien (PER)": 3, 'Perales (PER)': 2, 'M. H (PER)': 1, 'Keim (PER)': 1, 'Villegas (PER)': 2, 'Allison (PER)': 9, 'Environmental Conservation (ORG)': 1, '##ro (PER)': 1, '583 People and Nature (MISC)': 1, 'Caillon (PER)': 1, 'Environmental (ORG)': 2, 'Ecology and Society (ORG)': 9, 'App (PER)': 1, 'Darling (PER)': 1, 'Bonferroni (PER)': 1, 'Crawford (PER)': 4, 'van Putten (PER)': 1, 'Chilean (MISC)': 13, 'Næss (PER)': 3, 'Defeo (PER)': 6, 'Salda (PER)': 1, 'Godoy (PER)': 5, 'Southern Africa (LOC)': 1, 'Walker (PER)': 2, 'Gustafson (PER)': 2, 'Aust (LOC)': 1, 'Martins (PER)': 2, 'Environmental (MISC)': 1, 'R Found Stat Comput (MISC)': 1, 'Development Policy Review (MISC)': 1, 'Sebastian Tapia (PER)': 2, 'Hole (PER)': 1, 'Conway (PER)': 1, 'Tyler (PER)': 2, 'Comptes Rendus Geoscience (MISC)': 1, 'P (PER)': 16, 'Laudien (PER)': 2, 'Central Mexico (LOC)': 1, '##ari (PER)': 1, 'Day (PER)': 2, 'Wiley Online Library (MISC)': 3, 'Cline (PER)': 5, 'Berkes (PER)': 1, '##trom (PER)': 1, '##el (PER)': 1, 'UPMC (ORG)': 1, 'De Meester (PER)': 1, 'Eriksen (PER)': 4, '##shaw (PER)': 1, 'SU (ORG)': 1, 'P. A (PER)': 2, 'Carr (PER)': 5, 'T (PER)': 20, 'Basal 002 (ORG)': 1, '##tory (LOC)': 1, 'Smit (PER)': 6, 'Majubwa (PER)': 1, 'Ruano (PER)': 2, 'Hubacek (PER)': 1, 'Santiago (LOC)': 1, 'Fisher (PER)': 1, 'Narragansett (LOC)': 1, 'Huang (PER)': 2, 'Journal of Env (MISC)': 1, 'Conservation International (ORG)': 1, 'Benjaminsen (PER)': 1, 'PSL Université Paris (ORG)': 1, 'Stolton (PER)': 1, 'Lewin S (PER)': 1, 'Creative Commons License | People and Nature THIAULT eT AL. | INTRODUCTION (MISC)': 1, 'J. X (PER)': 1, 'Vevatne (PER)': 2, 'Bo (PER)': 2, 'Brazil (LOC)': 2, 'Lam (PER)': 2, '##m (PER)': 1, 'Dudley (PER)': 1, 'Kingsford (PER)': 1, 'Carpenter (PER)': 2, 'Turner (PER)': 4, 'WorldFish FISH CRP (ORG)': 1, 'Tull (PER)': 1, 'Latin America (LOC)': 1, 'Sunds (PER)': 1, 'F (PER)': 11, '587 People and Nature T (MISC)': 1, 'A. S (PER)': 2, 'Ferrer (PER)': 2, 'E. S (PER)': 1, 'Stecker (PER)': 2, '##iz (PER)': 2, 'Caputi (PER)': 1, 'Science (MISC)': 1, 'Jacinto (PER)': 2, 'North (LOC)': 2, 'Annual Review of Environment and Resources (MISC)': 1, 'Gelcich (PER)': 23, 'Dordrecht (LOC)': 1, 'Polunin (PER)': 1, 'Fondo Nacional de Ciencia Tecnología e Innovación (ORG)': 1, '##cle (ORG)': 1, 'A. T (PER)': 1, 'Nat (ORG)': 1, 'Brock (PER)': 2, 'Development (ORG)': 1, 'Dacks (PER)': 2, 'Bennett (PER)': 3, 'Antona (PER)': 1, 'N. A (PER)': 2, 'Mawyer (PER)': 1, 'Ponte (PER)': 3, 'Macfadyen (PER)': 2, 'O ’ Brien (PER)': 4, 'Wells (PER)': 1, 'Villamay (PER)': 1, 'Core Writing Team (ORG)': 1, 'Hulme (PER)': 1, '##B (ORG)': 1, 'Selig (PER)': 2, 'W (PER)': 12, 'D. R (PER)': 2, 'Palutikof (PER)': 1, 'Fernández (PER)': 1, '##elcich (PER)': 17, 'Bousquet (PER)': 2, 'Curnock (PER)': 1, 'The Authors. People and Natur (MISC)': 1, 'Environment and Planning A : Economy and Space (MISC)': 1, '##cKinnon (PER)': 1, 'France (LOC)': 3, 'British Ecological Society (ORG)': 1, 'Tapia (PER)': 7, 'Down (PER)': 1, 'Hockings (PER)': 1, 'Scheffers (PER)': 2, '##wa (PER)': 1, 'Daw (PER)': 10, '##M (LOC)': 1, 'University of California (ORG)': 1, 'Lew (PER)': 1, 'Generic Learning Education (MISC)': 1, 'Bolivian (LOC)': 1, 'Eco (ORG)': 1, 'Schin (PER)': 1, 'Southeast Asia (LOC)': 1, '##vin (PER)': 1, 'A Chapman (MISC)': 1, 'Nicaragua (LOC)': 1, 'R. S. J (PER)': 1, 'South (LOC)': 1, 'Assessment Reports (MISC)': 1, 'Khan (PER)': 1, 'Moorea (LOC)': 1, 'FAO Fisheries and Aquaculture Technical Paper No (MISC)': 1, 'Johns (PER)': 1, 'Bacon (PER)': 4, 'D (PER)': 13, 'Conservation (MISC)': 3, 'Sterling (PER)': 2, 'Roheim (PER)': 2, 'Remenyi (PER)': 1, 'Martínez (PER)': 2, 'Morrison (PER)': 1, 'FL (LOC)': 1, 'Paavola (PER)': 1, 'J. E. M (PER)': 1, 'X (PER)': 3, '##rshen (PER)': 1, '##nio (ORG)': 1, '##lb (PER)': 1, 'Rural Sociology (ORG)': 1, 'EU (ORG)': 1, 'Canada (LOC)': 1, 'Wreford (PER)': 1, 'Report (ORG)': 1, 'Adger (PER)': 16, 'Cannon (PER)': 2, 'Global (MISC)': 8, 'Cortes (PER)': 1, '581 People and Nature (MISC)': 1, 'Nature Climate Change (MISC)': 1, 'Cham (PER)': 1, 'Barnes (PER)': 3, 'Wiley Online Library (ORG)': 19, 'Béné (PER)': 6, 'Andrew (PER)': 3, '##ecker (PER)': 3, 'Domain Indicator Rationale Source Weight (MISC)': 1, 'Beezer (PER)': 1, 'Neil Adger (PER)': 1, 'Exposure (MISC)': 1, 'Clim (MISC)': 1, 'N. J (PER)': 1, 'RI (LOC)': 1, '##systems (MISC)': 1, 'L. Ayers (PER)': 1, 'Y (PER)': 3, 'Lemos (PER)': 21, 'Dimension Facet (MISC)': 1, '##elcich S (PER)': 1, 'Max (PER)': 1, 'R. T. Watson (PER)': 1, '##SIS (MISC)': 1, 'Providencia (LOC)': 1, 'Striessnig (PER)': 1, 'R. T (PER)': 2, 'Cocos Island (LOC)': 1, 'IPCC (MISC)': 4, '##enter of Applied Ecology and Sustainability (ORG)': 1, 'Curanipe (LOC)': 1, 'Terms and Conditions (MISC)': 17, 'Pomeroy (PER)': 7, 'National Academy of Sciences of the United States of America (ORG)': 1, 'Dessai (PER)': 1, '##zer (PER)': 1, 'Chen (PER)': 4, 'Vas (PER)': 2, '##ta (PER)': 1, 'Conservation Biology (ORG)': 1, 'Januchowski (PER)': 1, 'Environmental Research Letters (MISC)': 1, 'Tilley (PER)': 3, 'Majub (PER)': 1, 'Brown (PER)': 5, '##rkes (PER)': 1, 'Jones (PER)': 7, 'Ad (PER)': 1, 'Australian Research Council (ORG)': 1, 'Marshall (PER)': 20, 'Vargas (PER)': 2, 'Watson (PER)': 1, 'Environmental Science &amp; Policy (MISC)': 1, 'Sensitivity (MISC)': 1, '##osi (MISC)': 1, 'Conservation Letters (MISC)': 2, 'Thiault L (PER)': 1, 'Insignares (ORG)': 1, 'Bellive (PER)': 1, '##ustralian Research Council Centre of Excellence for Coral Reef Studies (ORG)': 1, 'Kirshen (PER)': 1, 'Bonato (PER)': 1, 'Belliveau (PER)': 4, 'Thiel (PER)': 1, 'Vincent (PER)': 2, 'Sutton (PER)': 2, '##au (PER)': 1, 'Schilizzi (PER)': 3, 'E. H (PER)': 5, 'Cohen (PER)': 1, 'Yamashiro (PER)': 1, 'Q (LOC)': 1, 'and Resource Economics (MISC)': 1, 'Tonmoy (PER)': 2, 'Supporting Information (MISC)': 4, 'Global Environmental Chang (MISC)': 1, 'Muttarak (PER)': 4, 'National Fishery Service (ORG)': 3, 'Burkina Faso (LOC)': 1, 'Generic Fl (MISC)': 1, 'F. A (PER)': 1, 'Luers (PER)': 1, 'UK (LOC)': 2, 'Pontificia Universidad Católica Ethics Committee (ORG)': 1, 'Paris (LOC)': 2, 'K (PER)': 17, 'Springer (ORG)': 1, 'Aswani (PER)': 2, '##orn (PER)': 2, 'Rome (LOC)': 2, 'Wiley Interdisciplinary Reviews : Climate Change (MISC)': 2, 'Territorial Use Rights for Fisheries (ORG)': 2, 'H (PER)': 13, 'M. L (PER)': 1, 'Latin American (MISC)': 1, 'Fabre (PER)': 1, 'Laffoley (PER)': 1, 'Tanzania (LOC)': 1, 'Kai Chan (PER)': 1, 'NE (LOC)': 1, 'Villamayor (PER)': 1, 'J. Kasperson (PER)': 1, 'Change (ORG)': 1, 'Technique for Order Preference by Similarity to an Ideal Solution (MISC)': 1, 'Bellow (PER)': 1, 'Spanish (MISC)': 1, 'Bodin (PER)': 3, 'Chlous (PER)': 3, 'Chile (LOC)': 13, 'Basurto (PER)': 3, 'Cochrane France (ORG)': 17, 'Brokordt (PER)': 1, 'El (PER)': 1, 'Campbell (PER)': 1, '##cich (PER)': 1, 'E. M (PER)': 1, 'Likert (MISC)': 1, 'Exposure Sp (MISC)': 1, '##quez (PER)': 2, 'Canepa (PER)': 1, 'Aguilera (PER)': 4, 'J. B. (PER)': 1, 'Revista De Biología Marina Y Oceanografía (MISC)': 1, 'FAO (ORG)': 2, 'Ö (PER)': 2, 'J. G (PER)': 1, 'CAPES (ORG)': 1, 'R. S (PER)': 2, '##C (LOC)': 1, 'Roncoli (PER)': 5, 'French Polynesia (LOC)': 1, 'CA (ORG)': 1, 'Pandolfi (PER)': 1, 'Hilborn (PER)': 2, 'op (MISC)': 1, 'Be (PER)': 1, 'Bangladesh (LOC)': 1, 'USA (LOC)': 2, 'Okanagan Valley (LOC)': 1, 'B. R (PER)': 2, '##del (PER)': 1, 'Generic Organization Trust (ORG)': 1, 'Cambridge, UK (LOC)': 1, 'Creative Commons License | People and Nature THIAULT (MISC)': 1, 'Dulvy (PER)': 1, 'Sp (PER)': 1, 'B. J (PER)': 1, 'Coastal Resources Center (ORG)': 2, '##ral (ORG)': 1, '##aker (PER)': 1, 'El Niño (MISC)': 1, 'Arica (LOC)': 1, 'Goulden (PER)': 1, 'Global Environmental (ORG)': 1, 'John Wiley &amp; Sons Ltd (ORG)': 1, 'Dryad (MISC)': 1, 'Lewin (PER)': 5, 'SE (ORG)': 1, '##o (MISC)': 1, 'Thiault (PER)': 7, 'Evans (PER)': 1, 'Climate (MISC)': 1, 'Arkema (PER)': 1, 'Collin (PER)': 2, 'R Core Team (ORG)': 2, 'Brooks (PER)': 2, 'Chilean Undersecretary of Fisheries (ORG)': 1, '##yen (PER)': 1, 'Quiroga (PER)': 2, 'Castrejón (PER)': 1, 'S Dupont (PER)': 1, 'Regional (MISC)': 1, 'Norway (LOC)': 1, 'O ’ Neill (PER)': 4, 'Perry (PER)': 1, 'Sus (MISC)': 1, 'Joshua E. Cinner (PER)': 2, 'Sundstrom (PER)': 1, 'Mexico (LOC)': 1, 'Fernandez (PER)': 1, 'People (MISC)': 1, '597 (MISC)': 1, 'Stewart (PER)': 2, 'Fourth (MISC)': 1, '##ms (PER)': 1, '##lla (PER)': 1, 'F. N (PER)': 1, 'Garrett (PER)': 2, 'Nucleo Milenio initiatives MUSELS (ORG)': 1, 'Th (PER)': 2, 'S. G (PER)': 1, 'Tompkins (PER)': 1, 'Matera (PER)': 2, 'Davenport (PER)': 1, 'Walton Family foundation (ORG)': 1, 'GeoJournal (MISC)': 1, 'J. C (PER)': 7, 'D. G (PER)': 1, 'Claudet (PER)': 4, '##endini (PER)': 1, 'CA (LOC)': 1, 'Global Environmental Change (MISC)': 2, 'Pontificia Univ (LOC)': 1, 'Bassett (PER)': 1, '579 People and Nature (MISC)': 1}</t>
  </si>
  <si>
    <t>('one', 'CARDINAL'): 9, ('Czajkowski', 'ORG'): 2, ('2014', 'DATE'): 11, ('Vaughan', 'GPE'): 1, ('8', 'CARDINAL'): 7, ('Ahtiainen et al.', 'PERSON'): 2, ('Gray', 'GPE'): 1, ('Environmental Research Institute', 'ORG'): 1, ('21', 'CARDINAL'): 1, ('45', 'DATE'): 1, ('Elena Couñago Sanchez5', 'PERSON'): 1, ('B.', 'ORG'): 1, ('07129 &amp;Signa', 'ORG'): 1, ('2002', 'DATE'): 2, ('Outreach', 'PERSON'): 1, ('Boyd', 'PERSON'): 1, ('11424061 - 18u8d', 'DATE'): 1, ('MNHN', 'ORG'): 1, ('Spierenburg', 'GPE'): 1, ('Villasante', 'GPE'): 1, ('Journal of Coastal Research', 'ORG'): 1, ('93', 'CARDINAL'): 1, ('C. M. Hall', 'PERSON'): 1, ('Mar', 'PERSON'): 1, ('226', 'CARDINAL'): 1, ('‘Beach', 'GPE'): 1, ('the European Atlantic Coast', 'ORG'): 1, ('Haute- Normandie', 'PERSON'): 1, ('C. J.', 'PERSON'): 1, ('first', 'ORDINAL'): 4, ('M., &amp; Cumming', 'ORG'): 1, ('C., &amp; Plieninger', 'ORG'): 1, ('Marine Environmental Research', 'ORG'): 1, ('R.', 'NORP'): 16, ('Arnberger', 'ORG'): 1, ('J., Schägner', 'ORG'): 1, ('85', 'CARDINAL'): 1, ('E. M. Bennett', 'PERSON'): 1, ('C.', 'GPE'): 2, ('the Ría of Arousa', 'FAC'): 1, ('2nd ed', 'DATE'): 2, ('https://doi.org/10.1016/j.fishr', 'PERSON'): 1, ('Sage Publications', 'ORG'): 1, ('1996', 'DATE'): 1, ('Thornton', 'GPE'): 1, ('12', 'CARDINAL'): 4, ('O’Brien', 'PERSON'): 1, ('11th', 'ORDINAL'): 1, ("International Women's", 'ORG'): 1, ('40', 'CARDINAL'): 2, ('the past 30 years', 'DATE'): 1, ('Spanish', 'LANGUAGE'): 1, ('https://doi.org/10.1126/scien', 'PERSON'): 1, ('Division', 'ORG'): 1, ('S.', 'NORP'): 1, ('https://doi.org/10.1016/j.maren', 'PERSON'): 1, ('T. F.', 'PERSON'): 1, ('Seixal', 'GPE'): 1, ('Sligo', 'PERSON'): 1, ('434', 'CARDINAL'): 1, ('IRD', 'ORG'): 1, ('Armstrong', 'PERSON'): 1, ('2005', 'DATE'): 10, ('the day', 'DATE'): 1, ('3a', 'CARDINAL'): 1, ('Groupe', 'ORG'): 2, ('AUTHORS', 'PERSON'): 1, ('D.N.C.', 'GPE'): 1, ('35', 'DATE'): 2, ('Burkhard', 'PERSON'): 1, ('R. J.', 'PERSON'): 1, ('the Millennium Ecosystem Assessment', 'ORG'): 2, ('Ma', 'PERSON'): 1, ('University School of Ocean Sciences', 'ORG'): 1, ('Orchard- Webb', 'PERSON'): 1, ('nd.2014.04.018\nPascua', 'CARDINAL'): 1, ('Maes', 'PERSON'): 1, ('van Ginkel', 'PERSON'): 2, ('Eric Rolland', 'PERSON'): 1, ('Comberti', 'NORP'): 1, ('C., Rehdanz, K., Pakalniete, K., &amp; Meyerhof', 'GPE'): 1, ('77', 'CARDINAL'): 1, ('6a', 'CARDINAL'): 1, ('Veidemane', 'PERSON'): 1, ('2', 'DATE'): 1, ('Al.', 'LOC'): 3, ('London', 'GPE'): 1, ('the Black Sea', 'LOC'): 1, ('193', 'CARDINAL'): 1, ('License', 'ORG'): 1, ('L., &amp; Uyttenhove', 'ORG'): 1, ('Aesthetic', 'LOC'): 2, ('13', 'DATE'): 2, ('4 July 2021', 'DATE'): 1, ('M.', 'GPE'): 2, ('192', 'CARDINAL'): 1, ('English', 'LANGUAGE'): 2, ('Stefanski', 'NORP'): 1, ('Lee &amp; Arcodia', 'ORG'): 1, ('1361', 'DATE'): 1, ('4a', 'CARDINAL'): 1, ('J. P.', 'PERSON'): 1, ('Gould et', 'PERSON'): 1, ('Fabulas Y Leyendas de la mar’', 'PERSON'): 1, ('V. H. (', 'PERSON'): 1, ('Common International Classification of Ecosystem Services', 'ORG'): 2, ('del Mar', 'GPE'): 1, ('31', 'DATE'): 1, ('Ignatius', 'ORG'): 1, ('Hendriks', 'ORG'): 1, ('https://www.paxin', 'GPE'): 1, ('I.', 'ORG'): 2, ('69', 'DATE'): 1, ('Ria de Noia', 'ORG'): 1, ('Paula', 'PERSON'): 1, ('Blicharska', 'GPE'): 2, ('TA B LE 1\u2003Classification of the cultural services', 'ORG'): 1, ('10GEMEL', 'CARDINAL'): 1, ('Quinta da Filgada', 'PERSON'): 1, ('Depellegrin', 'PERSON'): 1, ('70', 'DATE'): 1, ('the second half of 17th century', 'DATE'): 1, ('X. M. N.', 'PERSON'): 1, ('L. L.', 'PERSON'): 1, ('29', 'DATE'): 1, ('L., Vay', 'ORG'): 1, ('University College Cork', 'ORG'): 1, ('Rodrigues et al.', 'WORK_OF_ART'): 2, ('the inter- war period', 'EVENT'): 1, ('Xavier de Montaudouin6', 'PERSON'): 1, ('42', 'DATE'): 2, ('Lee, H.', 'PERSON'): 1, ('Fisheries Research', 'ORG'): 1, ('la Perroche', 'ORG'): 1, ('Peev, P. (', 'ORG'): 1, ('0', 'CARDINAL'): 3, ('Cabana', 'PERSON'): 1, ('Arcade', 'PERSON'): 1, ('Laband', 'GPE'): 2, ('Symbol', 'GPE'): 3, ('Ana C. Brito2', 'PERSON'): 1, ('Waterford', 'GPE'): 2, ('29', 'CARDINAL'): 1, ('2e', 'CARDINAL'): 1, ('Dundalk Bay', 'GPE'): 1, ('Portuguese', 'LANGUAGE'): 2, ('Costanza', 'PERSON'): 2, ('Cumming &amp; Peterson', 'ORG'): 1, ('the Marine Biological Association', 'ORG'): 1, ('Seixas', 'ORG'): 2, ('44', 'DATE'): 2, ('Mary', 'PERSON'): 2, ('Cerisola', 'PRODUCT'): 1, ('Orvain', 'GPE'): 2, ('205', 'CARDINAL'): 1, ('two', 'CARDINAL'): 5, ('Recreation &amp; Ecotourism', 'ORG'): 5, ('Wiley Online Library', 'ORG'): 34, ('42', 'CARDINAL'): 1, ('Granada', 'GPE'): 1, ('La trayectoria del marisqueo', 'PERSON'): 1, ('Bradwell Cockle', 'ORG'): 1, ('Plieninger', 'PERSON'): 2, ('57', 'DATE'): 1, ('Art', 'GPE'): 1, ('the Magna Carta', 'FAC'): 1, ('Cerastoderma', 'PERSON'): 7, ('Francis Orvain9', 'PERSON'): 1, ('22', 'CARDINAL'): 1, ('J. K., &amp; Strand', 'ORG'): 1, ('Jackson- Bué et al.', 'PERSON'): 1, ('Creative Commons License', 'PERSON'): 17, ('Broullón Acuña', 'PERSON'): 2, ('Gissi', 'GPE'): 1, ('COCKLES', 'ORG'): 3, ('Larchill House', 'ORG'): 1, ('75', 'CARDINAL'): 1, ('Galician', 'NORP'): 5, ('French', 'NORP'): 5, ('Watkins', 'ORG'): 1, ('Rosa M. Fernández Otero', 'PERSON'): 1, ('Gobster', 'PERSON'): 1, ('Boon', 'PERSON'): 1, ('second', 'ORDINAL'): 4, ('36', 'CARDINAL'): 1, ('135', 'CARDINAL'): 2, ('E. G.', 'PERSON'): 1, ('Educational', 'NORP'): 1, ('Carbally Hill', 'GPE'): 1, ('01901239 - 1', 'CARDINAL'): 1, ('Empanada Gallega de Berberecho', 'PERSON'): 1, ('163', 'CARDINAL'): 1, ('AVAILABILITY STATEMENT', 'PERSON'): 1, ('pilgrim', 'ORG'): 1, ('N., Daily', 'ORG'): 1, ('Mayo', 'PERSON'): 1, ('European', 'NORP'): 3, ('Peterson', 'PERSON'): 1, ('W. C.', 'PERSON'): 1, ('Soini', 'PERSON'): 1, ('Island Press', 'ORG'): 2, ('97', 'CARDINAL'): 1, ('the European Regional Development Fund', 'ORG'): 2, ('Sara C.', 'PERSON'): 1, ('Marine Policy', 'PERSON'): 1, ('Chuenpagdee', 'ORG'): 1, ('R. G.', 'PERSON'): 2, ('Van Damme', 'PERSON'): 1, ('385', 'CARDINAL'): 1, ('Ticktin', 'GPE'): 1, ('Penclawdd', 'GPE'): 2, ('Grant', 'PERSON'): 1, ('Xavier de Montaudouin', 'PERSON'): 1, ('Marine Science— University of Portsmouth', 'ORG'): 1, ('9', 'CARDINAL'): 2, ('Sara Cabral', 'ORG'): 3, ('756', 'CARDINAL'): 1, ('8113aebe6', 'DATE'): 1, ('Shirayama', 'GPE'): 1, ('76', 'DATE'): 2, ('Z.', 'PERSON'): 1, ('Countryside Survey', 'ORG'): 1, ('B. Cambourne', 'PERSON'): 1, ('20182020', 'DATE'): 1, ('Educational.', 'ORG'): 1, ('Williams', 'PERSON'): 2, ('Da Silva', 'PERSON'): 1, ('Hasselström', 'GPE'): 1, ('Mathilde Jackson- Bué\nFI', 'PERSON'): 1, ('Portugal', 'GPE'): 30, ('2004', 'DATE'): 2, ('Carnota', 'PERSON'): 1, ('https://doi.org/10.1016/j.ecoser.2017.03.012', 'ORG'): 1, ('52', 'DATE'): 1, ('the Spiritual &amp; Religious', 'ORG'): 1, ('Grant/Award Number: CEECIND/00095/2017, SFRH/BD/145746/2019', 'ORG'): 1, ('C., Robinson', 'PERSON'): 1, ('2011', 'DATE'): 7, ('Education &amp; Research\nScientific', 'ORG'): 1, ('David N. Carss3', 'PERSON'): 1, ('213', 'CARDINAL'): 1, ('Somme', 'GPE'): 1, ('Böhnke- Henrichs, A.', 'PERSON'): 1, ('Krause', 'PERSON'): 1, ('Valladolid', 'GPE'): 1, ('e12290', 'GPE'): 1, ('Baltic Sea', 'LOC'): 2, ('Santiago de Compostela', 'ORG'): 1, ('Berberetxo', 'GPE'): 1, ('R. K.,', 'NORP'): 1, ('Donovan', 'GPE'): 1, ('123', 'CARDINAL'): 1, ('Gould', 'GPE'): 1, ('Ellis', 'GPE'): 1, ('https://doi.org/10.1016/j.ecoli nd.2013.01.013', 'ORG'): 1, ('Fundação', 'ORG'): 4, ('Carlingford', 'GPE'): 2, ('Becker', 'NORP'): 1, ('A.', 'PERSON'): 4, ('Kleisner', 'GPE'): 1, ('Aveiro', 'PERSON'): 2, ('Hendriks', 'GPE'): 1, ('Hill', 'PERSON'): 1, ('I.', 'GPE'): 1, ('Hanspach', 'PERSON'): 1, ('F.', 'PERSON'): 1, ('Tramore Co.', 'ORG'): 1, ('E.', 'NORP'): 2, ('Soloviy', 'ORG'): 1, ('18', 'CARDINAL'): 5, ('Garcia Rodrigues', 'PERSON'): 1, ('Recreation &amp; Ecotourism\nRecreational', 'ORG'): 1, ('&amp; Peterson', 'PERSON'): 1, ('Larigauderie', 'PERSON'): 1, ('Table 1', 'FAC'): 1, ('Smaal', 'NORP'): 1, ('Austin', 'GPE'): 1, ('the Common International Classification of Ecosystem Services', 'ORG'): 4, ('S.A.L.', 'ORG'): 1, ('101085', 'DATE'): 2, ('Final Report', 'ORG'): 1, ('BOREA', 'ORG'): 1, ('15', 'CARDINAL'): 2, ('23', 'DATE'): 1, ('2003', 'DATE'): 2, ('https://doi.org/10.1073/pnas.11147 73109\nDíaz', 'PERSON'): 1, ('ERDF', 'ORG'): 2, ('Folklore', 'ORG'): 7, ('94', 'DATE'): 1, ('A.', 'ORG'): 1, ('W. Kymlicka &amp; W. Norman', 'ORG'): 1, ('Aquaculture and Fisheries Development Centre', 'ORG'): 1, ('Bucarde', 'GPE'): 1, ('173', 'CARDINAL'): 1, ('Cockleshell Beach', 'GPE'): 2, ('Coastal', 'ORG'): 1, ('Galicia', 'GPE'): 11, ('da Arrábida', 'PERSON'): 1, ('UNESCO', 'ORG'): 1, ('Peterhead', 'GPE'): 1, ('Storkey', 'GPE'): 1, ('26', 'CARDINAL'): 1, ('four', 'CARDINAL'): 2, ('Santiago', 'GPE'): 1, ('Dataset', 'ORG'): 1, ('T., &amp; Goldstein', 'ORG'): 1, ('Britanny', 'PERSON'): 1, ('OA', 'ORG'): 17, ('Mathilde', 'GPE'): 1, ('Norway', 'GPE'): 1, ('M., Hedenås, H.', 'PERSON'): 1, ('100925', 'DATE'): 1, ('Language\nIdiom', 'GPE'): 1, ('Basurto', 'GPE'): 1, ('Dabouineau', 'PERSON'): 1, ('Kruse', 'ORG'): 1, ('org/10.1016/j.envsci.2018.12.024\nJackson- Bué', 'ORG'): 1, ('Butterworth- Heinemann', 'PERSON'): 1, ('People and Nature\n', 'WORK_OF_ART'): 7, ('Smaal', 'LOC'): 1, ('Grant/Award Number:', 'ORG'): 1, ('Murray &amp; Tarrant', 'ORG'): 1, ('2012', 'DATE'): 20, ('Mélanie Rocroy10', 'PERSON'): 1, ('Normandie', 'GPE'): 1, ('David N. Carss', 'PERSON'): 1, ('83', 'DATE'): 1, ('Geange', 'GPE'): 1, ('21', 'DATE'): 3, ('Symbolic', 'PERSON'): 1, ('2021', 'DATE'): 3, ('T. C.', 'GPE'): 1, ('399', 'CARDINAL'): 1, ('2009', 'DATE'): 8, ('Lee &amp; Lautenbach', 'ORG'): 1, ('Scholefield', 'GPE'): 1, ('Jackson- Bué', 'PERSON'): 1, ('five', 'CARDINAL'): 14, ('Ornamental', 'ORG'): 1, ('6373', 'DATE'): 1, ('only four', 'CARDINAL'): 2, ('Ardoin', 'GPE'): 1, ('al.', 'GPE'): 57, ('the Millennium Assessment', 'FAC'): 1, ("Sinead O'Connor", 'PERSON'): 1, ('Adams, A., &amp; Vivanco', 'ORG'): 1, ('Morcillo et', 'PERSON'): 5, ('83', 'CARDINAL'): 1, ('1982', 'DATE'): 1, ('Oxford English Dictionary', 'ORG'): 1, ('National/', 'GPE'): 1, ('2MARE', 'CARDINAL'): 1, ('Daniel', 'GPE'): 1, ('M. Anouk Goedknegt6', 'PERSON'): 1, ('Wylliede Echeverria', 'PERSON'): 1, ('107', 'CARDINAL'): 1, ('the Finistère ‘Rigadel', 'FAC'): 1, ('eight pounds', 'QUANTITY'): 1, ('12', 'DATE'): 1, ('the last decade', 'DATE'): 1, ('the Great Famine', 'EVENT'): 1, ('the Scenarios Working Group', 'ORG'): 1, ('Mediterranean', 'LOC'): 2, ('16 March 2021', 'DATE'): 1, ('the Isle of Barra', 'GPE'): 1, ('Bennett', 'PERSON'): 5, ('Drakou', 'ORG'): 2, ('Rachelle Gould Abstract', 'PERSON'): 1, ('Fernández Otero', 'PERSON'): 2, ('M. Anouk Goedknegt', 'ORG'): 1, ('4', 'CARDINAL'): 10, ('P. L. Pingali', 'PERSON'): 1, ('1999', 'DATE'): 2, ('1892- 9_10', 'CARDINAL'): 1, ('217', 'CARDINAL'): 3, ('Table S1', 'FAC'): 1, ('Choirbook', 'ORG'): 1, ('49', 'CARDINAL'): 1, ('1853', 'DATE'): 2, ('Europe', 'LOC'): 4, ('Lowestoft', 'PERSON'): 1, ('C. Brito', 'PERSON'): 1, ('Christmas', 'DATE'): 2, ('EU', 'ORG'): 1, ('Ballé- Béganton', 'PERSON'): 1, ('Siriwardena', 'GPE'): 1, ('Walton', 'GPE'): 1, ('org/10.1016', 'PERSON'): 4, ('Educational\nHistory &amp; Archaeology\nShell', 'ORG'): 1, ('2018', 'DATE'): 11, ('Capela do', 'ORG'): 1, ('BC', 'ORG'): 2, ('May 2020', 'DATE'): 1, ('Informal', 'ORG'): 1, ('Informal', 'NORP'): 1, ('10', 'DATE'): 1, ('Klaoudatos', 'PERSON'): 1, ('Shelagh K. Malham8', 'PERSON'): 1, ('1563', 'DATE'): 1, ('All Saints Eve', 'WORK_OF_ART'): 1, ("UMR CNRS 5805 EPOC, Station Marine d'Arcachon", 'ORG'): 1, ('only two', 'CARDINAL'): 1, ('Olivier Maire6', 'PERSON'): 1, ('Malham', 'PERSON'): 4, ('51', 'CARDINAL'): 1, ('Co. Kildare', 'PERSON'): 1, ('Rivero Rodriguez', 'PERSON'): 1, ('G. M.', 'PERSON'): 1, ('Cooper et al.', 'WORK_OF_ART'): 1, ('2010', 'DATE'): 6, ('Reed', 'PERSON'): 1, ('Alice Fitch1', 'PERSON'): 1, ('UNEP', 'ORG'): 2, ('43', 'DATE'): 1, ('UNEP', 'NORP'): 1, ('Fletcher et al.', 'ORG'): 1, ('the Irish Times', 'ORG'): 1, ('Alice Fitch', 'PERSON'): 1, ('J., &amp; Woodside', 'ORG'): 1, ('the United States of America', 'GPE'): 1, ('10', 'CARDINAL'): 1, ('summer holidays', 'DATE'): 1, ('Cabana', 'ORG'): 2, ('732.2017.1417330', 'PRODUCT'): 1, ('Li', 'PERSON'): 1, ('San Cibrán', 'GPE'): 1, ('Conservation Letters', 'ORG'): 1, ('Recreational &amp; Ecotourism\nRecreation &amp; Ecotourism', 'ORG'): 1, ('Irvine', 'GPE'): 2, ('more than five', 'CARDINAL'): 1, ('Costanza', 'ORG'): 1, ('Llyfrgell Genedlaethol Cymru', 'PERSON'): 1, ('Krause et al.', 'PERSON'): 1, ('439', 'CARDINAL'): 1, ('Morse', 'PERSON'): 1, ('Chan', 'GPE'): 1, ('Welsh Government Marine', 'ORG'): 1, ('J., Church, A., &amp; Turner', 'ORG'): 1, ('IUniverse Inc.', 'ORG'): 1, ('3.1.1', 'CARDINAL'): 1, ('Journal of Cultural Economics', 'ORG'): 1, ('the early 19th century', 'DATE'): 1, ('es.2004.10.010\n', 'PERSON'): 1, ('J. O.,', 'PERSON'): 1, ('H.', 'GPE'): 1, ('Lisbon', 'GPE'): 1, ('Young', 'PERSON'): 2, ('145', 'CARDINAL'): 1, ('Webster', 'PERSON'): 1, ('Andrew van der', 'PERSON'): 2, ('243', 'CARDINAL'): 1, ('270', 'CARDINAL'): 2, ('475', 'CARDINAL'): 2, ('Pessac', 'GPE'): 1, ('Poio', 'GPE'): 1, ('Frederico Carvalho', 'PERSON'): 1, ('6,400', 'CARDINAL'): 1, ('00079', 'CARDINAL'): 1, ('N. Macionis', 'PERSON'): 1, ('351', 'CARDINAL'): 1, ('Earth', 'LOC'): 1, ('the ‘Arcade of the Glory', 'WORK_OF_ART'): 1, ('Kenter', 'PERSON'): 5, ('Kaplowitz &amp; Hoehn', 'ORG'): 1, ('11Institute', 'CARDINAL'): 1, ('the UK Research Councils under Natural Environment Research Council', 'ORG'): 1, ('Satterfield', 'GPE'): 3, ('History &amp; Archaeology', 'ORG'): 2, ('Abson', 'PERSON'): 1, ('Wales', 'GPE'): 2, ('Acott', 'GPE'): 1, ('5a', 'CARDINAL'): 1, ('EDS Environmental Information Data Centre', 'ORG'): 1, ('00581394', 'DATE'): 1, ('36', 'DATE'): 2, ('Bieling &amp; Plieninger', 'ORG'): 1, ('pan3.10044\nHaines-', 'PERSON'): 1, ('Fundación CETMAR', 'PERSON'): 1, ('R. K.', 'NORP'): 2, ('60', 'CARDINAL'): 1, ('org/10.1002', 'GPE'): 1, ('Alonso Roldán', 'PERSON'): 1, ('6', 'CARDINAL'): 6, ('667', 'CARDINAL'): 1, ('Heritage Blue Plaque', 'ORG'): 1, ('290', 'CARDINAL'): 1, ('U2', 'CARDINAL'): 1, ('Ferreira', 'GPE'): 1, ('the Wild Atlantic Way', 'LOC'): 1, ('38', 'DATE'): 1, ('Journal of Environmental Management', 'ORG'): 1, ('Biological', 'ORG'): 1, ('J. G.', 'PERSON'): 1, ('Tecnológico', 'NORP'): 1, ('1956', 'DATE'): 1, ('Vesper', 'GPE'): 1, ('88', 'CARDINAL'): 1, ('R. M.,', 'PERSON'): 1, ('Neolithic', 'LOC'): 1, ('Explorers Education Programme', 'ORG'): 1, ('99', 'CARDINAL'): 1, ('B.', 'GPE'): 1, ('Delangue', 'PERSON'): 1, ('https://doi.org/10.1016/j.oceco aman.2017.03.019', 'PERSON'): 1, ('Edinburgh', 'GPE'): 1, ('87', 'CARDINAL'): 2, ('Division\nGroup', 'ORG'): 1, ('Dr Robert', 'PERSON'): 1, ('31541 2000355', 'DATE'): 1, ('Vigo', 'GPE'): 2, ('James Bond', 'PERSON'): 2, ('NERC Environmental Information Data Centre', 'ORG'): 1, ('Ecosystems', 'NORP'): 1, ('Kate E. Mahony7', 'PERSON'): 1, ('Klain', 'GPE'): 2, ('575', 'CARDINAL'): 1, ('Schauppenlehner', 'ORG'): 1, ('EAPA_458/2016', 'ORG'): 1, ('Atlantic French', 'NORP'): 1, ('Schatte Olivier11', 'PERSON'): 1, ('9', 'DATE'): 1, ('Ma &amp; Lew', 'ORG'): 1, ('the following months', 'DATE'): 1, ('Carvalho', 'PERSON'): 1, ('Cultural', 'ORG'): 7, ('shell bank', 'ORG'): 1, ('R. B.', 'PERSON'): 1, ('dozens', 'CARDINAL'): 1, ('Baulcomb', 'GPE'): 1, ('J., &amp; Malham', 'ORG'): 1, ('Norton', 'ORG'): 4, ('Spiritual &amp; Religious\n', 'ORG'): 1, ('Cooper, N.', 'WORK_OF_ART'): 1, ('Tam', 'PERSON'): 1, ('S. R. Carpenter', 'PERSON'): 1, ('Seafi sh_Econo mic_Impact_Report_Cockle_Morta lity_Burry_Inlet_', 'WORK_OF_ART'): 1, ('Bryce', 'PERSON'): 4, ('the 1800s', 'DATE'): 1, ('229', 'CARDINAL'): 1, ('eight', 'CARDINAL'): 2, ('J., Rodrigues, J. G.', 'ORG'): 1, ('Literature', 'GPE'): 1, ('Normandy', 'GPE'): 1, ('3c', 'CARDINAL'): 1, ('L.', 'PERSON'): 5, ('3UK Centre for Ecology &amp; Hydrology', 'ORG'): 1, ('Cocos', 'GPE'): 1, ('Journal of Heritage Tourism', 'ORG'): 1, ('170', 'CARDINAL'): 1, ('UID/MAR/04292/2020', 'ORG'): 1, ('Hutchinson', 'GPE'): 1, ('Manley', 'GPE'): 1, ('http://www.seafi', 'ORG'): 1, ('the Civil War', 'EVENT'): 2, ('UA', 'GPE'): 1, ('Commo', 'PERSON'): 1, ('Hénon', 'ORG'): 1, ('1404', 'DATE'): 1, ('Atlantic', 'LOC'): 8, ('2020', 'DATE'): 17, ('5c', 'CARDINAL'): 1, ('Michaelis', 'GPE'): 3, ('Seafood', 'ORG'): 3, ('MacLeod', 'NORP'): 1, ('TA B LE 2\u2003Variation', 'ORG'): 1, ('J.', 'PERSON'): 6, ('MacLeod', 'ORG'): 1, ('Pembrey', 'ORG'): 1, ('Couñago Sanchez', 'PERSON'): 1, ('T.', 'PERSON'): 4, ('465', 'CARDINAL'): 1, ('Aurélie Ciutat4', 'PERSON'): 1, ('Education &amp; Research', 'ORG'): 5, ('Ecological Economics', 'ORG'): 5, ('Gaita Gallega', 'PERSON'): 3, ('19', 'CARDINAL'): 5, ('the past decades', 'DATE'): 1, ('262', 'CARDINAL'): 1, ('P., &amp; Svensson', 'ORG'): 1, ('Termansen', 'PERSON'): 1, ('the Cockle Women', 'ORG'): 1, ('the Atlantic Area', 'LOC'): 3, ('Shades', 'DATE'): 1, ('Sharon A. Lynch', 'PERSON'): 1, ('744', 'CARDINAL'): 1, ('Clark', 'GPE'): 1, ('2d', 'CARDINAL'): 2, ('P.C.', 'GPE'): 1, ('46', 'DATE'): 1, ('A. L.', 'PERSON'): 1, ('Semeniene', 'PERSON'): 1, ('Ed', 'PERSON'): 1, ('G. F. (', 'PERSON'): 1, ('North Shields', 'PERSON'): 1, ('de Guerra', 'ORG'): 1, ('Kermagoret', 'GPE'): 1, ('grey challenge practical application', 'ORG'): 1, ('Counties Antrim', 'FAC'): 1, ('Kaplowitz', 'PERSON'): 1, ('6Université de Bordeaux', 'PERSON'): 1, ('Advertising', 'PERSON'): 2, ('340', 'CARDINAL'): 1, ('Revista Cultural', 'PERSON'): 1, ('Kopperoinen', 'PERSON'): 1, ('L. B.', 'PERSON'): 1, ('Fitch', 'GPE'): 1, ('Ireland', 'GPE'): 35, ('Martín- López', 'PERSON'): 1, ('2016', 'DATE'): 14, ('SFRH/BD/145746/2019', 'ORG'): 1, ('Spanish', 'NORP'): 3, ('Paracchini', 'NORP'): 2, ('Eleven', 'CARDINAL'): 1, ('Francisco Leiro', 'PERSON'): 1, ('Symbolic', 'ORG'): 5, ('Arcachon', 'NORP'): 1, ('Baltic', 'LOC'): 2, ('120', 'CARDINAL'): 1, ('Pedersen', 'GPE'): 1, ('Hodum', 'PERSON'): 2, ('Molly Malone', 'ORG'): 4, ('2019', 'DATE'): 21, ('Y.', 'PERSON'): 1, ('Valery-', 'GPE'): 1, ('529', 'CARDINAL'): 1, ('17th century', 'DATE'): 1, ('Z. J.', 'PERSON'): 1, ('K.', 'NORP'): 6, ('St James', 'PERSON'): 1, ('Cockle', 'ORG'): 1, ('1901', 'DATE'): 1, ('209', 'CARDINAL'): 1, ('Stenseke', 'PERSON'): 1, ('16', 'DATE'): 1, ('Goedknegt', 'ORG'): 2, ('4b', 'CARDINAL'): 1, ('17th', 'ORDINAL'): 1, ('Landscape Research', 'ORG'): 1, ('N.', 'GPE'): 1, ('Morcillo', 'PERSON'): 1, ('Angus Garbutt', 'PERSON'): 1, ('J. O.', 'PERSON'): 3, ('Inspirational', 'ORG'): 5, ('C.', 'PERSON'): 1, ('Herbst', 'GPE'): 1, ('34', 'DATE'): 1, ('MEA', 'ORG'): 3, ('Raymond et al.', 'PERSON'): 1, ('T. P.', 'ORG'): 1, ('10.1002', 'CARDINAL'): 1, ('Xoán Manuel Pintos', 'PERSON'): 2, ('the European Union', 'ORG'): 1, ("San Pedro de Eume's", 'PERSON'): 1, ('.101085\n', 'PERSON'): 1, ('Lynch', 'GPE'): 2, ('the Dolmen of Dombate in Galicia', 'ORG'): 1, ('Lee', 'PERSON'): 1, ('M. L.', 'PERSON'): 1, ('France', 'GPE'): 32, ('J., Nõmmann', 'ORG'): 1, ('W., Morris', 'ORG'): 1, ('L. R.', 'PERSON'): 1, ('152', 'CARDINAL'): 1, ('R. M.', 'PERSON'): 1, ('Imagery', 'PERSON'): 1, ('French', 'LANGUAGE'): 1, ('Polasky', 'PERSON'): 1, ('Inshore', 'GPE'): 1, ('Balvanera', 'GPE'): 1, ('Van Der Plaat', 'PERSON'): 1, ('https://doi.org/10.1111/raq.12301 van Ginkel', 'PERSON'): 1, ('Ahtiainen et al.', 'LOC'): 1, ('Spain', 'GPE'): 54, ('https://doi.org/10.1016/j.ecoli', 'GPE'): 2, ('Brown &amp; Hausner', 'ORG'): 1, ('Laurence Jones1', 'PERSON'): 1, ('Meyerhoff', 'GPE'): 1, ('Inwood, H., Crowe, A.', 'GPE'): 1, ('Xosé Manuel Pintos', 'PERSON'): 1, ('4', 'DATE'): 1, ('org/10.1016', 'ORG'): 1, ('Rías Bajas', 'PERSON'): 1, ('Garbutt', 'PERSON'): 2, ('Perez- Soba', 'PERSON'): 1, ('the Baltic Sea', 'LOC'): 2, ('Attachment', 'GPE'): 1, ('Tajos de Cacín', 'PERSON'): 1, ('Albert Museum', 'PERSON'): 1, ('71', 'CARDINAL'): 1, ('11', 'CARDINAL'): 6, ('Folklore\nTraditional', 'ORG'): 1, ('Ecology Letters', 'ORG'): 1, ('Leadley', 'GPE'): 1, ('Böhnke- Henrichs, A.', 'GPE'): 1, ('West Africa', 'GPE'): 1, ('Algarve', 'GPE'): 1, ('Pedro G. Losada', 'PERSON'): 1, ('the Millennium Assessment', 'ORG'): 1, ('Latin', 'NORP'): 1, ('79', 'CARDINAL'): 1, ('Ph.D.', 'WORK_OF_ART'): 1, ('Bourdos', 'GPE'): 1, ('Ponthezière', 'ORG'): 1, ('Spiritual', 'PERSON'): 1, ('Estarreja', 'GPE'): 1, ('nine', 'CARDINAL'): 1, ('2015', 'DATE'): 8, ('Esnard', 'PERSON'): 1, ('Stevens', 'PERSON'): 1, ('Spiritual &amp; Religious\nSpiritual &amp; Religious', 'ORG'): 1, ('Estonia', 'GPE'): 1, ('M.', 'PERSON'): 5, ('X.', 'GPE'): 1, ('Berberecho', 'GPE'): 1, ('Ciência e a Tecnologia Scientific Employment Stimulus Programme', 'ORG'): 1, ('more than one', 'CARDINAL'): 1, ('Portuguese', 'NORP'): 1, ('J. Phillipson', 'PERSON'): 1, ('Galway', 'ORG'): 1, ('Aesthetic\nOrnamental', 'ORG'): 1, ('109', 'CARDINAL'): 1, ('F.', 'GPE'): 2, ('J. A. G.', 'PERSON'): 1, ('Lave', 'PERSON'): 1, ('N., Levine', 'PERSON'): 1, ('Brookfield', 'PERSON'): 3, ('Cabourg', 'GPE'): 1, ('591', 'CARDINAL'): 1, ('Knowledge &amp; Informal', 'ORG'): 1, ('5', 'CARDINAL'): 11, ('County Wexford', 'PERSON'): 1, ('Millennium Ecosystem Assessment', 'WORK_OF_ART'): 2, ('Chan', 'PERSON'): 4, ('The UK National Ecosystem Assessment Technical', 'ORG'): 1, ('Jones', 'PERSON'): 4, ('92', 'DATE'): 1, ('N. J.', 'PERSON'): 1, ('The National Library of Wales', 'ORG'): 1, ('José- Manuel Benito Álvarez', 'PERSON'): 1, ('Bertram', 'GPE'): 1, ('Gastronomy', 'GPE'): 1, ('Table S1', 'ORG'): 1, ('208', 'CARDINAL'): 1, ('six', 'CARDINAL'): 1, ('L.J.', 'GPE'): 1, ('K. M. A.', 'PERSON'): 3, ('Brookfield et al.', 'PERSON'): 1, ('G.', 'PERSON'): 5, ('EPOC', 'ORG'): 2, ('I. M. (', 'PERSON'): 1, ('247', 'CARDINAL'): 2, ('Jeanne Rynhart', 'PERSON'): 1, ('Shelagh K. Malham', 'PERSON'): 1, ('J. W., &amp; Adams', 'PERSON'): 1, ('AKIAI WOWYY GZ2Y5 UL3A &amp;Expir', 'ORG'): 1, ('J. P. (', 'PERSON'): 1, ('Ecosystem Services', 'ORG'): 6, ('151', 'CARDINAL'): 2, ('A. Smaal', 'GPE'): 1, ('von der', 'PERSON'): 1, ('14', 'CARDINAL'): 1, ('Cambridge', 'GPE'): 1, ('CES', 'ORG'): 70, ('257', 'CARDINAL'): 1, ('Sandström', 'GPE'): 1, ('2c', 'CARDINAL'): 1, ('3.2.1', 'CARDINAL'): 1, ('Associations', 'ORG'): 1, ('45', 'CARDINAL'): 1, ('Centro de Ciências', 'PERSON'): 1, ('Schatte Olivier', 'PERSON'): 6, ('Wikimedia Commons', 'ORG'): 1, ('Brown', 'PERSON'): 1, ('Crowe', 'GPE'): 1, ('Art', 'PERSON'): 1, ('Paracchini', 'GPE'): 1, ('the United Kingdom', 'GPE'): 1, ('Morecambe Bay', 'FAC'): 1, ('2a', 'CARDINAL'): 1, ('ORCID', 'ORG'): 1, ('M., Carss', 'ORG'): 1, ('Fisheries Division', 'ORG'): 1, ('Aesthetic', 'ORG'): 6, ('Aesthetic', 'NORP'): 1, ('BioScience', 'ORG'): 1, ('April 5', 'DATE'): 1, ('Chinese', 'NORP'): 1, ('Operation for Restoring CocKle SheLLfisheries', 'ORG'): 1, ('Spiritual &amp; Religious', 'ORG'): 3, ('1', 'CARDINAL'): 28, ('2006', 'DATE'): 4, ('Rooghan', 'GPE'): 1, ('B.', 'PERSON'): 3, ('M., Lavorel', 'ORG'): 1, ('Cockle', 'GPE'): 1, ("the Atlantic Area'", 'LOC'): 1, ('http://dx.doi', 'PERSON'): 1, ('J. P. G.', 'PERSON'): 1, ('Christie, M., Wilson', 'ORG'): 1, ('T. H.', 'ORG'): 1, ('Aquaculture', 'GPE'): 1, ('1953', 'DATE'): 1, ('457', 'CARDINAL'): 1, ('A. P. E.', 'PERSON'): 2, ('2b', 'CARDINAL'): 1, ('Urquhart', 'ORG'): 4, ('30 acres', 'QUANTITY'): 1, ('J. W.', 'PERSON'): 1, ('the Burry Inlet', 'LOC'): 1, ('Sikor', 'GPE'): 1, ('https://doi.org/10.1007/s1082', 'PERSON'): 1, ('SU', 'GPE'): 1, ('Frederico Carvalho2', 'PERSON'): 1, ('Ciência e a', 'ORG'): 3, ('Comberti', 'ORG'): 1, ('Inspirational', 'GPE'): 1, ('50', 'DATE'): 1, ('28', 'CARDINAL'): 4, ('Some 40%', 'PERCENT'): 1, ('Schröter', 'PERSON'): 1, ('Cornwall', 'GPE'): 1, ('3b', 'CARDINAL'): 1, ('G. D.', 'PERSON'): 2, ('Daniel et al.', 'PERSON'): 5, ('Guerry', 'PERSON'): 3, ('S.', 'PERSON'): 1, ('One', 'CARDINAL'): 4, ('64', 'CARDINAL'): 1, ('Fazey', 'PERSON'): 1, ('110', 'CARDINAL'): 1, ('73', 'CARDINAL'): 1, ('C. G.', 'PERSON'): 1, ('Baste', 'PERSON'): 1, ('Norgaard', 'ORG'): 2, ('et littoraux', 'PERSON'): 1, ('Finola Finlay', 'ORG'): 1, ('Brito', 'GPE'): 1, ('Ireland 45', 'DATE'): 1, ('Mikusiński', 'PERSON'): 1, ('Publi', 'PERSON'): 1, ('10 April 2018', 'DATE'): 1, ('62', 'DATE'): 1, ('Mónica Incera', 'PERSON'): 1, ('2', 'CARDINAL'): 16, ('D.', 'NORP'): 8, ('A Tarde é Sua» on TVI channel', 'WORK_OF_ART'): 1, ('L.', 'ORG'): 4, ('Lonsdale', 'GPE'): 1, ('L.', 'NORP'): 1, ('1998', 'DATE'): 2, ('Ryfield', 'ORG'): 1, ('British', 'NORP'): 6, ('R. Mitchell', 'PERSON'): 1, ('UK', 'GPE'): 34, ('13', 'CARDINAL'): 2, ('Millenium Ecosystem Assessment', 'WORK_OF_ART'): 1, ('Bulletin de la Société', 'PERSON'): 1, ('Incera Filgueira', 'PERSON'): 1, ('Aesthetic', 'PRODUCT'): 1, ('V., &amp; Patterson', 'ORG'): 1, ('T. G.', 'GPE'): 1, ('Rusher', 'GPE'): 1, ('Universite De Bordeaux', 'PERSON'): 17, ('Maryland', 'GPE'): 1, ('177', 'CARDINAL'): 1, ('Ambio', 'PERSON'): 1, ('7', 'CARDINAL'): 2, ('v5.1', 'GPE'): 1, ('Outeiro', 'GPE'): 1, ('J.', 'ORG'): 9, ('Cerisola', 'PERSON'): 1, ('ERI', 'ORG'): 1, ('Folklore or Cultural', 'ORG'): 1, ('Flint', 'GPE'): 1, ('Emmett', 'PERSON'): 1, ('39', 'CARDINAL'): 1, ('T.', 'ORG'): 1, ('Howard', 'PERSON'): 1, ('Irish', 'NORP'): 4, ('Casino Royale', 'ORG'): 1, ('Haines- Young &amp; Potschin', 'ORG'): 3, ('Rosa M. Fernández', 'PERSON'): 1, ('Ravenscroft', 'GPE'): 1, ('Gould', 'PERSON'): 5, ('Crookhaven', 'GPE'): 2, ('Finland', 'GPE'): 1, ('74', 'DATE'): 1, ('449', 'CARDINAL'): 2, ('4CNRS', 'CARDINAL'): 1, ('Tecnologia', 'GPE'): 3, ('Weiner', 'ORG'): 1, ('2001', 'DATE'): 5, ('Foz', 'GPE'): 1, ('S., Church, A.', 'ORG'): 1, ('Zulian', 'NORP'): 1, ('Molnár', 'GPE'): 1, ('three', 'CARDINAL'): 5, ('UK Centre for Ecology &amp; Hydrology', 'ORG'): 1, ('Public Domain', 'GPE'): 1, ('2f', 'CARDINAL'): 1, ('1219– 1227', 'DATE'): 1, ('Dublin', 'GPE'): 4, ('6d', 'CARDINAL'): 1, ('north- west', 'GPE'): 1, ('J. Grant', 'PERSON'): 1, ('Imagery, Gastronomy and Cultural', 'ORG'): 1, ('Society', 'ORG'): 2, ('55', 'CARDINAL'): 2, ('Nieminen', 'PERSON'): 1, ('3.50014 - 2', 'PRODUCT'): 1, ('Filgueira5', 'PRODUCT'): 1, ('recent years', 'DATE'): 1, ('Portsmouth', 'ORG'): 1, ('&amp; Whitfield', 'PERSON'): 1, ('3', 'CARDINAL'): 17, ('Ribe', 'ORG'): 1, ('150', 'CARDINAL'): 1, ('J. Ferreira', 'PERSON'): 1, ('Cultural', 'LOC'): 7, ('44', 'CARDINAL'): 1, ('Seafood', 'NORP'): 1, ('31 October', 'DATE'): 1, ('Andalusia', 'GPE'): 1, ('Young', 'GPE'): 2, ('Watson', 'PERSON'): 1, ('Cheng', 'PERSON'): 1, ('G. S.', 'PERSON'): 1, ('05790 - 180344', 'DATE'): 1, ('Cuadernos de Estudios Gallegos', 'PERSON'): 1, ('5,500', 'CARDINAL'): 1, ('Ricou', 'GPE'): 1, ('Bucarde', 'PERSON'): 1, ('Knowledge', 'PERSON'): 1, ('bc2d349', 'WORK_OF_ART'): 1, ('Portugal 177', 'FAC'): 1, ('66', 'DATE'): 1, ('Alvaro Cunqueiro', 'PERSON'): 1, ('455', 'CARDINAL'): 1, ('Galicia', 'PERSON'): 3, ('Forest Policy and Economics', 'ORG'): 1, ('St. James Cathedral', 'ORG'): 1, ('D. Symes', 'ORG'): 1, ('J. Petersen &amp; Ø. Strand', 'ORG'): 1, ('2013', 'DATE'): 15, ('Gould et al', 'PERSON'): 1, ('586', 'CARDINAL'): 1, ('2.1', 'DATE'): 1, ('Hannahs', 'GPE'): 2, ('199', 'CARDINAL'): 1, ('Artell', 'ORG'): 1, ('T., &amp; Bieling', 'ORG'): 1, ('104931', 'DATE'): 1, ('Christie, M., Cooper, N.,', 'ORG'): 1, ('Al.', 'GPE'): 4, ('European Regional Development Fund', 'ORG'): 1, ('Millenium Ecosystem Assessment (MEA', 'WORK_OF_ART'): 1, ('Muhar', 'GPE'): 2, ('3.1.2', 'CARDINAL'): 1, ('South Wales', 'GPE'): 2, ('Burgess', 'LOC'): 1, ('de France', 'PERSON'): 1, ('Good Berberechos', 'PERSON'): 1, ('Ramos', 'GPE'): 1, ('162', 'CARDINAL'): 1, ('Turner', 'ORG'): 1, ('Bangor', 'ORG'): 1, ('de Lisboa', 'PERSON'): 1, ('COCKLES', 'PERSON'): 1, ('the Baie de Somme', 'FAC'): 1, ('371', 'CARDINAL'): 2, ('C.', 'NORP'): 6, ('j.gloen vcha.2015.07.007\n', 'PERSON'): 1, ('Anglesey', 'PERSON'): 1, ('Ría de Muros', 'PERSON'): 1, ('124', 'CARDINAL'): 1, ('72', 'DATE'): 1, ('van der', 'PERSON'): 5, ('Global Environmental Change', 'ORG'): 1, ('decision-', 'ORG'): 2, ('J., Petersen', 'ORG'): 1, ('UMR 5805', 'ORG'): 1, ('Oxford University Press', 'ORG'): 4, ('Mrs Lettice Rees', 'PERSON'): 1, ('Political Studies Review', 'ORG'): 1, ('Grabowski', 'PERSON'): 1, ('8)', 'DATE'): 1, ('https://doi.org/10.3989/ ceg.2010.v57.i123.84\n', 'PERSON'): 1, ('the Marine Institute', 'ORG'): 1, ('Raymond', 'GPE'): 2, ('Murray', 'ORG'): 1, ('da Birbiricheira’', 'PERSON'): 1, ('Paula Chainho', 'PERSON'): 1, ('9KqUo 7m4G2', 'DATE'): 1, ('Basse- Normandie', 'ORG'): 1, ('Ílhavo', 'GPE'): 1, ('2000', 'DATE'): 3, ('Basque', 'NORP'): 1, ('J. M.,', 'PERSON'): 1, ('Elmqvist', 'ORG'): 1, ('T., &amp; Hatchard', 'ORG'): 1, ('Three', 'CARDINAL'): 1, ('Mariscos', 'GPE'): 4, ('Brady', 'PERSON'): 1, ('Firstly', 'ORDINAL'): 1, ('D.N.C.', 'ORG'): 1, ('the Region of Murcia', 'ORG'): 1, ('Milcu', 'ORG'): 1, ('Coastal Management', 'ORG'): 1, ('Milcu', 'NORP'): 4, ('20', 'CARDINAL'): 1, ('L. J. (', 'PERSON'): 2, ('Recreational', 'ORG'): 1, ('M. B.', 'PERSON'): 1, ('Smithers', 'PERSON'): 1, ('32', 'CARDINAL'): 1, ('1909– 2002', 'DATE'): 1, ('Becker', 'ORG'): 1, ('367', 'CARDINAL'): 1, ('third', 'ORDINAL'): 1, ('&amp; Hausner', 'PERSON'): 1, ('https://doi.org/10.1152/', 'PERSON'): 1, ('seven', 'CARDINAL'): 1, ('Sara', 'PERSON'): 1, ('UCN', 'GPE'): 1, ('empanadas', 'PERSON'): 2, ('I. A.,', 'PERSON'): 1, ('M.', 'NORP'): 2, ('272', 'CARDINAL'): 2, ('G. C.', 'PERSON'): 1, ('de Biologie des Organismes et Ecosystèmes Aquatiques', 'ORG'): 1, ('World Heritage', 'ORG'): 1, ('Laurence Jones', 'PERSON'): 1, ('R. T.', 'PERSON'): 1, ('section 3.2', 'LAW'): 1, ('Chan', 'ORG'): 2, ('184', 'CARDINAL'): 1, ('T.', 'GPE'): 6, ('The Bluff Oyster Festival', 'FAC'): 1, ('van Oudenhoven', 'PERSON'): 1, ('Today', 'DATE'): 2, ('Commonalities', 'ORG'): 1, ('5b', 'CARDINAL'): 1, ('375', 'CARDINAL'): 1, ('156', 'CARDINAL'): 2, ('Groups', 'GPE'): 1, ('Ruacan', 'ORG'): 1, ('Ruacan', 'NORP'): 1, ('Croques', 'PERSON'): 1, ('Cheng et al.', 'PERSON'): 4, ('International Journal of Biodiversity Science, Ecosystem Services and Management', 'ORG'): 1, ('Princeton University Press', 'ORG'): 1, ('81', 'CARDINAL'): 2, ('307', 'CARDINAL'): 1, ('Hedblom', 'PERSON'): 1, ('Culturas marítimas', 'PERSON'): 1, ('WCMC', 'ORG'): 1, ('Carss', 'PERSON'): 7, ('Victorian', 'NORP'): 1, ('International Journal of Tourism Research', 'ORG'): 1, ('Only one', 'CARDINAL'): 2, ('Liski', 'PERSON'): 1, ('Dabouineau &amp; Ponsero', 'ORG'): 1, ('Kate Mahony', 'PERSON'): 2, ('Cefn Sidan', 'PERSON'): 1, ('Tashakkori &amp; Teddlie', 'ORG'): 1, ('Penker', 'ORG'): 1, ('the National Academy of Sciences', 'ORG'): 1, ('John Wiley &amp; Sons Ltd', 'ORG'): 1, ('23', 'CARDINAL'): 2, ('Unsplash', 'GPE'): 1, ('de Montaudouin', 'PERSON'): 1, ('Aznar', 'GPE'): 1, ('Aveiro', 'GPE'): 1, ('J. I., &amp; Lohrer', 'PERSON'): 1, ('Compostella', 'ORG'): 1, ('C. M. (', 'PERSON'): 1, ('444', 'CARDINAL'): 1, ('all day', 'DATE'): 1, ('CETMAR', 'ORG'): 1, ('Sharon A. Lynch7', 'PERSON'): 1, ('Geoff Charles', 'PERSON'): 1, ('Lankia', 'GPE'): 1, ('2017', 'DATE'): 18, ('aebe6', 'GPE'): 1, ('2022;4:71–87', 'CARDINAL'): 1, ('https://doi.org/10.1016/j.ecoser', 'PERSON'): 1, ('158', 'CARDINAL'): 1, ('the ‘Giants', 'ORG'): 1, ('2022', 'DATE'): 18, ('237', 'CARDINAL'): 2, ('Common European', 'NORP'): 1, ('M., Brito, A. C.,', 'ORG'): 1, ('Elstub', 'GPE'): 2, ('Victoria', 'GPE'): 1, ('Caen', 'PERSON'): 1, ('conte nt- dispo', 'PERSON'): 1}</t>
  </si>
  <si>
    <t>Online Library (MISC)': 1, 'Marine Policy (ORG)': 1, 'Global Environmental Change (ORG)': 1, '##S (PER)': 3, 'Normandie (LOC)': 1, 'E. M. Bennett (PER)': 1, 'Molly (MISC)': 1, 'Murray (PER)': 2, 'Boon (PER)': 1, 'Acott (PER)': 1, 'Lavorel (PER)': 1, 'Galicia (LOC)': 14, 'Zandersen (PER)': 2, 'European Regional Development Fund (ORG)': 3, 'Victorian (MISC)': 1, 'Education &amp; Research (MISC)': 1, 'V. H (PER)': 1, 'la Perroche (LOC)': 1, 'Petersen (PER)': 1, 'Rivero Rodriguez (PER)': 1, 'Irish (MISC)': 4, 'Geange (PER)': 2, 'Fish (PER)': 6, 'Rodrigues (PER)': 4, 'Art (MISC)': 2, 'R. G (PER)': 1, 'Meyerhoff (PER)': 1, 'Termansen (PER)': 1, 'Francis Orvain (PER)': 1, 'Penker (PER)': 1, 'European Atlantic Coast (LOC)': 1, 'Rosa M. Fernández Otero (PER)': 2, 'British (MISC)': 5, 'Lautenbach (PER)': 2, 'ship (MISC)': 1, 'Library (ORG)': 1, 'Locutus Borg (PER)': 1, 'K. M. A (PER)': 2, 'UN (ORG)': 1, 'Journal of Cultural Eco (MISC)': 1, 'Centre for Ecology &amp; Hydrology (LOC)': 1, 'Normandy (LOC)': 1, 'Insp (MISC)': 1, 'Knowledge (MISC)': 1, 'A. K (PER)': 1, 'Michaelis (PER)': 3, 'Malham (PER)': 5, 'Hatchard (PER)': 1, 'Cooper (PER)': 4, 'Ø (PER)': 1, 'Ílhavo (LOC)': 1, 'Leadley (PER)': 1, 'Hausner (PER)': 2, 'Sargadelos (ORG)': 1, 'Creative Commons License | People and Nature (MISC)': 6, 'A (PER)': 49, 'Hendriks (PER)': 2, 'L. R (PER)': 1, 'J. O (PER)': 3, 'Stevens (PER)': 1, 'Inspirational Art Sculpture (MISC)': 1, 'Inwood (PER)': 1, 'Seixal (LOC)': 1, 'Ria de Noia (LOC)': 2, 'V (MISC)': 1, 'Baie de Somme (LOC)': 1, 'IUniverse Inc (ORG)': 1, '##Mathilde Jackson - Bué (LOC)': 1, 'Wiley (MISC)': 8, 'J (PER)': 31, 'Hoehn (PER)': 2, 'Anglesey (LOC)': 1, 'Journal of Heritage Tourism (MISC)': 1, 'Delangue (PER)': 1, 'Storkey (PER)': 1, 'Kaplowitz (PER)': 2, 'Spain (LOC)': 54, 'Hodum (PER)': 2, 'Liski (PER)': 1, 'Basque Country (LOC)': 1, 'Hanspach (PER)': 1, 'Portugal (LOC)': 31, 'Anouk Goedknegt (PER)': 1, 'Creative Commons License | 85 People and Nature JA (MISC)': 1, 'Crookhaven (LOC)': 2, 'UNESCO (ORG)': 1, 'Daniel (PER)': 6, 'Symbolic (MISC)': 5, 'Granada (LOC)': 1, 'R. K (PER)': 1, 'Baste (PER)': 1, 'J. Grant (PER)': 1, 'Ryfield (PER)': 1, 'McMillen (PER)': 1, 'Ma (PER)': 2, '##F (ORG)': 1, 'Heritage Blue Plaque (MISC)': 1, 'Ahtiainen (PER)': 6, 'Carbally Hill (LOC)': 1, 'Education (MISC)': 1, 'V (PER)': 4, 'Bieling (PER)': 3, 'Elstub (PER)': 1, 'Spiritual &amp; Religious Spiritual (MISC)': 1, 'University College Cork (LOC)': 1, 'Martín - López (PER)': 1, 'Aznar (PER)': 1, 'M. Anouk Goedknegt (PER)': 1, 'Ecosystems and People (MISC)': 1, 'Laurence Jones (PER)': 2, 'European Union (ORG)': 1, 'M. A (PER)': 1, 'Br (PER)': 1, 'Xosé Manuel Pintos (PER)': 1, 'B (PER)': 6, 'TVI (ORG)': 1, 'Mari (LOC)': 2, 'Education &amp; Research (ORG)': 3, 'Txemari (LOC)': 1, 'Conservation Biology (MISC)': 1, '##ckle (MISC)': 1, 'Ves (PER)': 1, 'Region of Murcia (LOC)': 1, 'Bangor (LOC)': 1, 'Christie (PER)': 2, '##y (ORG)': 1, 'People and Nature (MISC)': 4, 'Sense (MISC)': 1, 'Wild Atlantic Way (LOC)': 1, 'Hernández - Morcillo (PER)': 3, 'Kermagoret (PER)': 1, 'Ticktin (PER)': 1, 'I (PER)': 7, 'Choirbook (MISC)': 1, 'NERC EDS Environmental Information Data Centre (ORG)': 1, 'L. Sharples (PER)': 1, 'Burkhard (PER)': 1, 'Van Oudenhoven (PER)': 1, 'Book (MISC)': 1, 'Ramos (PER)': 1, 'Centro de Ciências do Mar e do Ambiente (LOC)': 1, 'Educational (MISC)': 2, 'Becker (PER)': 2, 'Carvalho (PER)': 1, 'Böhnke (PER)': 1, 'Alvaro Cunqueiro (PER)': 1, 'K. A (PER)': 1, 'Balvanera (PER)': 1, 'Tam (PER)': 1, 'Scholefield (PER)': 1, 'Policy and Society (ORG)': 1, 'Norgaard (PER)': 2, 'José - Manuel Benito Álvarez (PER)': 1, 'A Gaita Gallega (MISC)': 3, '##B (LOC)': 1, 'Boyd (PER)': 1, 'Environmental Research Institute (ORG)': 1, 'St. James Cathedral (LOC)': 1, 'Tashakkori (PER)': 2, 'Halpern (PER)': 1, 'Irvine (PER)': 1, 'Wales (LOC)': 2, 'Penclawdd (LOC)': 2, 'S. R. Carpenter (PER)': 1, 'Victoria and Albert Museum (LOC)': 1, 'Larchill House (LOC)': 1, 'Ornament (MISC)': 1, 'Image (MISC)': 2, 'The Authors. People and Nature (MISC)': 1, 'Millenium Ecosystem Assessment (MISC)': 2, '##inola (LOC)': 1, 'Mi (PER)': 1, 'Smithers (PER)': 1, 'Cefn Sidan (LOC)': 1, 'Galician (MISC)': 3, 'van Ginkel (PER)': 2, 'UK National Ecosystem Assessment Technical (MISC)': 1, 'Ferreira (PER)': 1, 'Civil War (MISC)': 2, 'Frederico Carvalho (PER)': 2, 'Hall (PER)': 1, 'Cult (MISC)': 1, 'Armstrong (PER)': 1, 'Cabana (PER)': 3, 'Online Library (ORG)': 8, '##Ilse Orsel (ORG)': 1, 'Wiley (ORG)': 1, 'Creative Commons License | 77 People and Nature (MISC)': 1, 'Great Famine (MISC)': 1, 'Fundação para a Ciência e a Tecnologia Scientific Employment Stimulus Programme (ORG)': 1, 'Journal of Environmental Management (MISC)': 1, 'Polasky (PER)': 1, 'Norton (PER)': 4, 'Garcia Rodrigues (PER)': 1, 'Goedknegt (PER)': 2, 'Esnard (PER)': 2, 'M (PER)': 42, 'Eric Rolland (PER)': 1, '##ae (LOC)': 1, 'E (PER)': 13, 'Ecology Letters (MISC)': 1, 'Molly Malone (PER)': 3, 'L. J. (PER)': 2, 'Spiritual &amp; Religious (MISC)': 3, 'Svensson (PER)': 1, 'European (MISC)': 2, 'Levine (PER)': 1, 'Pedersen (PER)': 1, 'Hén (LOC)': 1, 'Flick (MISC)': 1, 'Creative Commons License (MISC)': 4, 'Europe (LOC)': 4, 'Aveiro (LOC)': 3, 'J. Petersen (PER)': 1, 'Alice Fitch (PER)': 2, 'A. A (PER)': 1, '##let (MISC)': 1, '##ising TV (MISC)': 1, 'Galician (LOC)': 1, 'A. Smaal (PER)': 1, 'Geoff Charles (PER)': 1, 'Drakou (PER)': 2, 'Austin (PER)': 1, 'Brookfield (PER)': 4, 'NERC Environmental Information Data Centre (ORG)': 1, 'Sligeah (LOC)': 1, 'Da (LOC)': 1, 'Grabowski (PER)': 1, 'St James of Compostella (LOC)': 1, 'Pita (PER)': 2, 'Lowestoft (LOC)': 1, 'Chainho (PER)': 2, 'Division (MISC)': 1, 'T. H (PER)': 1, 'South Wales UK (LOC)': 1, 'Vaughan (PER)': 1, 'Pilgrimage (MISC)': 1, 'Valladolid (LOC)': 1, 'Library (MISC)': 1, 'Pedro G. Los (PER)': 1, 'Flickr (MISC)': 1, 'J. M (PER)': 1, 'Sara Cabral (PER)': 2, 'M. B. Zurek (PER)': 1, 'Creative Commons License | 83 People and Nature (MISC)': 1, 'Co - Operation for Restoring CocKle SheLLfisheries and its Ecosystem Services in the Atlantic Area (MISC)': 1, 'Burgess (PER)': 1, 'Ecosystem Services (ORG)': 9, 'Elena Couñago Sanchez (PER)': 1, '##entro Tecnológico del Mar (LOC)': 1, 'Carnota (LOC)': 1, 'Creative Commons License | 79 People and Nature (MISC)': 1, 'Filgueira (PER)': 1, 'Conides (PER)': 1, 'Ellis (PER)': 1, 'Common International Classification of Ecosystem Services and Millennium Ecosystem Assessment (MISC)': 1, 'N (PER)': 13, 'Coco (LOC)': 1, 'U (PER)': 3, 'Image (LOC)': 1, 'Teddlie (PER)': 2, 'Inspirational (MISC)': 6, 'Knowledge &amp; Informal (MISC)': 1, 'University of Portsmouth (ORG)': 1, 'Be (LOC)': 2, 'Peterson (PER)': 3, 'Sharon A. Lynch (PER)': 2, 'Sandström (PER)': 1, 'Donovan (PER)': 1, 'Blicharska (PER)': 2, 'Morris (PER)': 1, 'Informal (MISC)': 1, 'Cardium Pottery (LOC)': 1, 'Moore (PER)': 1, 'Brito (PER)': 2, 'lagoa da Birbiricheira (LOC)': 1, 'Fernández Otero (PER)': 2, 'James Bond (MISC)': 2, '##culture (ORG)': 1, 'Lettice Rees (PER)': 1, 'J. P (PER)': 1, 'Haines (PER)': 3, 'W. Norman (PER)': 1, 'Land Use Policy (ORG)': 1, 'Williams (PER)': 2, 'Siriwardena (PER)': 1, 'Ireland (LOC)': 35, 'Amb (MISC)': 1, '##kusiński (PER)': 1, 'Veidemane (PER)': 1, 'Poio (LOC)': 1, 'Ecological Economics (MISC)': 4, 'Hussain (PER)': 1, '##sun (MISC)': 1, 'Estonia (LOC)': 1, 'Ruskule (PER)': 1, 'Vay (PER)': 1, 'Recreation (MISC)': 3, '… Villasante (PER)': 1, 'Pessac (LOC)': 1, 'Walton (PER)': 1, 'Sanghera (PER)': 1, 'BioScience (MISC)': 1, 'Marine Environmental Research (MISC)': 1, 'Fin (PER)': 1, '##respon (ORG)': 1, 'Francisco Leiro (PER)': 1, 'Chan (PER)': 8, 'L (PER)': 18, 'Ruacan (LOC)': 2, 'Web of Science (MISC)': 2, 'Wilson (PER)': 1, 'Santo António (LOC)': 1, 'Creat ive Commo ns Attri bution License (MISC)': 1, 'Tett (PER)': 1, '##S (ORG)': 1, 'Heritage (ORG)': 1, 'Cambridge Scholars Publishing (ORG)': 1, 'Hockley (PER)': 1, 'Clark (PER)': 1, 'C (PER)': 24, 'Mariscador (MISC)': 1, 'van Oudenhoven (PER)': 1, 'B. H (PER)': 1, 'Sara C. (PER)': 1, 'Kruse (PER)': 1, 'Webb (PER)': 1, 'Browne (PER)': 1, '##sco (MISC)': 1, 'N. Macionis (PER)': 1, 'South Wales (LOC)': 1, 'Depellegrin (PER)': 1, 'Estarreja (LOC)': 1, 'O (PER)': 4, 'Oxford University Press (ORG)': 4, 'Ría de Muros (LOC)': 1, 'Bir (LOC)': 1, 'G. S (PER)': 1, 'Peev (PER)': 1, 'ERDF (ORG)': 1, 'Alonso Roldán (PER)': 1, 'Mary, Mary (MISC)': 1, 'Portsmouth (LOC)': 1, 'Muhar (PER)': 2, 'Burr (LOC)': 1, 'Folklore (MISC)': 7, 'Welsh Government Marine and Fisheries Division (ORG)': 1, '##L (LOC)': 1, 'Cabourg (LOC)': 3, 'London (LOC)': 1, 'Lisbon (LOC)': 1, 'Satterfie (PER)': 1, 'Baltic Sea (LOC)': 4, 'Laband (PER)': 2, 'Edinburgh (LOC)': 1, 'Aesthetic (MISC)': 6, 'A. I (PER)': 1, 'Olivier Maire (PER)': 1, 'Arcade of the Glory (LOC)': 1, '&amp; (ORG)': 1, 'Strand (PER)': 1, 'Li (PER)': 1, 'Empanada Gallega de Berberecho (LOC)': 1, 'EU (LOC)': 1, 'Bryce (PER)': 6, 'Couñago Sanchez (PER)': 1, 'Baltic (LOC)': 1, '… von der Dunk (PER)': 1, 'Foz (LOC)': 1, 'Burry Inlet (LOC)': 1, 'Czajkowski (PER)': 2, 'Kopperoinen (PER)': 1, 'Algarve (LOC)': 2, 'Patterson (PER)': 1, 'S (PER)': 28, 'Haines - Young (PER)': 2, 'UCN (ORG)': 1, 'Tramore Co (LOC)': 1, 'Lynch (PER)': 2, 'Magna Carta (MISC)': 1, 'Weiner (PER)': 1, 'Pascual (PER)': 1, 'Butterworth - Heinemann (ORG)': 1, 'D. W (PER)': 1, 'Gissi (PER)': 1, 'Caen (LOC)': 1, 'Robinson (PER)': 1, 'Broullón Acuña (PER)': 2, '##logical Indicators (ORG)': 2, 'Maes (PER)': 1, 'Larigauderie (PER)': 1, 'Hannahs (PER)': 2, 'Reviews : Methods and Technologies in Fish Biology and Fisheries (MISC)': 1, 'Bidoglio (PER)': 1, 'In (ORG)': 1, 'U2 (ORG)': 1, 'Symbol (MISC)': 3, 'Lohrer (PER)': 1, 'Tuhkanen (PER)': 1, 'Ruckelshaus (PER)': 1, 'Kleisner (PER)': 1, 'Welsh (MISC)': 1, 'R (PER)': 23, 'UA (LOC)': 1, 'IRD (ORG)': 1, 'Fundación CETMAR (LOC)': 1, 'L. B (PER)': 1, 'Thornton (PER)': 1, 'Christmas (MISC)': 2, 'Creative Commons License | 73 People and Nature (MISC)': 1, 'Young (PER)': 4, 'Experientia (MISC)': 1, 'Shaffer (PER)': 1, 'Ribe (PER)': 1, 'Bulletin de la Société préhistorique française (MISC)': 1, 'Proceedings of the National Academy of Sciences of the United States of America (MISC)': 1, 'Henrichs (PER)': 1, 'Praíña dos Croques (LOC)': 1, 'Street (LOC)': 1, 'A. B (PER)': 1, 'CICES (MISC)': 2, 'Lankia (PER)': 1, 'Hedblom (PER)': 1, 'Bué (PER)': 2, 'Ignatius (PER)': 2, 'Stefanski (PER)': 1, 'H (LOC)': 1, 'J. K (PER)': 1, 'Basse - Normandie (LOC)': 1, 'Arnberger (PER)': 1, '##per (MISC)': 1, '##S (MISC)': 1, 'Dabouineau (PER)': 1, 'M. B (PER)': 2, 'Rooghan (LOC)': 1, 'Lee (PER)': 4, 'S. Benhabib (PER)': 1, 'Xavier de Montaudouin (PER)': 2, 'Lillebø (PER)': 2, 'Sligo (LOC)': 1, 'Hauts - de France (LOC)': 1, 'Spierenburg (PER)': 1, 'Soloviy (PER)': 1, 'Da Silva (PER)': 1, 'Böhnke - Henrichs (PER)': 1, '‘ Fabulas Y Leyendas de la mar (MISC)': 1, 'G (PER)': 16, 'Semeniene (PER)': 1, 'Ana C. Brito (PER)': 3, 'Folk (MISC)': 1, 'Artell (PER)': 1, 'Al (PER)': 2, 'Mayo (LOC)': 1, 'International Journal of Biodiversity Science, Ecosystem Services and Management (MISC)': 1, '##Kate Mahony (PER)': 1, 'Morcillo (PER)': 3, 'Crowe (PER)': 2, 'Santiago de Compostela (LOC)': 1, 'Aquaculture and Fisheries Development Centre (ORG)': 1, 'Baker (PER)': 1, 'Smaal (PER)': 2, 'Hutchinson (PER)': 1, 'Argoñas (LOC)': 1, 'Eco (MISC)': 2, 'S. K (PER)': 1, 'Bertram (PER)': 1, 'Ecology and Society (ORG)': 1, 'Division Group Class (MISC)': 1, 'Rusher (PER)': 2, 'Elstu (PER)': 1, 'Oinonen (PER)': 1, 'Political Studies Review (MISC)': 1, 'Angu (PER)': 1, 'Spiritual (MISC)': 1, 'Whitfield (PER)': 1, 'D. N (PER)': 1, '##DC (ORG)': 1, 'Willis (PER)': 1, 'Terms and Cond (MISC)': 1, 'Orvain (PER)': 2, 'Black Sea (LOC)': 1, 'Portuguese (MISC)': 3, 'Uyttenhove (PER)': 1, 'P (PER)': 18, 'Webster (PER)': 1, 'Ravenscroft (PER)': 1, 'Carss (PER)': 6, 'Ocean and Coastal Management (MISC)': 1, 'Universidade de Lisboa (LOC)': 1, 'Wiley Online Library (MISC)': 1, 'Nieminen (PER)': 1, 'Raicevich (PER)': 1, 'Orchard (PER)': 1, 'Longshaw (PER)': 1, 'Mol (MISC)': 1, 'Bradwell Cockle (LOC)': 1, 'Advertising (MISC)': 2, 'Arcodia (PER)': 2, 'Physical (MISC)': 1, 'SU (ORG)': 1, 'Mél (PER)': 1, 'Marine Science (ORG)': 1, 'Vanags (PER)': 1, 'T (PER)': 20, 'Raymond (PER)': 3, 'Cockleshell Beach (LOC)': 2, 'History &amp; Archaeology (MISC)': 2, 'Santiago (LOC)': 1, 'Tarrant (PER)': 2, 'Creative Commons License | 75 People and Nature JACKSO (MISC)': 1, 'P. L. Pingali (PER)': 1, 'A. C (PER)': 1, 'Shelagh K. Malham (PER)': 2, 'Jackson (PER)': 2, 'Reviews in Aquaculture (MISC)': 1, 'Angus Garbutt (PER)': 2, 'Ponsero (PER)': 2, 'Casino Royale (MISC)': 1, 'Wiley Online (MISC)': 1, 'P. E (PER)': 1, 'Díaz (PER)': 2, 'Literature Novel (MISC)': 1, 'Neolithic (MISC)': 1, 'Chuenpagdee (PER)': 1, '##rial : Revista Cultural (MISC)': 1, 'Church (PER)': 3, 'Land Use Policy (MISC)': 1, 'Mahony (PER)': 2, 'W. Kymlicka (PER)': 1, 'Capela do Convento de Nossa Sra. da Arrábida (LOC)': 1, 'Schägner (PER)': 1, 'Waterford (LOC)': 3, 'Turner (PER)': 2, '##eckwoldt (PER)': 1, 'Public (MISC)': 1, 'Mónica Incera Filgueira (PER)': 1, 'Cerisola (PER)': 2, 'Interreg Atlantic Area Programme (ORG)': 1, 'F (PER)': 8, 'Paracchini (PER)': 3, 'Van Damme (PER)': 1, 'Schröter (PER)': 1, 'Paula Chainho (PER)': 2, 'Cumming (PER)': 3, 'UK Research Councils (ORG)': 1, 'Ginkel (PER)': 1, 'Stenseke (PER)': 1, 'representative Educational History &amp; Archaeology (MISC)': 1, 'Maryland (LOC)': 1, '##angor University School of Ocean Sciences (ORG)': 1, 'O Rexurdimento (MISC)': 1, 'Ponthezière (LOC)': 1, '##F (PER)': 1, 'Ø. Strand (PER)': 1, 'San Cibrán (LOC)': 1, 'Bay of Words (LOC)': 1, '##cua (MISC)': 1, 'San Pedro de Eume (LOC)': 1, 'D. Symes (PER)': 1, 'Landscape Research (MISC)': 1, 'Pal (MISC)': 1, 'O Grove (LOC)': 1, 'Carlingford (LOC)': 2, 'Explorers Education Programme (ORG)': 1, "Sinead O ' Connor (PER)": 1, 'Hedenås (PER)': 1, 'Gray (PER)': 1, 'Galician language (MISC)': 1, 'Outeiro (PER)': 1, 'Bennett (PER)': 5, 'Saint - Valery - sur - Somme (LOC)': 1, 'D. C (PER)': 1, 'Buck (PER)': 1, 'Direct Intellectual (MISC)': 1, 'Gould (PER)': 8, 'B. Cambourne (PER)': 1, 'Pakalniete (PER)': 1, 'Ricou (PER)': 2, 'Incera Filgueira (PER)': 1, 'Gordon (PER)': 1, 'O ’ Brien (PER)': 1, 'Kenter (PER)': 8, 'Millennium Ecological Assessment (MISC)': 1, 'Chinese (MISC)': 1, 'Domain (ORG)': 1, '##ara (LOC)': 3, 'Common International Classification of Ecosystem Services (MISC)': 5, 'Three Rivers (LOC)': 1, 'Peterhead (LOC)': 1, 'de Montaudouin (PER)': 2, 'Seafood (MISC)': 1, 'TA B LE (MISC)': 1, 'Finland (LOC)': 1, 'W (PER)': 5, 'L. J (PER)': 1, 'Irvin (PER)': 1, 'Go (PER)': 1, 'Malone (PER)': 1, 'Hauts - de - France (LOC)': 1, 'Garbutt (PER)': 2, 'Perez - Soba (PER)': 1, 'Arcade (LOC)': 1, 'Hasler (PER)': 1, 'West Africa (LOC)': 1, 'Gret - Regamey (PER)': 1, 'France (LOC)': 30, 'British Ecological Society (ORG)': 1, 'Irel (LOC)': 1, 'Klain (PER)': 2, 'Britanny (LOC)': 1, 'Cheng (PER)': 5, 'Brannigan (PER)': 1, '##lyfrgell Genedlaethol Cymru (LOC)': 1, 'C. A (PER)': 1, 'Woodside (PER)': 2, 'Bluff Oyster Festival (MISC)': 1, 'Lew (PER)': 2, 'Recreation (LOC)': 1, 'Ardoin (PER)': 1, 'Cork (LOC)': 1, 'Brady (PER)': 1, 'Schauppenlehner (PER)': 1, 'UNEP (ORG)': 3, 'Rachelle Gould (PER)': 1, 'English (MISC)': 2, 'UK National Ecosystem Assessment (MISC)': 1, 'C. M (PER)': 1, 'Aurélie Ciutat (PER)': 1, 'Van Der Plaat (PER)': 1, 'Vivanco (PER)': 1, 'Millennium Ecosystem Assessment (MISC)': 2, 'D (PER)': 14, 'Gastronomy (MISC)': 1, 'Atlantic (LOC)': 8, '##king (LOC)': 1, 'Steen (PER)': 1, 'North Shields (LOC)': 1, 'Sense of place (MISC)': 1, 'Jobstvogt (PER)': 2, 'Ecosystem (MISC)': 1, 'Guerra (MISC)': 1, '##Kate Mahon (PER)': 1, 'and (MISC)': 1, 'ER (ORG)': 1, '81 People and Nature (MISC)': 1, 'X (PER)': 5, 'W. C (PER)': 1, 'Representative (MISC)': 1, 'Ecotourism (MISC)': 3, 'Maire (PER)': 2, 'Söderqvist (PER)': 1, 'Andalusia (LOC)': 1, 'Adams (PER)': 2, 'Lave (PER)': 1, 'CES (MISC)': 1, 'Guidance on the Application of the Revised Structure (MISC)': 1, 'ISI Web of Science (MISC)': 1, 'Wiley Online Library (ORG)': 21, 'Abson (PER)': 1, 'Isle of Barra (LOC)': 1, 'Findings of the Scenarios Working Group, Millennium Ecosystem Assessment (MISC)': 1, 'J. Phillipson (PER)': 1, 'e (MISC)': 1, 'Ría of Arousa (LOC)': 1, 'N. J (PER)': 1, 'Fundação para a Ciência e a Tecnologia (ORG)': 3, 'Cultural (MISC)': 10, 'C. M. Hall (PER)': 1, 'Klaoudatos (PER)': 1, 'Intellectual (MISC)': 1, 'Wikimedia (MISC)': 1, 'Manley (PER)': 1, 'J. W (PER)': 1, 'Krause (PER)': 3, 'Unsplash (MISC)': 1, 'Literature (MISC)': 3, 'Hill (PER)': 1, 'Bucard (LOC)': 1, 'Fischer (PER)': 1, 'Hernández (PER)': 2, 'Dolmen of Dombate (LOC)': 1, 'Mediterranean (MISC)': 1, 'Hasselström (PER)': 1, 'E. M. (PER)': 1, 'Terms and Conditions (MISC)': 16, 'Flint (PER)': 1, 'Universite De Bordeaux (ORG)': 16, '##y (MISC)': 1, 'Lonsdale (PER)': 1, 'Natural Environment Research Council (ORG)': 1, 'Creative Commons License | People and Nature JA (MISC)': 1, 'Ballé - Béganton (PER)': 1, 'Allée des Hénons (LOC)': 1, 'Irish Times (ORG)': 1, '##ada (LOC)': 1, 'Shetland (LOC)': 1, 'Brown (PER)': 2, 'Ecological Indicators (ORG)': 1, 'Potschin (PER)': 5, 'Goldstein (PER)': 1, 'Ecological Economics (ORG)': 1, 'Jones (PER)': 6, 'CE (ORG)': 1, 'Al (MISC)': 2, 'Arcachon (LOC)': 1, 'Elmqvist (PER)': 1, 'Watson (PER)': 3, 'Emmett (PER)': 1, 'Andrew van der Schatte Olivier (PER)': 2, 'Galway (LOC)': 1, 'Conservation Letters (MISC)': 1, 'Alexander (PER)': 1, 'Rías Bajas (LOC)': 1, 'K. M (PER)': 1, 'Fletcher (PER)': 2, 'Daily (PER)': 1, 'Winter (PER)': 2, 'Short (PER)': 1, 'Fazey (PER)': 1, "Station Marine d ' Arcachon (LOC)": 1, 'Guerry (PER)': 2, 'Ament (PER)': 3, 'Journal of Coastal Research (MISC)': 1, 'Zulian (PER)': 1, '##uerry (PER)': 1, 'Ruiz - Frau (PER)': 1, '##on (LOC)': 1, 'Galicia Be (LOC)': 1, 'J. A. G (PER)': 1, 'Zylicz (PER)': 1, 'Soini (PER)': 1, 'Ciutat (PER)': 2, 'UK (LOC)': 31, 'Costanza (PER)': 3, 'Jackson - Bué (PER)': 1, 'K (PER)': 20, 'Springer (ORG)': 3, 'Countryside Survey (MISC)': 1, 'Euro (LOC)': 1, 'Delaney (PER)': 1, 'J. P. G (PER)': 1, 'Universite De Bo (ORG)': 1, 'Robert Fish (PER)': 1, 'H (PER)': 8, 'Rehdanz (PER)': 1, 'Language (MISC)': 1, 'Oxford English Dictionary (MISC)': 1, 'Z (PER)': 3, 'Dundalk Bay (LOC)': 1, '##Laboratoire de Biologie des Organismes et Ecosystèmes Aquatiques (ORG)': 1, 'Kate Mahony (PER)': 1, 'Bordeaux (LOC)': 1, 'Commons (ORG)': 1, 'Spanish (MISC)': 4, 'Budziński (PER)': 1, 'Worcester (LOC)': 1, 'Pouta (PER)': 1, 'Basurto (PER)': 1, '##eba (LOC)': 1, 'Rue du Rigadeau (LOC)': 1, 'Molnár (PER)': 1, 'Co (LOC)': 1, 'GIFS Activity 2. 1 Final Report (MISC)': 1, 'Language Idiom (MISC)': 1, 'David N. Carss (PER)': 2, 'MNHN (ORG)': 1, 'Gobster (PER)': 1, 'Baltic (MISC)': 1, 'Morecambe Bay (LOC)': 1, 'Giants (MISC)': 1, 'Name Country Region Cockle UK (MISC)': 1, 'J. G (PER)': 1, 'Pembrey (LOC)': 1, '##C (LOC)': 1, 'Faculdade de Ciências (LOC)': 1, 'Nõmma (PER)': 1, 'Townsend (PER)': 1, 'van der Schatte Olivier (PER)': 5, 'French (MISC)': 5, 'Haute - Normandie (LOC)': 1, 'Millennium Assessment (MISC)': 2, 'R. Mitchell (PER)': 1, 'International Journal of Tourism Research (MISC)': 1, 'Groups (MISC)': 1, 'Jeanne Rynhart (PER)': 1, 'Watkins (PER)': 2, 'Quinta da Filgada (LOC)': 1, 'Dublin (LOC)': 4, 'Fisheries Research (ORG)': 1, 'County Wexford (LOC)': 1, '##as (LOC)': 1, 'Common European (MISC)': 1, 'CNRS (ORG)': 1, 'Kate E. Mahony (PER)': 1, 'Princeton University Press (ORG)': 1, 'Mathilde Jackson - Bué (PER)': 3, 'National Library of Wales (LOC)': 1, 'C. P (PER)': 1, 'John Wiley &amp; Sons Ltd (ORG)': 1, 'Imagery (MISC)': 1, 'Cornwall (LOC)': 1, 'G. D (PER)': 1, 'Var (MISC)': 1, 'Counties Antrim (LOC)': 1, 'Marine Institute (ORG)': 1, 'Comberti (PER)': 2, 'Plieninger (PER)': 4, 'Russell (PER)': 1, 'Spiritual &amp; Religious Spiritual &amp; Religious (MISC)': 1, 'Cabral (PER)': 4, 'Vigo (LOC)': 2, 'UK Centre for Ecology &amp; Hydrology (LOC)': 1, 'Coquebourg (LOC)': 1, 'Forest Policy and Economics (ORG)': 1, 'Island Press (ORG)': 2, 'Finistère (LOC)': 1, 'Environmental Science and Policy (MISC)': 1, 'Brauman (PER)': 1, 'Fitch (PER)': 1, 'MacLeod (PER)': 2, 'Journal of the Marine Biological Association of the United Kingdom (MISC)': 1, 'Baulcomb (PER)': 1, 'Ziemba (PER)': 1, 'Morse (PER)': 1, 'Reed (PER)': 1, 'Norway (LOC)': 1, 'Liquete (PER)': 1, 'Co. Kildare (LOC)': 1, 'Lopes (PER)': 1, 'Xoán Manuel Pintos (PER)': 2, 'A Tarde é Sua » (MISC)': 1, 'Milcu (PER)': 5, 'Wylliede Echeverria (PER)': 1, '##chool of Biological, Earth and Environmental Sciences (ORG)': 1, 'J. Ferreira (PER)': 1, 'Cuadernos de Estudios Gallegos (MISC)': 1, 'Meyerhof (PER)': 1, 'Satterfield (PER)': 2, 'Cockle Women (MISC)': 1, "International Women ' s Day 2019 (MISC)": 1, '##anie Rocroy (PER)': 1, 'All Saints Eve (MISC)': 1, 'Grant (PER)': 1, 'Wiley Online (ORG)': 2, 'Bostrom (PER)': 1, 'Latin (MISC)': 1, 'Atlantic Area (LOC)': 3, 'Howard (PER)': 1, 'Tajos de Cacín (LOC)': 1, 'Sikor (PER)': 1, 'Herbst (PER)': 1, 'Teneva (PER)': 1, 'Seixas (PER)': 2, 'Haapasaari (PER)': 1, 'Hanley (PER)': 1, 'Pascua (PER)': 1, 'Sage Publications (ORG)': 1, 'Class (MISC)': 1, 'Riga (LOC)': 1, '##lay (LOC)': 1, 'Urquhart (PER)': 4}</t>
  </si>
  <si>
    <t>('209.2013.788235', 'CARDINAL'): 1, ('one', 'CARDINAL'): 9, ('Lan Xang', 'PERSON'): 1, ('bush', 'PERSON'): 1, ('2014', 'DATE'): 4, ('70%', 'PERCENT'): 1, ('8', 'CARDINAL'): 1, ('Montpellier University', 'ORG'): 2, ('B.', 'ORG'): 4, ('2002', 'DATE'): 5, ('6047', 'DATE'): 1, ('Guerrero', 'ORG'): 1, ('93', 'CARDINAL'): 1, ('Global Ecology and Conservation', 'ORG'): 1, ('25 June 2020', 'DATE'): 1, ('Perfecto &amp; Vandermeer', 'ORG'): 1, ('Gajah', 'PERSON'): 3, ('the last two decades', 'DATE'): 2, ('Calas', 'GPE'): 1, ('J. et al', 'PERSON'): 1, ('Fedele', 'PERSON'): 1, ('Hmong', 'GPE'): 1, ('first', 'ORDINAL'): 9, ('R.', 'NORP'): 11, ('Infield', 'GPE'): 2, ('Karthala', 'PERSON'): 1, ('C.', 'GPE'): 1, ('N. Phumpakphan', 'PERSON'): 1, ('2nd ed', 'DATE'): 1, ('Wichmann', 'PERSON'): 1, ('doi.org/10.1111/mam.12137\nFisher', 'PERSON'): 1, ('12', 'CARDINAL'): 3, ('322', 'CARDINAL'): 1, ('40', 'CARDINAL'): 1, ('Kay Chan', 'PERSON'): 1, ('the year', 'DATE'): 2, ('xang', 'GPE'): 1, ('S.', 'ORG'): 3, ('Lahiri Choudhury', 'PERSON'): 1, ('https://doi.org/10.11', 'DATE'): 1, ('G.M.', 'ORG'): 1, ('Matzdorf', 'PERSON'): 1, ('Maurer', 'GPE'): 6, ('28', 'DATE'): 2, ('khuan xang', 'PERSON'): 1, ('14800', 'DATE'): 1, ('Nizia', 'GPE'): 1, ('IRD', 'ORG'): 1, ('1974, 2000', 'DATE'): 1, ('2005', 'DATE'): 8, ('Paklay- Phieng', 'PERSON'): 1, ('AUTHORS', 'PERSON'): 1, ('17', 'CARDINAL'): 2, ('Pringle', 'PERSON'): 1, ('35', 'DATE'): 2, ('Gilles Maurer https://orcid.org/0000-0003-1057-5994', 'ORG'): 1, ('Giant', 'ORG'): 1, ('1975', 'DATE'): 1, ('02873 - 140133', 'DATE'): 1, ('Nevins', 'ORG'): 1, ('G. W.', 'PERSON'): 2, ('Less than 4 months', 'DATE'): 1, ('Suter', 'ORG'): 3, ('Mexican Urban Centers', 'ORG'): 1, ('2017a, 2018a', 'DATE'): 1, ('3 km', 'QUANTITY'): 1, ('37', 'DATE'): 1, ('Suominen &amp; Kotilainen', 'ORG'): 2, ('License', 'ORG'): 1, ('Peres', 'PERSON'): 2, ('June 2020', 'DATE'): 1, ('13', 'DATE'): 1, ('Six', 'CARDINAL'): 1, ('English', 'LANGUAGE'): 1, ('J. R.', 'PERSON'): 1, ('O.G.', 'GPE'): 1, ('Cumming', 'GPE'): 2, ('February', 'DATE'): 1, ('J. P.', 'PERSON'): 1, ('Nam Pouy National Park', 'WORK_OF_ART'): 1, ('7', 'DATE'): 1, ('106', 'CARDINAL'): 1, ('884', 'CARDINAL'): 1, ('Champassak', 'GPE'): 1, ('Baird', 'GPE'): 1, ('100', 'CARDINAL'): 1, ('I.', 'ORG'): 2, ('Berkes &amp; Folke', 'ORG'): 1, ('Mongolian', 'NORP'): 1, ('Les Temps de La Construction Nationale En', 'ORG'): 1, ('the 1980s', 'DATE'): 1, ('Journal of Ethnopharmacology', 'ORG'): 1, ('150.2017.1331433', 'CARDINAL'): 1, ('ANALYSIS .1', 'PRODUCT'): 1, ('499', 'CARDINAL'): 1, ('42', 'DATE'): 2, ('the 1980s and 1990s', 'DATE'): 1, ('613', 'CARDINAL'): 1, ('387', 'CARDINAL'): 1, ('Pelling &amp;', 'ORG'): 1, ('07', 'MONEY'): 1, ('Essai d’anthropologie Symétrique', 'PERSON'): 1, ('RESULTS', 'ORG'): 1, ('the present century', 'DATE'): 1, ('Il n’y', 'ORG'): 1, ('29', 'CARDINAL'): 1, ('Odarkor- lanquaye', 'PERSON'): 1, ('Sullivan', 'PERSON'): 2, ('365', 'CARDINAL'): 1, ('Lake', 'GPE'): 1, ('J. C., &amp; Bourgoin', 'ORG'): 1, ('44', 'DATE'): 1, ('Acedo et al.', 'LOC'): 2, ('two', 'CARDINAL'): 8, ('1997', 'DATE'): 2, ('W., Moore', 'PERSON'): 1, ('Politique', 'ORG'): 1, ('Phnom Penh', 'GPE'): 1, ('59', 'CARDINAL'): 1, ('Rashford', 'GPE'): 1, ('V., Riddle, H.', 'PERSON'): 1, ('Laos', 'GPE'): 40, ('350', 'CARDINAL'): 1, ('RCC Perspectives', 'PERSON'): 1, ('22', 'CARDINAL'): 1, ('347', 'CARDINAL'): 1, ('Evans', 'PERSON'): 2, ('J., &amp; Pfund', 'ORG'): 1, ('35', 'MONEY'): 1, ('all year', 'DATE'): 1, ('J., Boggs', 'ORG'): 1, ('the first decade', 'DATE'): 1, ('11810 - 250401\nReid', 'DATE'): 1, ('Phieng', 'PERSON'): 2, ('283', 'CARDINAL'): 1, ('268', 'CARDINAL'): 1, ('Sarah Crowley Abstract', 'PERSON'): 1, ('the Mo Xang', 'GPE'): 1, ('36', 'CARDINAL'): 1, ('Xang moladok', 'PRODUCT'): 1, ('Nicolas Lescureux2', 'PERSON'): 1, ('Asner', 'PERSON'): 1, ('Nicolas Lescureux', 'PERSON'): 2, ('Benessaiah', 'GPE'): 1, ('AVAILABILITY STATEMENT', 'PERSON'): 1, ('the Aga Buryats', 'PERSON'): 1, ('30', 'CARDINAL'): 2, ('Kremen', 'PERSON'): 1, ('European', 'NORP'): 1, ('agrarian', 'NORP'): 1, ('38', 'CARDINAL'): 1, ('the 1940s', 'DATE'): 1, ('Ngeun', 'ORG'): 3, ('Island Press', 'ORG'): 3, ('234', 'CARDINAL'): 1, ('Marine Policy', 'PERSON'): 1, ('Foley', 'PERSON'): 1, ('Thongmixay', 'GPE'): 4, ('Brockington', 'GPE'): 1, ('University of Montpellier', 'ORG'): 2, ('581', 'CARDINAL'): 1, ('Berkes', 'ORG'): 3, ('Ehrlich', 'PERSON'): 1, ('Taï Lao', 'PERSON'): 1, ('Nature Communications', 'ORG'): 1, ('F., &amp; Folke', 'ORG'): 1, ('G.M.', 'GPE'): 2, ('Hull', 'PERSON'): 2, ('9', 'CARDINAL'): 2, ('R. L. Knight &amp; C. White', 'PERSON'): 1, ('E., Arregoitia', 'ORG'): 1, ('Par', 'ORG'): 1, ('org/10.1038', 'PERSON'): 1, ('Lambin &amp; Meyfroidt', 'ORG'): 1, ('76', 'DATE'): 1, ('Heink', 'GPE'): 1, ('G. G.', 'PERSON'): 1, ('04940 - 170415', 'DATE'): 1, ('Z.', 'PERSON'): 1, ('Principles', 'NORP'): 1, ('the Royal Anthropological Institute', 'ORG'): 1, ('Bourgoin', 'ORG'): 1, ('Hockings', 'ORG'): 1, ('329', 'CARDINAL'): 2, ('Reid', 'PERSON'): 1, ('https://doi.org/10.1073/pnas.15250 02113\nChan', 'PERSON'): 1, ('2004', 'DATE'): 3, ('83%', 'PERCENT'): 1, ('Orlove', 'NORP'): 1, ('O., Adler', 'PERSON'): 1, ('Cambodia', 'GPE'): 2, ('Bodin', 'PERSON'): 1, ('494', 'CARDINAL'): 1, ('52', 'DATE'): 2, ('Jahn', 'PERSON'): 1, ('2011', 'DATE'): 16, ('Gunawardena', 'GPE'): 1, ('Baird &amp; Barney', 'ORG'): 2, ('44', 'MONEY'): 1, ('Sukumar, 2011', 'DATE'): 1, ('Thirteen', 'CARDINAL'): 1, ('Gilles', 'PRODUCT'): 1, ('291', 'CARDINAL'): 2, ("the Lao People's Revolutionary Party", 'ORG'): 1, ('the last decades', 'DATE'): 1, ('J., &amp; Cassano', 'ORG'): 1, ('41.5%', 'PERCENT'): 1, ('Goury', 'GPE'): 1, ('Gómez- Baggethun &amp;', 'ORG'): 1, ('weeks', 'DATE'): 1, ('Forbes', 'PERSON'): 2, ('Heller', 'PERSON'): 1, ('Northern Eurasia', 'LOC'): 1, ('J. W.,', 'PERSON'): 1, ('F.', 'PERSON'): 1, ('De La Révolution à l’après Socialisme:', 'PERSON'): 1, ('hour', 'TIME'): 1, ('Huntington', 'ORG'): 1, ('Asia', 'LOC'): 4, ('Pacific', 'LOC'): 1, ('Rodríguez', 'GPE'): 1, ('Contemporary Asia', 'LOC'): 1, ('E.', 'NORP'): 1, ('People and Nature\nMAURER Et Al.', 'WORK_OF_ART'): 3, ('the past few decades', 'DATE'): 1, ('Khamou', 'NORP'): 1, ('P.', 'ORG'): 1, ('Marchina', 'GPE'): 3, ('15', 'CARDINAL'): 2, ('Heinimann', 'NORP'): 1, ('https://doi.org/10.1038/s4189', 'PERSON'): 1, ('Agendas Collide', 'PERSON'): 1, ('Fernando &amp; Leimgruber', 'ORG'): 2, ('A.', 'ORG'): 1, ('396', 'CARDINAL'): 1, ('94', 'DATE'): 1, ('Joosten, H.', 'GPE'): 1, ('Anthropocene', 'PERSON'): 1, ('Choudhury', 'GPE'): 1, ('Économiques et Socioculturelles', 'ORG'): 1, ('173', 'CARDINAL'): 1, ('11642 - 250304', 'DATE'): 1, ('Asian', 'NORP'): 18, ('Yu', 'PERSON'): 1, ('UNESCO', 'ORG'): 1, ('Hongsa- Luang Prabang', 'GPE'): 1, ('1289', 'DATE'): 1, ('24', 'DATE'): 2, ('four', 'CARDINAL'): 3, ('Seven', 'CARDINAL'): 1, ('L. V., Vega, E.', 'PERSON'): 1, ('04038 - 160211', 'DATE'): 1, ('Nine', 'CARDINAL'): 1, ('Fernando, P., &amp; Leimgruber, P. (', 'ORG'): 1, ('Taskscape', 'PERSON'): 3, ('Landscape', 'ORG'): 1, ('Lair', 'GPE'): 3, ('Senos', 'ORG'): 1, ('Norway', 'GPE'): 1, ('Baptiste Mulot', 'PERSON'): 3, ('978', 'CARDINAL'): 1, ('2012', 'DATE'): 6, ('766', 'CARDINAL'): 1, ('U.', 'ORG'): 1, ('189', 'CARDINAL'): 1, ('Luang Prabang', 'GPE'): 1, ('21', 'DATE'): 1, ('Kerala', 'GPE'): 2, ('2021', 'DATE'): 6, ('16', 'CARDINAL'): 1, ('thousand', 'CARDINAL'): 1, ('2009', 'DATE'): 14, ('93', 'DATE'): 1, ('Schoenberger', 'PERSON'): 2, ('five', 'CARDINAL'): 1, ('Thai', 'NORP'): 2, ('Brockington &amp; Igoe, 2006', 'ORG'): 1, ('Ferreira et al.', 'PERSON'): 2, ('Lambin', 'PERSON'): 1, ('Veterinarians', 'NORP'): 1, ('20– 30 years ago', 'DATE'): 1, ('ce.1258832\nLiu', 'PERSON'): 1, ('176', 'CARDINAL'): 1, ('Santiapillai, 1993', 'DATE'): 1, ('al.', 'GPE'): 38, ('V.', 'GPE'): 2, ('376', 'CARDINAL'): 1, ('Chanthavong', 'GPE'): 1, ('J., &amp; Turner', 'ORG'): 1, ('Folke, C. (', 'ORG'): 1, ('khuan tin', 'ORG'): 1, ('Northern Laos', 'LOC'): 1, ('J. L.', 'PERSON'): 2, ('Hett', 'ORG'): 1, ('Davis', 'PERSON'): 2, ('Botswana', 'GPE'): 1, ('30 years ago', 'DATE'): 1, ('the last decade', 'DATE'): 1, ('EMIC', 'ORG'): 1, ('S2', 'CARDINAL'): 1, ('pp. 8– 13', 'GPE'): 1, ('Robertson', 'PERSON'): 1, ('https://doi.org/10.1126/scien ce.1258832\nLiverman', 'PERSON'): 1, ('749', 'CARDINAL'): 1, ('Secondly', 'ORDINAL'): 2, ('115', 'CARDINAL'): 1, ('Pathoumphone', 'FAC'): 1, ('4', 'CARDINAL'): 19, ('Mo', 'GPE'): 1, ('Himalaya', 'PERSON'): 1, ('Vanitha', 'GPE'): 3, ('217', 'CARDINAL'): 1, ('Patterson', 'PERSON'): 3, ('Gilles Maurer', 'PERSON'): 1, ('Table S1', 'FAC'): 1, ('Falshaw', 'ORG'): 1, ('https://doi.org/10.1002/pan3.10247\n', 'ORG'): 1, ('D. K.', 'NORP'): 1, ('O.', 'PERSON'): 2, ('251', 'CARDINAL'): 1, ('Münster', 'PERSON'): 1, ('Orlove', 'GPE'): 1, ('the last 2 years', 'DATE'): 1, ('Yearly', 'DATE'): 1, ('Edwards', 'PERSON'): 1, ('2018', 'DATE'): 18, ('Apgar', 'PERSON'): 1, ('58', 'DATE'): 1, ('108', 'CARDINAL'): 1, ('N. E.', 'PERSON'): 1, ('1974', 'DATE'): 3, ('10', 'DATE'): 2, ('Zoom H1', 'PRODUCT'): 1, ('N., &amp; Martinez', 'ORG'): 1, ('Österblom, H., &amp; Olsson', 'GPE'): 1, ('the ‘Land of a million', 'ORG'): 1, ('Aignan', 'GPE'): 1, ('the 1970s', 'DATE'): 1, ('2010', 'DATE'): 12, ('Antweiler', 'ORG'): 2, ('André Bogoni', 'PERSON'): 1, ('Sethi', 'PERSON'): 1, ('Swidden', 'PERSON'): 1, ('Seto', 'GPE'): 1, ('113', 'CARDINAL'): 1, ('Elephas', 'PERSON'): 1, ('Stépanoff', 'PERSON'): 3, ('the United States of America', 'GPE'): 5, ('742', 'CARDINAL'): 1, ('Smithsonian Institution Schorlarly Press', 'ORG'): 1, ('10', 'CARDINAL'): 3, ('Annual Review of Environment and Resources', 'ORG'): 1, ('Barnes', 'NORP'): 1, ('Ecology &amp; Society', 'ORG'): 1, ('280', 'CARDINAL'): 1, ('Two', 'CARDINAL'): 2, ('Mee Xang', 'PERSON'): 1, ('63', 'CARDINAL'): 2, ('Baptiste Mulot1', 'PERSON'): 1, ('439', 'CARDINAL'): 1, ('Muraca', 'GPE'): 2, ('Taï Dam', 'PERSON'): 1, ('Wotschikowsky', 'GPE'): 1, ('Anthem', 'PERSON'): 1, ('43', 'CARDINAL'): 1, ('1991', 'DATE'): 1, ('Sociologia Ruralis', 'PERSON'): 1, ('157', 'CARDINAL'): 1, ('Locke', 'PERSON'): 1, ('M., Lamxay', 'ORG'): 1, ('Young', 'PERSON'): 1, ('Evans', 'NORP'): 3, ('Siberia', 'LOC'): 1, ('90', 'DATE'): 1, ('International NGO', 'EVENT'): 1, ('Johnson', 'PERSON'): 3, ('Asian Bioethics Review', 'ORG'): 1, ('16737', 'DATE'): 1, ('243', 'CARDINAL'): 1, ('760', 'CARDINAL'): 1, ('Mammal Review', 'ORG'): 1, ('Hongsa', 'PERSON'): 3, ('L. J.', 'PERSON'): 2, ('M. K.', 'PERSON'): 1, ('Lainé', 'PERSON'): 1, ('Olivier Gimenez2', 'PERSON'): 1, ('Every day', 'DATE'): 1, ('Correspondence\nGilles Maurer', 'ORG'): 1, ('22', 'DATE'): 1, ('470', 'CARDINAL'): 1, ('White', 'ORG'): 1, ('the nineties’', 'DATE'): 1, ('up to 10', 'CARDINAL'): 1, ('Satterfield', 'GPE'): 2, ('con.2013.06.008\nJohnsen', 'PERSON'): 1, ('every year', 'DATE'): 1, ('910', 'CARDINAL'): 1, ('Hedges', 'GPE'): 2, ('86106', 'DATE'): 1, ('48', 'DATE'): 1, ('D. Apostol &amp; M. Sinclair', 'ORG'): 1, ('Medicine Anthropology Theory', 'ORG'): 1, ('734', 'CARDINAL'): 1, ('75', 'DATE'): 1, ('https://doi.org/10.1007/s4164', 'CARDINAL'): 1, ('0236-', 'CARDINAL'): 1, ('FAO Regional Office', 'ORG'): 1, ('know-', 'LANGUAGE'): 1, ('00', 'DATE'): 1, ('6', 'CARDINAL'): 5, ('Phys', 'PERSON'): 1, ('https://doi.org/10.1111/j.0012-', 'ORG'): 1, ('30', 'DATE'): 2, ('arctic', 'LOC'): 1, ('50', 'CARDINAL'): 1, ('Thongmixay', 'WORK_OF_ART'): 1, ('6105– 6112', 'DATE'): 1, ('Ferreira', 'GPE'): 1, ('Latour', 'PERSON'): 1, ('48', 'CARDINAL'): 1, ('223', 'CARDINAL'): 1, ("the Lao People's Democratic Republic", 'ORG'): 1, ('Mugisha', 'GPE'): 1, ('B.', 'GPE'): 2, ('season', 'DATE'): 1, ('221', 'CARDINAL'): 2, ('Perfecto', 'GPE'): 1, ('Thailand', 'GPE'): 3, ('Liverman', 'PERSON'): 1, ('Cambridge University Press', 'ORG'): 1, ('Sukumar', 'GPE'): 1, ('University of Hawai’i Press', 'ORG'): 1, ('N., &amp; Boitani', 'ORG'): 1, ('Klain', 'GPE'): 1, ('62', 'CARDINAL'): 1, ('333', 'CARDINAL'): 1, ('9', 'DATE'): 2, ('Taking Southeast Asia', 'NORP'): 1, ('human-', 'CARDINAL'): 6, ('B. S.', 'GPE'): 1, ('V., &amp; Simberloff', 'ORG'): 1, ('5 July 2021', 'DATE'): 1, ('Görg', 'PERSON'): 1, ('Pérez', 'GPE'): 1, ('Norton', 'ORG'): 1, ('Tam', 'PERSON'): 4, ('West Siberian Arctic', 'NORP'): 1, ('eight', 'CARDINAL'): 3, ('20 years', 'DATE'): 1, ('&amp; Goossens', 'PERSON'): 1, ('2018b', 'DATE'): 2, ('SES', 'ORG'): 38, ('600', 'CARDINAL'): 1, ('L.', 'PERSON'): 7, ('Southeast Asia', 'LOC'): 1, ('Ruesch', 'PERSON'): 1, ('Mode', 'PERSON'): 1, ('D. Gentil &amp; P. Boumard', 'ORG'): 1, ('Péninsule', 'PERSON'): 1, ('V., Mulot', 'ORG'): 1, ('south- east Asia', 'LOC'): 1, ('Forbes', 'ORG'): 2, ('TA B LE 1\u2003Type', 'ORG'): 1, ('Commo', 'PERSON'): 1, ('the late 1980s', 'DATE'): 2, ('Ott', 'GPE'): 1, ('2020', 'DATE'): 13, ('242', 'CARDINAL'): 1, ('Interviews', 'ORG'): 1, ('J.', 'PERSON'): 8, ('Fitriana', 'GPE'): 1, ('India', 'GPE'): 1, ('Restoring the Pacific Northwest', 'ORG'): 1, ('2008', 'DATE'): 8, ('T.', 'PERSON'): 1, ('09769 - 220416', 'DATE'): 1, ('Baude et al.', 'PERSON'): 1, ('Society Zooparc de Beauval &amp; Beauval Nature', 'ORG'): 1, ('van der Hel, S.', 'PERSON'): 1, ('Ecological Economics', 'ORG'): 2, ('Reynolds', 'ORG'): 1, ('the end of the 20th century', 'DATE'): 3, ('Paklay', 'WORK_OF_ART'): 2, ('19', 'CARDINAL'): 3, ('Sillitoe', 'ORG'): 1, ('the last few decades', 'DATE'): 1, ('Locke &amp; Buckingham', 'ORG'): 1, ('Gómez- Baggethun', 'PERSON'): 3, ('every three months', 'DATE'): 1, ('538', 'CARDINAL'): 1, ('the Mo Ya', 'FAC'): 1, ('15 years', 'DATE'): 1, ('46', 'DATE'): 1, ('Ed', 'PERSON'): 2, ('UM- 190283', 'DATE'): 1, ('523', 'CARDINAL'): 1, ('NTFP', 'ORG'): 1, ('MATERIALS', 'PERSON'): 1, ('T. R.', 'PERSON'): 1, ('5 years ago', 'DATE'): 1, ('N.L.', 'ORG'): 2, ('Santiapillai', 'PERSON'): 1, ('Central Laos', 'LOC'): 1, ('Castella et al', 'ORG'): 1, ('de Groot', 'GPE'): 1, ('the Elephant Managers Association', 'ORG'): 1, ('Martin', 'PERSON'): 1, ('Lestrelin', 'PERSON'): 4, ('Zanotti', 'NORP'): 2, ('2016', 'DATE'): 10, ('Martín- López', 'PERSON'): 1, ('South India', 'GPE'): 2, ('Biological Conservation', 'ORG'): 1, ('Widerberg', 'GPE'): 1, ('Castella', 'PERSON'): 1, ('Daniel Brockington', 'PERSON'): 1, ('2019', 'DATE'): 10, ('months', 'DATE'): 1, ('2017b', 'DATE'): 1, ('Ferreira et al.', 'ORG'): 1, ('Fernández- Giménez', 'PERSON'): 1, ('41', 'CARDINAL'): 3, ('TA B LE 2\u2003Conceptual', 'ORG'): 1, ('K.', 'NORP'): 5, ('J. Nordby', 'ORG'): 1, ('G. P.', 'PERSON'): 2, ('Commodification', 'ORG'): 1, ('Less than a quarter', 'DATE'): 1, ('three months', 'DATE'): 1, ("Southeast Asia's", 'LOC'): 1, ('RamcilovicSuominen &amp; Kotilainen', 'ORG'): 1, ('Clayton', 'GPE'): 1, ('M., &amp; Barau, A.', 'ORG'): 1, ('16', 'DATE'): 3, ('Nakhanyang', 'GPE'): 1, ('SUPPORTING CONCEPTS', 'ORG'): 1, ('Bornean', 'NORP'): 2, ('the National Centre for Scientific Research', 'ORG'): 1, ('N.', 'GPE'): 1, ('Gilles Maurer', 'FAC'): 1, ('I., &amp; Barney, K. (', 'ORG'): 1, ('Senos', 'NORP'): 1, ('Andresen', 'PERSON'): 1, ('I. Stolpe', 'ORG'): 1, ('C.', 'PERSON'): 4, ('Robertson', 'ORG'): 2, ('Gibbs et al.', 'PERSON'): 1, ('Maurer et al.', 'ORG'): 1, ('Cornell University Press', 'ORG'): 1, ('Münster &amp; Münster', 'LAW'): 1, ('France', 'GPE'): 2, ('152', 'CARDINAL'): 1, ('Harris', 'PERSON'): 2, ('1980', 'DATE'): 9, ('French', 'LANGUAGE'): 1, ('Balvanera', 'GPE'): 1, ('8235', 'DATE'): 1, ('Duffy', 'ORG'): 1, ('South Asia', 'LOC'): 1, ('Southern Uganda', 'LOC'): 1, ('Nevins &amp; Peluso', 'ORG'): 1, ('Meschtyb', 'GPE'): 1, ('4', 'DATE'): 1, ('Gleick', 'PERSON'): 1, ('Ducourtieux', 'PERSON'): 3, ('200', 'CARDINAL'): 1, ("North Norfolk's", 'GPE'): 1, ('firstly', 'ORDINAL'): 1, ('Ecologie &amp; Politique', 'ORG'): 1, ("Lao People's Democratic Republic", 'ORG'): 1, ('11', 'CARDINAL'): 4, ('khopkwa', 'GPE'): 1, ('13907', 'DATE'): 1, ('Xang pa', 'PERSON'): 1, ('Giam, X., &amp; Wilcove', 'PERSON'): 1, ('Jax', 'NORP'): 1, ('\uffff10.1002', 'ORG'): 1, ('Y. R.', 'PERSON'): 1, ('41', 'MONEY'): 1, ('Phalan et al.', 'PERSON'): 1, ('nine', 'CARDINAL'): 1, ('2015', 'DATE'): 15, ('54', 'DATE'): 1, ('E., &amp; Ruiz- Pérez, M. (2011', 'ORG'): 1, ('January', 'DATE'): 1, ('M., &amp; Carothers', 'ORG'): 1, ('More than 8 months', 'DATE'): 1, ('F.', 'GPE'): 1, ('1993', 'DATE'): 1, ('Stépanoff', 'ORG'): 2, ('Martin et al.', 'PERSON'): 1, ('9655.12612_1', 'CARDINAL'): 1, ('312', 'CARDINAL'): 1, ('5', 'CARDINAL'): 3, ('L. H.', 'PERSON'): 1, ('Chan', 'PERSON'): 7, ("Mahout/owner' agency", 'ORG'): 1, ('6225', 'DATE'): 1, ('8330.2010.00771.x', 'CARDINAL'): 1, ('03381 - 150218', 'DATE'): 1, ('22048', 'DATE'): 1, ('T. Ingold', 'ORG'): 1, ('People and Nature\nMAURER Et Al', 'WORK_OF_ART'): 1, ('landu sepol.2009.06.005\n', 'PERSON'): 1, ('16732', 'DATE'): 1, ('Harvey', 'GPE'): 1, ('Desai, A.', 'ORG'): 1, ('208', 'CARDINAL'): 1, ('six', 'CARDINAL'): 3, ('K. M. A.', 'PERSON'): 3, ('Khafaji, K., &amp; Macmynowski', 'GPE'): 1, ('dépôt et', 'PERSON'): 1, ('G.', 'PERSON'): 5, ('Forest Policy', 'PERSON'): 1, ('Galán- Acedo, C.', 'FAC'): 1, ('8 months', 'DATE'): 1, ('more than a hundred', 'CARDINAL'): 1, ('Anthropocene', 'GPE'): 1, ('Oxford Research Encyclopedia', 'ORG'): 1, ('the 3- year', 'DATE'): 1, ('Ecosystem Services', 'ORG'): 1, ('151', 'CARDINAL'): 1, ('J. (2012 )', 'ORG'): 1, ('252', 'CARDINAL'): 1, ('September', 'DATE'): 1, ('1462– 1465', 'DATE'): 1, ('14', 'CARDINAL'): 1, ('Huntington', 'GPE'): 1, ('Barton', 'GPE'): 1, ('Nicolas Lescureux https://orcid.org/0000-0002-0617-3311', 'PERSON'): 1, ('Trautmann', 'ORG'): 3, ('Husbandry', 'PERSON'): 1, ('Chile', 'GPE'): 1, ('602', 'CARDINAL'): 1, ('45', 'CARDINAL'): 2, ('I. C.', 'PERSON'): 2, ('1274', 'DATE'): 1, ('Physical Geography', 'ORG'): 1, ('Duckworth', 'ORG'): 1, ('Gunderson', 'PERSON'): 3, ('https://doi.org/10.1126/scien ce.1098410', 'PERSON'): 1, ('Entre Humains', 'PERSON'): 1, ('71%', 'PERCENT'): 1, ('ORCID', 'ORG'): 1, ('P.', 'GPE'): 1, ('Campbell', 'ORG'): 2, ('van sin', 'PERSON'): 1, ('&amp; Allison', 'PERSON'): 1, ('Liu et al.', 'PERSON'): 2, ('Latour, 1991', 'DATE'): 1, ('66', 'DATE'): 1, ('1976', 'DATE'): 2, ('B.', 'PERSON'): 7, ('1', 'CARDINAL'): 17, ('2006', 'DATE'): 9, ('Nicolas Lainé', 'PERSON'): 1, ('Evrard', 'PERSON'): 1, ('279', 'CARDINAL'): 2, ('last decades', 'DATE'): 1, ('O., Laffort', 'PERSON'): 1, ('the Guna of Panama', 'LOC'): 1, ('https://doi.org/10.1016/j.jep.2019.112157\nDucourtieux', 'PERSON'): 1, ('S. J. Davis', 'PERSON'): 1, ('A. J. T.,', 'PERSON'): 1, ('327', 'CARDINAL'): 1, ('some 20', 'CARDINAL'): 1, ('265', 'CARDINAL'): 1, ('North Asian', 'NORP'): 1, ('Linking', 'GPE'): 1, ('28', 'CARDINAL'): 1, ('Indochinese', 'NORP'): 1, ('at least 4,000 years', 'DATE'): 1, ('25', 'DATE'): 2, ('Indian', 'NORP'): 1, ('Occupation', 'EVENT'): 1, ('The IUCN Red List of Threatened Species', 'ORG'): 1, ('https://doi.org/10.1111/cobi.12534\nLiu', 'PERSON'): 1, ('V.,', 'PERSON'): 2, ('S.', 'PERSON'): 1, ('One', 'CARDINAL'): 1, ('Gunderson &amp; Holling', 'ORG'): 1, ('Mongolia', 'GPE'): 1, ('1134', 'DATE'): 1, ('N. L.', 'PERSON'): 1, ('Working Papers Series', 'EVENT'): 1, ('I. Baker &amp; M. Kashio (Eds', 'ORG'): 1, ('the 1990s', 'DATE'): 15, ('Folke', 'NORP'): 2, ('39', 'DATE'): 2, ('2', 'CARDINAL'): 13, ('Ingold', 'ORG'): 17, ('D.', 'NORP'): 9, ('L.', 'NORP'): 1, ('the Yamal Peninsula', 'LOC'): 2, ('University of Chicago Press', 'ORG'): 1, ('1998', 'DATE'): 6, ('628', 'CARDINAL'): 1, ('British', 'NORP'): 1, ('UK', 'GPE'): 1, ('13', 'CARDINAL'): 3, ('Jax, K.', 'GPE'): 1, ('000', 'CARDINAL'): 1, ('a few years', 'DATE'): 1, ('5 weeks', 'DATE'): 1, ('163329', 'DATE'): 1, ('TEK', 'ORG'): 4, ('7', 'CARDINAL'): 1, ('one or two months', 'DATE'): 1, ('J.', 'ORG'): 7, ('Menon', 'GPE'): 1, ('Tamil', 'GPE'): 1, ('10.1002/pan3.10247', 'PERCENT'): 1, ('UK.2008.RLTS.T7140', 'PERSON'): 1, ('W. J. McShea', 'PERSON'): 1, ('P. Locke &amp; J. Buckingham', 'ORG'): 1, ('Gould', 'PERSON'): 1, ('Béné', 'GPE'): 1, ('McAllister', 'PERSON'): 1, ('Stépanoff', 'GPE'): 1, ('Éléphants de Forêt', 'ORG'): 1, ('Gaskell', 'PERSON'): 2, ('S. J.,', 'PERSON'): 2, ('B. C.', 'PERSON'): 1, ('Ramankutty', 'NORP'): 1, ('three', 'CARDINAL'): 2, ('Gimenez', 'GPE'): 1, ('28', 'MONEY'): 1, ('Human-', 'CARDINAL'): 1, ('Ranganathan', 'GPE'): 1, ('D. R.', 'NORP'): 1, ('Society', 'ORG'): 10, ('fed', 'ORG'): 1, ('Roncoli', 'GPE'): 1, ('recent years', 'DATE'): 1, ('J. A.', 'PERSON'): 1, ('3', 'CARDINAL'): 13, ('Verlag', 'PERSON'): 1, ('Lescureux', 'ORG'): 1, ('https://doi.org/10.1073/pnas.15250 Maurer', 'PERSON'): 1, ('Goossens', 'PERSON'): 1, ('Lister, A.', 'GPE'): 1, ('J. C.', 'PERSON'): 1, ('G. S.', 'PERSON'): 2, ('Evrard &amp; Pholséma', 'ORG'): 1, ('Decades ago', 'DATE'): 1, ('57', 'CARDINAL'): 1, ('Tadaki', 'GPE'): 1, ('#23- Mahout', 'MONEY'): 1, ('Hongsa', 'GPE'): 4, ('https://doi.org/10.1111/soru.12101\nZanotti', 'PERSON'): 1, ('Castella', 'ORG'): 1, ('Lainé', 'GPE'): 7, ('seasonally', 'DATE'): 1, ('Marg Publications', 'PERSON'): 1, ('People and Nature\nMAURER Et Al.\nArmitage', 'WORK_OF_ART'): 1, ('Maris', 'PERSON'): 1, ('ce.1208742', 'ORG'): 1, ('Locatelli', 'PERSON'): 1, ('Vervoort', 'ORG'): 1, ('2013', 'DATE'): 10, ('Eser', 'GPE'): 1, ('Journal of Peasant Studies', 'ORG'): 2, ('Hannahs', 'GPE'): 1, ('469', 'CARDINAL'): 1, ('N.', 'PERSON'): 2, ('3472', 'DATE'): 1, ('Y. L.', 'PERSON'): 1, ('Lair', 'PERSON'): 1, ('39', 'MONEY'): 1, ('Thirdly', 'ORDINAL'): 1, ('Turner', 'ORG'): 1, ('56', 'DATE'): 1, ('0070-', 'CARDINAL'): 1, ('68', 'DATE'): 1, ('Khounboline', 'NORP'): 1, ('J.,', 'ORG'): 1, ('C. S. (', 'PERSON'): 1, ('org/10.2307/2801122\nIngold', 'ORG'): 1, ('https://doi.org/10.3917/ecopo.050.0147\nLainé', 'PERSON'): 1, ('Ban Naven', 'PERSON'): 1, ('C.', 'ORG'): 1, ('C.', 'NORP'): 5, ('27', 'DATE'): 1, ('Pajunen', 'GPE'): 1, ('C. A.', 'PERSON'): 2, ('Lubchenco', 'PERSON'): 2, ('the New York Academy of Sciences', 'ORG'): 1, ('Holmgren', 'PERSON'): 1, ('the Association of American Geographers', 'ORG'): 1, ('526', 'CARDINAL'): 1, ('Climatic Change', 'PRODUCT'): 1, ('Oxford University Press', 'ORG'): 2, ('al.', 'PERSON'): 1, ('the Ministry of Agriculture and Forestry', 'ORG'): 1, ('725', 'CARDINAL'): 1, ('Griewald, Y., Haber, W., HainesYoung', 'PERSON'): 1, ('2000', 'DATE'): 6, ('Soviet', 'NORP'): 2, ('EPHE', 'ORG'): 1, ('the period before 1990', 'DATE'): 1, ('Cascadia', 'GPE'): 1, ('Alexander', 'ORG'): 1, ('95', 'CARDINAL'): 1, ('Bo Mee Xang Pa Kor', 'PERSON'): 1, ('20', 'CARDINAL'): 4, ('W. G.', 'PERSON'): 1, ('doi.org/10.1086/204722', 'NORP'): 1, ('985', 'CARDINAL'): 1, ('Ramprasad', 'ORG'): 2, ('Singh', 'GPE'): 5, ('Presses Universitaires', 'PERSON'): 1, ('334', 'CARDINAL'): 1, ('1291', 'DATE'): 1, ('367', 'CARDINAL'): 1, ('Russia', 'GPE'): 1, ('52', 'CARDINAL'): 1, ('The University of Queensland', 'ORG'): 1, ('seven', 'CARDINAL'): 1, ('Eriksson', 'ORG'): 2, ('Laurent', 'ORG'): 1, ('Kaczensky', 'GPE'): 1, ('France CEFE', 'GPE'): 1, ('D. P.', 'PERSON'): 1, ('11', 'DATE'): 1, ('Navarrete', 'GPE'): 3, ('9538- 8', 'CARDINAL'): 1, ('1739.2006.00570.x', 'CARDINAL'): 1, ('Linnell et al.', 'ORG'): 1, ('2,700', 'CARDINAL'): 1, ('Harvey', 'PERSON'): 1, ('Champassak', 'ORG'): 2, ('China', 'GPE'): 2, ('T.', 'GPE'): 5, ('1990', 'DATE'): 1, ('Montpellier', 'ORG'): 1, ('424', 'CARDINAL'): 2, ('M., &amp;', 'ORG'): 1, ('Sayaboury', 'GPE'): 5, ('C. L.', 'PERSON'): 1, ('James Igoe', 'PERSON'): 1, ('Maurer et al.', 'LOC'): 3, ('Université Montpellier', 'PERSON'): 1, ('81', 'CARDINAL'): 1, ('G.', 'ORG'): 1, ('Kumpula', 'GPE'): 1, ('5', 'DATE'): 3, ('Taï Leu', 'PERSON'): 1, ('3.6', 'CARDINAL'): 1, ('Piers Locke', 'PERSON'): 1, ('27', 'MONEY'): 1, ('the National Academy of Sciences', 'ORG'): 5, ('850', 'CARDINAL'): 1, ('John Wiley &amp; Sons Ltd', 'ORG'): 1, ('Stammler', 'ORG'): 1, ('23', 'CARDINAL'): 1, ('O., Mulot', 'ORG'): 1, ('Duffy &amp; Moore', 'ORG'): 1, ('June', 'DATE'): 1, ('2007', 'DATE'): 3, ('Nam Pouy National Park', 'ORG'): 1, ('Doyle McKey', 'PERSON'): 1, ('373', 'CARDINAL'): 1, ('C. R.', 'PERSON'): 1, ('Annual Review of Anthropology', 'ORG'): 1, ('293', 'CARDINAL'): 1, ('Ramcilovic- Suominen', 'PERSON'): 1, ('697', 'CARDINAL'): 1, ('2017', 'DATE'): 32, ('only one', 'CARDINAL'): 1, ('HAL', 'ORG'): 2, ('32', 'MONEY'): 1, ('org/10.1016/j.ancene.2016.03.003\nDubost', 'PERSON'): 1, ('Génétiques', 'ORG'): 1, ('Robichaud', 'PERSON'): 1, ('University of Paul Valéry', 'ORG'): 1, ('24', 'CARDINAL'): 1, ('Lestrelin', 'GPE'): 2, ('237', 'CARDINAL'): 1, ('October 2008', 'DATE'): 1, ('Le Laos Doux', 'FAC'): 1, ('Societal Transitions', 'ORG'): 1, ('B., Davies', 'ORG'): 1, ('A.', 'PERSON'): 1}</t>
  </si>
  <si>
    <t>Kot (PER)': 3, 'Marine Policy (ORG)': 1, 'Meyfroidt (PER)': 2, 'Pelling (PER)': 3, 'Zanotti (PER)': 3, 'Le Cas Des Éléphants d ’ Asie (MISC)': 1, 'Korn (PER)': 1, 'Gómez - Baggethun (PER)': 2, 'Taï Leu (PER)': 1, 'Kabugo (PER)': 1, 'Lescureux (PER)': 2, 'Paklay (PER)': 1, 'Nakhanyang (LOC)': 1, 'Lamxay (PER)': 1, 'Asian Bioethics Review (MISC)': 1, 'Current Anthropology (MISC)': 2, 'Policy and Economics (ORG)': 1, 'Haff (PER)': 1, 'Münster (PER)': 1, 'British Ecological Society Zooparc de Beau (ORG)': 1, 'Johnson (PER)': 3, 'Ott (PER)': 1, 'Eriksson (PER)': 2, 'Ngeun (LOC)': 3, 'Latour (PER)': 1, 'N. E (PER)': 1, 'Mooney (PER)': 2, 'Par (MISC)': 1, 'Falshaw (PER)': 1, 'K. M. A (PER)': 4, 'Peres (PER)': 2, 'Ecology &amp; Society (ORG)': 1, 'D. Gentil (PER)': 1, 'S. J. Davis (PER)': 1, 'People and (MISC)': 1, 'Himalaya (LOC)': 1, 'Andresen (PER)': 1, 'Lake (PER)': 1, 'Blanche - Benveniste (PER)': 1, 'A (PER)': 17, 'G. P. (PER)': 2, 'Cambridge University Press (ORG)': 1, 'Politique (MISC)': 1, 'Hongsa (MISC)': 1, 'Baude (PER)': 2, 'Ehrlich (PER)': 1, 'Barau (PER)': 1, 'Vervoort (PER)': 1, '##ilainen (PER)': 3, 'Thailand (LOC)': 3, 'Heller (PER)': 1, 'Arregoitia (PER)': 1, 'Yu (PER)': 1, 'University of Chicago Press (ORG)': 1, 'J (PER)': 32, 'West Siberian Arctic (LOC)': 1, 'Taï Lao (PER)': 1, 'Igoe (PER)': 2, 'Jax (PER)': 3, 'Sukumar (PER)': 2, 'Bourgoin (PER)': 2, 'Jahn (PER)': 1, 'UNESCO (ORG)': 1, 'Sethi (PER)': 1, 'North Asian (MISC)': 1, 'Forbes (PER)': 4, 'Land (MISC)': 1, 'IUCN (ORG)': 1, 'Ma (PER)': 1, 'Montpellier University (ORG)': 2, 'Ramcilovic (PER)': 4, 'Ewers (PER)': 1, 'Gómez (PER)': 1, 'Éléphants de Forêt (MISC)': 1, '002 (MISC)': 1, 'Nature (ORG)': 1, 'Pak (PER)': 1, 'Fedele (PER)': 2, 'Widerberg (PER)': 1, 'Lestre (PER)': 1, 'V (PER)': 11, 'Kotilainen (PER)': 1, '##sa (MISC)': 1, 'Luang Prabang (LOC)': 1, 'Suominen (PER)': 3, 'Reynolds (PER)': 1, 'André Bogoni (PER)': 1, 'Annual Review of Anthropology (MISC)': 1, 'Paklay - Phieng (LOC)': 1, 'B (PER)': 15, 'Reid (PER)': 2, 'P. Locke (PER)': 1, 'Conservation Biology (MISC)': 2, 'T. Ingold (PER)': 1, 'Johnsen (PER)': 2, 'Xang (LOC)': 1, 'Lao language (MISC)': 3, 'Scientific Reports (MISC)': 1, 'Mo feuk (PER)': 1, 'Duffy (PER)': 2, 'R. M (PER)': 1, 'People and Nature (MISC)': 12, 'Cordereix (PER)': 1, 'Barton (PER)': 1, 'Routledge (ORG)': 2, 'Mongolia (LOC)': 1, 'I (PER)': 3, 'Kaarlejärvi (PER)': 1, 'Nizia (PER)': 1, 'Matzdorf (PER)': 1, 'Holling (PER)': 2, 'Ant (LOC)': 1, 'Mugisha (PER)': 1, 'S. H (PER)': 1, 'Linnell (PER)': 1, 'Harris (PER)': 2, 'Folke (PER)': 5, 'A. J. T (PER)': 1, 'J. Nordby (PER)': 1, 'Tam (PER)': 4, 'Balvanera (PER)': 1, 'Jamais Été Moderne (MISC)': 1, 'Nature Sustainability (MISC)': 1, '##E (ORG)': 1, 'Asian (MISC)': 10, 'Meschtyb (PER)': 1, 'Maris (PER)': 1, 'Foley (PER)': 1, 'Soviet era (MISC)': 1, 'C. S (PER)': 1, 'Suter (PER)': 5, 'Taï Dam (PER)': 1, "Lao People ' s Revolutionary Party (ORG)": 1, 'Lainé (PER)': 10, 'North Norfolk (LOC)': 1, 'The Authors. People and Nature (MISC)': 1, '5 People and Nature (MISC)': 1, 'La (LOC)': 1, 'Huber (PER)': 2, 'Central Laos (LOC)': 1, 'Davis (PER)': 2, 'Ferreira (PER)': 4, 'Hall (PER)': 1, 'Gibbs (PER)': 2, 'Sociologia Ruralis (MISC)': 1, 'Lambin (PER)': 2, 'Yamal (LOC)': 1, 'Norton (PER)': 1, 'Chanthavong (PER)': 1, 'M (PER)': 23, 'E (PER)': 12, 'Mammal Review (MISC)': 1, 'L. J. (PER)': 2, 'Al - Kha (PER)': 1, 'Nevins (PER)': 2, 'Fossier (PER)': 1, 'Gleick (PER)': 1, 'C. L (PER)': 1, 'Hmong (PER)': 1, 'Mondada (PER)': 1, 'Ga (LOC)': 2, 'Entwistle (PER)': 1, 'Baird (PER)': 3, 'Chapman (PER)': 1, 'Maritime (MISC)': 1, 'Pathoumphone (LOC)': 1, 'Sayaboury (LOC)': 5, 'Phillips (PER)': 1, 'Lan Xang (LOC)': 1, 'Gunawardena (PER)': 1, 'Goury (PER)': 1, 'Vik (PER)': 2, 'Desai (PER)': 1, 'Ducourt (PER)': 1, 'N (PER)': 19, 'Kaczensky (PER)': 1, 'Robertson (PER)': 2, 'University of Montpellier (ORG)': 2, 'U (PER)': 6, 'Baskaran (PER)': 1, 'Frontiers in Ecology and the Environment (MISC)': 1, 'Clayton (PER)': 1, 'Odarkor - lanquaye (PER)': 1, 'Österblom (PER)': 1, 'Schulz (PER)': 1, 'Ruesch (PER)': 1, 'Gör (PER)': 1, 'Moore (PER)': 3, 'Pajunen (PER)': 1, 'Mexican (MISC)': 1, 'J. P (PER)': 1, 'D. J (PER)': 1, '##minen (PER)': 1, 'Martin (PER)': 2, 'Forbes (ORG)': 2, 'Robichaud (PER)': 2, 'Marchello (PER)': 1, 'Ecological Economics (MISC)': 1, 'Ranganathan (PER)': 1, 'Olsson (PER)': 1, 'Society and Space (ORG)': 1, 'Seto (PER)': 1, 'Maurer (PER)': 14, 'Apgar (PER)': 2, 'Anthem (PER)': 1, 'RER Et Al (ORG)': 1, 'Thiyagesan (PER)': 1, 'Antipode (MISC)': 1, 'Policy (MISC)': 1, 'Cassano (PER)': 1, 'Chan (PER)': 8, 'R. L. Knight (PER)': 1, 'L (PER)': 14, 'G. G (PER)': 1, 'Covid - 19 (MISC)': 1, 'Gunderson (PER)': 4, 'Northern Laos (LOC)': 1, 'Creat ive Commo ns Attri bution License (MISC)': 1, 'C (PER)': 26, 'McAllister (PER)': 1, 'Pringle (PER)': 1, 'Phnom Penh (LOC)': 1, 'Conservation and Society (ORG)': 1, 'Jacobson (PER)': 1, 'Benessaiah (PER)': 1, 'Blythe (PER)': 1, 'Ecology and Conservation (ORG)': 1, 'Pfund (PER)': 1, 'Djoudi (PER)': 1, 'Smithsonian Institution Schorlarly Press (ORG)': 1, 'Péninsule (LOC)': 1, 'Journal of the Royal Anthropological Institute (MISC)': 1, 'Cascadia (LOC)': 1, 'O (PER)': 7, 'Anthropos (MISC)': 1, 'Oxford University Press (ORG)': 2, 'J. Buckingham (PER)': 1, 'G. S (PER)': 1, 'Khamou (PER)': 1, 'Northern Eurasia (LOC)': 1, 'Heinimann (PER)': 1, 'Stammler (PER)': 1, 'Lestrelin (PER)': 4, 'Rashford (PER)': 1, 'Robins (PER)': 1, 'Thai (MISC)': 1, 'J. - L (PER)': 1, 'Laffo (PER)': 1, 'Haber (PER)': 1, 'Pacific Northwest (LOC)': 1, 'Environmental Innov (MISC)': 1, 'Barney (PER)': 3, 'Karanth (PER)': 1, 'Duckworth (PER)': 1, 'Environment and Planning (ORG)': 1, 'Mongolia (MISC)': 1, 'IUCN Red List of Threatened Species (MISC)': 1, '&amp; (ORG)': 1, 'Galán (PER)': 2, 'Buckingham (PER)': 2, 'Hongsa - Luang Prabang (LOC)': 1, 'Li (PER)': 1, 'Vega (PER)': 1, 'Infield (PER)': 2, 'éléphants : Une Approche Intégrée Des Dimensions Démographiques, Génétiques, Économiques et Socioculturelles (MISC)': 1, 'Leimgruber (PER)': 2, 'Griewald (PER)': 1, 'Kumpula (PER)': 1, 'G. M (PER)': 2, 'Ma (MISC)': 1, 'I. Baker (PER)': 1, 'A. Pattanavibool (PER)': 1, 'I. Stolpe (PER)': 1, 'James Igoe (PER)': 1, 'Ingold (PER)': 19, 'Patterson (PER)': 3, 'S (PER)': 23, 'Oryx (MISC)': 1, 'Asner (PER)': 2, 'Wilcove (PER)': 1, 'Bo Mee Xang (LOC)': 1, 'Guerre (PER)': 1, 'Pascual (PER)': 1, 'Forest (MISC)': 1, 'Ecology and Society (MISC)': 1, 'Annals of the New York Academy of Sciences (MISC)': 1, 'Development and Change (ORG)': 1, 'Baggethun (PER)': 1, 'Sacklokham (PER)': 1, 'Ducourtieux (PER)': 3, 'Mo Ya (PER)': 1, 'Huntington (PER)': 1, 'Restoring the (MISC)': 1, 'Hannahs (PER)': 1, 'Gaskell (PER)': 2, 'Botswana (LOC)': 1, 'Antweiler (PER)': 1, 'Giam (PER)': 1, 'Elephant (MISC)': 2, 'de Groot (PER)': 1, 'Gilles Maurer (PER)': 5, 'R (PER)': 12, 'Journal of Ethnopharmacology (MISC)': 1, 'IRD (ORG)': 1, 'Onial (PER)': 1, 'Green (PER)': 1, 'Easa (PER)': 1, 'Cambodia (LOC)': 2, 'Galvin (PER)': 1, 'Ramankutty (PER)': 1, 'Choudhury (PER)': 2, 'Gimenez (PER)': 2, 'Pholséma (PER)': 2, 'Fl (PER)': 1, 'Allen (PER)': 1, 'Proceedings of the National Academy of Sciences of the United States of America (MISC)': 5, 'Holmgren (PER)': 1, 'Grêt - Regamey (PER)': 2, 'A. B (PER)': 1, 'Southern Uganda (LOC)': 1, 'Johnsingh (PER)': 1, 'Burnham (PER)': 1, 'Santiapillai (PER)': 2, '##val (LOC)': 1, 'People and Nature MAURER Et Al (MISC)': 1, 'Stépanoff (PER)': 10, 'A. R. E (PER)': 1, 'J. L (PER)': 1, 'India (LOC)': 1, 'Indochinese peninsula (LOC)': 1, 'Taggart (PER)': 1, 'Medicine Anthropology Theory (MISC)': 1, 'Centers (MISC)': 1, 'and Nature (ORG)': 1, 'Sarah Crowley (PER)': 1, 'G (PER)': 17, 'Hertel (PER)': 2, 'Ruiz - (PER)': 1, 'Galán - Acedo (PER)': 1, '##ER (MISC)': 1, 'Al (PER)': 2, 'López (PER)': 1, 'Swidden (LOC)': 1, 'Luck (PER)': 2, 'T. R (PER)': 1, 'Ramprasad (PER)': 4, 'Paklay (LOC)': 2, 'M. Sinclair (PER)': 1, 'University of Paul Valéry Montpellier 3 (ORG)': 1, 'Macmynowski (PER)': 1, 'Allison (PER)': 1, 'Ban Naven (LOC)': 1, 'Eco (MISC)': 1, '##logical Economics (ORG)': 1, 'Ecology and Society (ORG)': 6, 'Marchina (PER)': 2, 'Hurlbert (PER)': 1, 'P. R (PER)': 1, 'Mahout (PER)': 1, 'Kerala (LOC)': 2, 'Dim (ORG)': 1, 'Carothers (PER)': 1, 'Brockington (PER)': 2, 'Sullivan (PER)': 2, 'University of Hawa (ORG)': 1, 'Balmford (PER)': 1, 'Yamal Peninsula (LOC)': 2, 'Urban (LOC)': 1, 'P (PER)': 17, 'Laos (LOC)': 40, 'FAO Regional Office for Asia and the Pacific (ORG)': 1, 'Berkes (PER)': 4, '##lay (MISC)': 1, 'Armitage (PER)': 2, 'Ecology (ORG)': 1, 'Nature Communications (MISC)': 1, 'Daniel Brockington (PER)': 1, 'Manuel - Navarrete (PER)': 1, 'Travail Interespèces et Conservation (MISC)': 1, 'Pastor (MISC)': 1, 'T (PER)': 9, 'Kay Chan (PER)': 1, 'Fisher (PER)': 2, 'Manithip (PER)': 1, 'Ataria (PER)': 1, 'Díaz (PER)': 1, 'F. K (PER)': 1, 'Kor Bo Mee Xang (LOC)': 1, 'Turner (PER)': 2, 'Wichmann (PER)': 1, 'F (PER)': 4, 'Liu (PER)': 4, 'Liverman (PER)': 2, 'Rose (PER)': 1, 'Pa (MISC)': 1, 'Charles (PER)': 1, 'A. S (PER)': 1, 'Krief (PER)': 1, 'Heink (PER)': 1, 'Cumming (PER)': 2, 'Science (MISC)': 2, 'Aga Buryats (LOC)': 1, 'Khounboline (PER)': 1, 'Thongmixay (LOC)': 7, 'Baptiste Mulot (PER)': 4, 'Hett (PER)': 1, 'Le Laos Doux et Amer : Vingt - Cinq Ans de Pratiques d ’ une ONG (MISC)': 1, 'HainesYoung (PER)': 1, 'Linnel (PER)': 1, 'D. Apostol (PER)': 1, 'Université (LOC)': 1, 'Annual Review of Environment and Resources (MISC)': 1, '##jah (MISC)': 2, 'A. T (PER)': 1, 'Dubost (PER)': 3, 'Calas (PER)': 1, '##weiler (PER)': 1, '##ons of Wildlife (MISC)': 1, 'W (PER)': 6, 'D. R (PER)': 1, 'Go (PER)': 1, 'Nenets (MISC)': 1, 'Champassak (LOC)': 3, '##elcich (PER)': 1, 'Martín (PER)': 1, 'Locke (PER)': 2, 'Adler (PER)': 1, 'France (LOC)': 3, 'Phys (ORG)': 1, 'Laurent (PER)': 1, 'Klain (PER)': 1, 'Hockings (PER)': 1, 'Asie (LOC)': 1, 'Vandergeest (PER)': 1, 'Southeast Asia (LOC)': 3, 'Singh (PER)': 6, 'Siberia (LOC)': 1, 'English (MISC)': 1, 'Studies (ORG)': 1, 'Simberloff (PER)': 1, 'D (PER)': 13, 'Senos (PER)': 2, 'Forest (LOC)': 1, 'Peluso (PER)': 2, 'Menon (PER)': 1, 'Working Papers (MISC)': 1, 'Panama (LOC)': 1, 'Lao (MISC)': 4, 'Lao (ORG)': 1, 'Y. L (PER)': 1, 'L. H (PER)': 1, 'Münster (LOC)': 2, 'Beauval (LOC)': 1, 'Presses Universitaires (ORG)': 1, 'Achard (PER)': 1, 'Baxter (PER)': 1, 'de Lamberterie (PER)': 1, 'X (PER)': 1, 'Sinclair (PER)': 1, 'Indian (MISC)': 1, 'SE (MISC)': 1, 'Lair (PER)': 3, 'U. Gonzales (PER)': 1, 'Gajah (MISC)': 1, 'Global (MISC)': 1, 'Fernández - Giménez (PER)': 1, 'Barnes (PER)': 2, 'Béné (PER)': 1, 'Locatelli (PER)': 1, 'Joosten (PER)': 1, 'Fitriana (PER)': 1, 'Doyle (PER)': 1, 'Y (PER)': 2, 'SES (ORG)': 3, 'Scientific Reports 2017 | 7 People and Nature (MISC)': 1, 'Societal Transitions (MISC)': 1, 'I. C (PER)': 2, 'Cappeau (PER)': 1, 'and Nature MAURER Et Al (ORG)': 1, 'Nicolas Lainé (PER)': 1, '##ggethun (PER)': 1, 'Journal of the Elephant Managers Association (MISC)': 1, 'Wikramanayake (PER)': 1, 'Montpellier (LOC)': 1, 'M. Kashio (PER)': 1, 'Guna (MISC)': 1, 'Nam Pouy National Park (LOC)': 2, 'Klinkenberg (PER)': 1, 'Kurt (PER)': 1, 'Human Ecology (MISC)': 1, 'Ecological Applications (MISC)': 1, 'Navarrete (PER)': 2, 'Marg Publications (ORG)': 1, 'Saint - Aignan (LOC)': 1, 'Trautmann (PER)': 3, 'Alexander (PER)': 1, '’ Étude Des Interactions Entre Humains, Populations Sauvages et Semi - Captives d (MISC)': 1, 'Annals of the Association of American Geographers (MISC)': 1, 'Journal of Peasant Studies (MISC)': 2, 'Lubchenco (PER)': 2, 'Soviet (MISC)': 1, 'University Press (ORG)': 1, 'Biological Conservation (ORG)': 1, 'Lao (LOC)': 7, 'Bornean (LOC)': 2, 'Ecologie et Politique (MISC)': 1, 'N. Phumpakphan (PER)': 1, 'Supporting Information (MISC)': 1, 'National Centre for Scientific Research (ORG)': 1, 'Kremen (PER)': 1, '##hout (PER)': 2, 'Hull (PER)': 2, 'UK (LOC)': 1, 'Use (ORG)': 1, 'Ranching (LOC)': 1, 'Phieng (LOC)': 1, 'South India (LOC)': 2, 'Phalan (PER)': 2, 'Arroyo (PER)': 1, 'K (PER)': 15, ': (MISC)': 1, 'The University of Queensland (ORG)': 1, 'Sillitoe (PER)': 2, 'Riddle (PER)': 1, 'H (PER)': 12, 'Asia (LOC)': 4, 'Z (PER)': 1, 'Rodríguez (PER)': 1, '- Thai (LOC)': 1, 'Bodin (PER)': 1, 'Acedo (PER)': 2, 'Hongsa (LOC)': 7, 'De La Révolution à l ’ après Socialisme : Les Temps de La Construction Nationale En RDP Lao (MISC)': 1, 'RCC Perspectives (MISC)': 1, 'Chile (LOC)': 1, 'Muraca (PER)': 2, "Lao People ' s Democratic Republic (LOC)": 2, 'Schoenberger (PER)': 2, 'Hong (LOC)': 1, 'Campbell (PER)': 2, 'Castella (PER)': 5, 'C. White (PER)': 1, 'Nicolas Lescureux (PER)': 4, 'Zoom H1 (MISC)': 1, 'Muang Thongmixay (LOC)': 1, 'Ruiz (PER)': 1, 'Ministry of Agriculture and Forestry (ORG)': 1, 'Goossens (PER)': 2, 'W. J. McShea (PER)': 1, 'Boggs (PER)': 1, 'Deharo (PER)': 1, 'EPHE (ORG)': 1, 'Roncoli (PER)': 1, 'Eser (PER)': 1, 'French (MISC)': 1, 'Pérez (PER)': 2, 'Journal of Contemporary Asia (MISC)': 1, 'van der Hel (PER)': 1, 'Vanitha (PER)': 3, 'Science (ORG)': 1, 'Hedges (PER)': 3, 'China (LOC)': 2, 'Mulot (PER)': 2, 'Gajah (LOC)': 1, 'CNRS (ORG)': 3, 'Lao PDR (LOC)': 1, 'P. K (PER)': 1, 'Russia (LOC)': 1, 'P. Boumard (PER)': 1, 'Nenets (LOC)': 1, 'Ecologie (MISC)': 1, 'Anderton (PER)': 1, 'Doyle McKey (PER)': 1, 'John Wiley &amp; Sons Ltd (ORG)': 1, 'Org (ORG)': 1, 'International NGO (ORG)': 1, 'Joglekar (PER)': 1, 'Lister (PER)': 1, 'SE (ORG)': 2, 'Olivier Gimenez (PER)': 4, 'Evans (PER)': 5, '##lin (PER)': 1, 'Orlove (PER)': 2, 'Perfecto (PER)': 2, 'Tadaki (PER)': 1, 'EB - Verlag (ORG)': 1, 'Tamil (MISC)': 1, 'South Asia (LOC)': 1, 'Island Press (ORG)': 3, 'Rübel (PER)': 1, 'Kerschbaumer (PER)': 1, 'Bureau (PER)': 1, 'When Agendas Collide (MISC)': 1, 'Vandermeer (PER)': 2, 'Piers Locke (PER)': 1, 'Manuel (PER)': 2, 'Norway (LOC)': 1, 'Montpellier (ORG)': 1, 'Evrard (PER)': 2, 'People (MISC)': 2, 'Harvey (PER)': 2, 'Husbandry (ORG)': 1, 'Neoliberalism (ORG)': 1, 'Satterfield (PER)': 2, 'Karthala (LOC)': 1, 'Martinez (PER)': 1, 'Human (MISC)': 2, 'Oxford Research Encyclopedia of Environmental Science (MISC)': 1, 'Cornell (ORG)': 1, 'Wotschikowsky (PER)': 1, 'Boitani (PER)': 1, 'Majugu (PER)': 1, 'Progress in Physical Geography (MISC)': 1, 'Fernando (PER)': 4, 'White (PER)': 1, 'Mo Xang (PER)': 1, 'Davies (PER)': 1, 'Lahiri Choudhury (PER)': 1, 'Ecosystem Services (ORG)': 1}</t>
  </si>
  <si>
    <t>('Pendleton &amp; Kildow', 'ORG'): 1, ('the National Audubon Society', 'ORG'): 1, ('https://doi.org/10.1093/pan/mpl013 Ho', 'PERSON'): 1, ('one', 'CARDINAL'): 2, ('Moss Landing', 'GPE'): 1, ('Lavisse', 'GPE'): 1, ('2014', 'DATE'): 5, ('8', 'CARDINAL'): 4, ('Voyer', 'PERSON'): 1, ('75%', 'PERCENT'): 1, ('B.', 'ORG'): 1, ('2002', 'DATE'): 3, ('Amkieltiela', 'GPE'): 1, ('Rocky', 'ORG'): 1, ('N. S.', 'PERSON'): 1, ('0.87', 'CARDINAL'): 1, ('0.8', 'DATE'): 1, ('Roncin', 'ORG'): 1, ('Fairclough', 'GPE'): 1, ('P. J.', 'PERSON'): 1, ('first', 'ORDINAL'): 3, ('Siahainenia', 'GPE'): 1, ('R.', 'NORP'): 20, ('Marine Environmental Research', 'ORG'): 1, ('S. L.', 'PERSON'): 2, ('the North Central Region', 'LOC'): 1, ('85', 'CARDINAL'): 1, ('Thiriet', 'NORP'): 1, ('van Putten', 'PERSON'): 1, ('C.', 'GPE'): 1, ('Allison et al.', 'PERSON'): 1, ('17', 'DATE'): 1, ('the United States', 'GPE'): 2, ('Cornell University Lab of Ornithology', 'ORG'): 1, ('Estradivari', 'PERSON'): 1, ('Radford', 'ORG'): 1, ('12', 'CARDINAL'): 2, ('104920', 'DATE'): 1, ('North', 'LOC'): 1, ('USA Moss Landing Marine Laboratories', 'ORG'): 1, ('Reimer', 'ORG'): 1, ('S.', 'ORG'): 3, ('G. T.', 'PERSON'): 1, ('S.', 'NORP'): 1, ('eBird', 'ORG'): 12, ('Rojo et al.', 'PERSON'): 1, ('Thomson', 'ORG'): 1, ('Hole', 'NORP'): 1, ('only 2%', 'PERCENT'): 1, ('Kulbicki', 'PERSON'): 1, ('EBird', 'ORG'): 1, ('122, 104224', 'DATE'): 1, ('Santa Barbara-Conservation International Climate Solutions Collaborative', 'GPE'): 1, ('MPAs', 'GPE'): 16, ('2030', 'DATE'): 2, ('J. E., Maire, E.,', 'PERSON'): 1, ('the U.S. Census American Community Survey', 'ORG'): 1, ('Slotow', 'PERSON'): 1, ('State University', 'ORG'): 1, ('IRD', 'ORG'): 1, ('S., &amp; Shafer', 'ORG'): 1, ('2005', 'DATE'): 3, ('T. G.', 'PERSON'): 1, ('121', 'CARDINAL'): 1, ('2011) Coastline', 'DATE'): 1, ('the CDFW Law Enforcement Division', 'ORG'): 1, ('271', 'CARDINAL'): 1, ('35', 'DATE'): 1, ('R. J.', 'PERSON'): 1, ('Nature Geoscience', 'WORK_OF_ART'): 1, ('380,000', 'CARDINAL'): 1, ('Tessa B. Francis4', 'PERSON'): 1, ('Costello', 'PERSON'): 1, ('S. J. (', 'PERSON'): 1, ('Chapter Six', 'LAW'): 1, ('1.03', 'CARDINAL'): 1, ('Naidoo et al.', 'PERSON'): 1, ('30x30', 'CARDINAL'): 2, ('California State Legislature', 'ORG'): 1, ('the Climate Crisis at Home', 'ORG'): 2, ('more than 100 million', 'CARDINAL'): 1, ('Planes, S. (2008', 'ORG'): 1, ('age 16+', 'DATE'): 2, ('2000-2021', 'DATE'): 2, ('J. J.', 'PERSON'): 1, ('CA Dept', 'ORG'): 1, ('MPA', 'ORG'): 19, ('North Coasts', 'NORP'): 1, ('S17D', 'PERSON'): 1, ('Currey-Randall', 'PERSON'): 1, ('13', 'DATE'): 1, ('M.', 'GPE'): 2, ('https://doi.org/10.1111/gcb.15635 Goñi', 'PERSON'): 1, ('Stoeckl', 'GPE'): 1, ('Dugan', 'GPE'): 1, ('English', 'LANGUAGE'): 1, ('Malcolm, H.', 'PERSON'): 1, ('J. R.', 'PERSON'): 1, ('age 65', 'DATE'): 1, ('the California Department of Fish', 'ORG'): 1, ('Cinner', 'PERSON'): 1, ('Commerce', 'ORG'): 1, ('Brock', 'GPE'): 1, ('1.56', 'CARDINAL'): 1, ('Cicin-Sain', 'ORG'): 1, ('maxim kelp canopy', 'PERSON'): 1, ('7', 'DATE'): 3, ('p &lt; 0.001', 'ORG'): 4, ('N. C., Gurney', 'PERSON'): 2, ('University of Georgia', 'ORG'): 1, ('Domenici', 'PERSON'): 1, ('31', 'DATE'): 2, ('100', 'CARDINAL'): 7, ('I.', 'ORG'): 1, ('Chiu', 'PERSON'): 2, ('David Mouillot10,11', 'PERSON'): 1, ('7487', 'DATE'): 1, ('SMP', 'ORG'): 1, ('Retka', 'PERSON'): 1, ('eBird', 'PRODUCT'): 9, ('Morro Bay SMRMA', 'PERSON'): 1, ('Barclay', 'GPE'): 1, ('Heagney', 'PERSON'): 1, ('J., Brito, A.,', 'ORG'): 1, ('Zupan', 'GPE'): 2, ('Murray &amp; Hee', 'ORG'): 1, ('Mascia', 'GPE'): 1, ('Hauck', 'PERSON'): 1, ('L. L.', 'PERSON'): 1, ('G.', 'GPE'): 2, ('95%', 'PERCENT'): 5, ('Palomo', 'ORG'): 1, ('2 million', 'CARDINAL'): 1, ('Dimech', 'GPE'): 2, ('IUF', 'ORG'): 1, ('42', 'DATE'): 1, ('km', 'ORG'): 1, ('COVID-19', 'ORG'): 2, ('Palumbi', 'GPE'): 1, ('Freiburg', 'GPE'): 1, ('0', 'CARDINAL'): 1, ('49–56', 'CARDINAL'): 1, ('M. A.', 'PERSON'): 1, ('Kajala', 'GPE'): 1, ('Poisson', 'PERSON'): 2, ('358–370', 'CARDINAL'): 1, ('Panel A', 'ORG'): 6, ('Julien Brun', 'PERSON'): 2, ('D. J.', 'PERSON'): 3, ('Sophie Morgan', 'PERSON'): 1, ('2023', 'DATE'): 4, ('Hausmann et al.', 'LOC'): 1, ('https://doi.org/10.1016/j.oneear.2021.07.014 Freiwald', 'PERSON'): 1, ('Table S7', 'WORK_OF_ART'): 1, ('two', 'CARDINAL'): 2, ('Kerry J. Nickols13 Marine Science Institute', 'PERSON'): 1, ('IWCO', 'ORG'): 2, ('1 km', 'QUANTITY'): 6, ('42', 'CARDINAL'): 1, ('M., &amp; Brown', 'ORG'): 1, ('M., &amp; Pollnac', 'ORG'): 1, ('N.', 'ORG'): 1, ('Load US Census Boundary', 'ORG'): 1, ('350', 'CARDINAL'): 1, ('Comparison', 'ORG'): 1, ('Los Angeles', 'GPE'): 4, ('Article 1.', 'LAW'): 3, ('Wilson', 'ORG'): 3, ('Reef Environmental Education Foundation', 'ORG'): 3, ('years', 'DATE'): 7, ('2010b', 'DATE'): 2, ('280–290', 'CARDINAL'): 1, ('Societal Goods', 'ORG'): 1, ('California Coastal Commission', 'ORG'): 2, ('E. G.', 'PERSON'): 1, ('Waltz', 'PERSON'): 2, ('Shelby L. Ziegler12', 'PERSON'): 1, ('hal-04178594 https://hal.science/hal-04178594\nSubmitted', 'DATE'): 1, ('San Francisco Bay', 'LOC'): 3, ('Article 4.', 'LAW'): 1, ('the U.S. Framework', 'ORG'): 1, ('114', 'CARDINAL'): 1, ('453', 'CARDINAL'): 1, ('longer than 60 minutes', 'TIME'): 1, ('Culioli', 'GPE'): 2, ('Peterson', 'PERSON'): 1, ('41–49', 'CARDINAL'): 1, ('Ocean &amp; Coastal Management', 'ORG'): 5, ('https://www.parks.ca.gov/?page_id=29682 Social', 'GPE'): 1, ('Kristin Kaschner9', 'PERSON'): 1, ('M., Fragkopoulou, E.,', 'PERSON'): 1, ('Grorud-Colvert', 'ORG'): 3, ('Horta', 'GPE'): 1, ('Torchin', 'PERSON'): 1, ('Marine Policy', 'PERSON'): 5, ('Claudet', 'ORG'): 5, ('Claudet', 'NORP'): 1, ('Herrera', 'ORG'): 1, ('Mouillot', 'GPE'): 1, ('McCauley', 'PERSON'): 1, ('0.13', 'CARDINAL'): 1, ('University of Montpellier', 'ORG'): 1, ('R. G.', 'PERSON'): 1, ('3432–3447', 'CARDINAL'): 1, ('CDFW’s Law Enforcement Division', 'ORG'): 1, ('S.', 'GPE'): 2, ('1.2.1', 'CARDINAL'): 1, ('1B', 'CARDINAL'): 1, ('J., Clough,', 'ORG'): 1, ('173–180', 'CARDINAL'): 1, ('Tenkanen et al.', 'PERSON'): 1, ('Figs. 2 &amp; 3', 'ORG'): 1, ('Beaufort', 'GPE'): 1, ('Point Lobos SMR', 'ORG'): 1, ('over 69.7 million', 'CARDINAL'): 1, ('Maynou', 'GPE'): 1, ('Graham', 'PERSON'): 1, ('Starr', 'PERSON'): 1, ('Science Advances', 'ORG'): 1, ('235', 'CARDINAL'): 1, ('David Gill7', 'PERSON'): 1, ('72,000', 'CARDINAL'): 1, ('Catalina Island', 'LOC'): 1, ('The Evergreen State College', 'ORG'): 1, ('J., Friedlander, A. M.', 'ORG'): 1, ('Camarda', 'GPE'): 1, ('Bavinck', 'PERSON'): 1, ('G. G.', 'PERSON'): 3, ('32', 'DATE'): 1, ('S6BC', 'GPE'): 1, ('Figs. 2F &amp; 3', 'ORG'): 1, ('CA, USA Department of Biometry and Environmental Systems Analysis', 'ORG'): 1, ('the Monterey Bay', 'LOC'): 1, ('Williams', 'PERSON'): 1, ('1175–1185', 'DATE'): 1, ('J., Ota', 'ORG'): 1, ('S., &amp; Halpern', 'ORG'): 1, ('2004', 'DATE'): 5, ('M. G.', 'PERSON'): 2, ('https://doi.org/10.1111/j.146119 .2008.01166.x Crawford', 'ORG'): 1, ('-1', 'ORG'): 1, ('Positive Percent', 'FAC'): 1, ('Paracuellos &amp; Tellería', 'ORG'): 1, ('zero', 'CARDINAL'): 5, ('J. C.,', 'PERSON'): 1, ('2004 to 2012', 'DATE'): 1, ('https://www.frontiersin.org/articles/10.3389/fmars.2021.613819', 'CARDINAL'): 1, ('52', 'DATE'): 1, ('Leslie, H. M.', 'PERSON'): 1, ('2011', 'DATE'): 10, ('A. J.,', 'PERSON'): 1, ('MPA', 'GPE'): 2, ('Botsford et al.', 'ORG'): 1, ('G. J.', 'PERSON'): 2, ('Indicator Direction of', 'PERSON'): 1, ('1885', 'DATE'): 2, ('Esparon', 'GPE'): 1, ('January 1, 2015 to December 31, 2021', 'DATE'): 1, ('Scott L. Hamilton8', 'PERSON'): 1, ('Karlsson-Vinkhuyzen', 'ORG'): 1, ('10 to 100', 'CARDINAL'): 1, ('Jentoft', 'GPE'): 1, ('T. J., Kininmonth, S., Baker', 'GPE'): 1, ('Lester', 'PERSON'): 1, ('I., Stacey, N.,', 'ORG'): 1, ('Ellis', 'GPE'): 1, ('Positive Percent', 'ORG'): 3, ('Twitter', 'PERSON'): 3, ('AIC', 'ORG'): 1, ('Knott', 'GPE'): 1, ('Altieri', 'NORP'): 1, ('Di Franco', 'PERSON'): 2, ('Bayle-Sempere', 'ORG'): 1, ('T. J.', 'PERSON'): 1, ('Global Change Biology', 'ORG'): 1, ('Jepson', 'PERSON'): 1, ('I.', 'GPE'): 1, ('J. W.,', 'PERSON'): 1, ('Phipps', 'GPE'): 1, ('France Duke Marine Laboratory', 'ORG'): 1, ('late at night', 'TIME'): 1, ('Stuart-Smith', 'ORG'): 1, ('Wendt', 'NORP'): 2, ('Table S2', 'ORG'): 2, ('Elkhorn Slough SMR', 'ORG'): 1, ('de la Cruz Modino', 'PERSON'): 1, ('O. P.,', 'PERSON'): 1, ('J. E. (', 'PERSON'): 1, ('https://doi.org/10.1111/j.1439-0485.2002.tb00026.x MPA Watch', 'ORG'): 1, ('W.', 'PERSON'): 2, ('Santa Barbara', 'GPE'): 9, ('NC', 'GPE'): 1, ('Giakoumi', 'ORG'): 1, ('137', 'CARDINAL'): 1, ('Golden', 'GPE'): 1, ('Figs. 2D &amp; 3', 'ORG'): 1, ('Monterey Bay', 'GPE'): 1, ('Ford', 'ORG'): 1, ('J.', 'GPE'): 2, ('1.00', 'CARDINAL'): 1, ('CDPR', 'PERSON'): 2, ('Angela Kemsley', 'PERSON'): 1, ('Mulligan', 'GPE'): 1, ('MPA Watch', 'ORG'): 28, ('15', 'CARDINAL'): 1, ('United States Census Bureau', 'ORG'): 1, ('Jennifer E. Caselle1', 'PERSON'): 1, ('4,085', 'CARDINAL'): 1, ('GitHub', 'ORG'): 2, ('Marine Ecology', 'ORG'): 1, ('2003', 'DATE'): 3, ('J., Roberts', 'PERSON'): 1, ('CA', 'GPE'): 6, ('Fujita', 'PERSON'): 1, ('MacCarthy', 'ORG'): 1, ('S47–S64', 'LAW'): 1, ('Bolsa Chica Basin SMCA', 'FAC'): 1, ('Gates', 'ORG'): 1, ('J., King, N.', 'ORG'): 1, ('Lundquist', 'ORG'): 1, ('Christopher M. Free1,2', 'PERSON'): 1, ('More than 19,000', 'CARDINAL'): 1, ('&amp; Starr', 'PERSON'): 1, ('Negative Percent', 'GPE'): 3, ('Journal of Environmental Psychology', 'ORG'): 1, ('four', 'CARDINAL'): 11, ('Hilborn', 'PERSON'): 1, ('Dataset', 'ORG'): 1, ('388', 'CARDINAL'): 1, ('Christopher Free', 'PERSON'): 2, ('O. P.', 'PERSON'): 1, ('American Community Survey', 'ORG'): 1, ('May 31', 'DATE'): 1, ('Jacob G. Eurich5,3', 'PERSON'): 1, ('400', 'CARDINAL'): 1, ('https://doi.org/10.1016/j.ecoser.2021.101301 Starr', 'PERSON'): 1, ('Basurto', 'GPE'): 1, ('Section 2.1', 'LAW'): 1, ('S6', 'CARDINAL'): 1, ('SMRMA', 'ORG'): 1, ('Population Models for Marine Reserve Design', 'ORG'): 1, ('Edward F. Ricketts SMCA', 'PERSON'): 1, ('Freya Croft', 'PERSON'): 1, ('Schoolenberg', 'GPE'): 1, ('US Census Bureau', 'ORG'): 2, ('481–489', 'CARDINAL'): 1, ('Barrett', 'PERSON'): 2, ('2012', 'DATE'): 10, ('1–11', 'CARDINAL'): 1, ('Supplemental Tables &amp; Figures', 'ORG'): 1, ('21', 'DATE'): 1, ('Cicin-Sain &amp; Belfiore', 'ORG'): 1, ('centuries', 'DATE'): 1, ('Paris', 'GPE'): 2, ('2021', 'DATE'): 37, ('Gerkey', 'PERSON'): 1, ('Ziegler', 'PERSON'): 2, ('five', 'CARDINAL'): 1, ('https://doi.org/10.1111/ele.12598 Milazzo', 'PERSON'): 1, ('Kingston', 'GPE'): 1, ('Forcada', 'GPE'): 1, ('M., &amp; Weeratunge', 'ORG'): 1, ('Amanda Van Diggelen', 'PERSON'): 1, ('Heagney et al.', 'PERSON'): 1, ('S11C', 'PRODUCT'): 1, ('CMF', 'ORG'): 4, ('&amp; Hatcher', 'PERSON'): 1, ('al.', 'GPE'): 37, ('North Coast', 'LOC'): 1, ('311–321', 'CARDINAL'): 1, ('V.', 'GPE'): 2, ('176', 'CARDINAL'): 1, ('I. C., Souza', 'PERSON'): 1, ('83', 'CARDINAL'): 1, ('Nature', 'WORK_OF_ART'): 1, ('More than 5,800', 'CARDINAL'): 1, ('Saarman', 'PERSON'): 1, ('J. M.', 'PERSON'): 2, ('T. A.', 'ORG'): 1, ('Sara Worden', 'PERSON'): 1, ('J. L.', 'PERSON'): 1, ('Description Metrics Limitations MPA Watch', 'ORG'): 1, ('Harvey, E. S.', 'ORG'): 1, ('Joachim Claudet', 'PERSON'): 1, ('7AM', 'EVENT'): 1, ('C. I., Malone', 'PERSON'): 1, ('2011) Bathymetry', 'ORG'): 1, ('S2', 'CARDINAL'): 1, ('the Marine Life Protection Act', 'ORG'): 2, ('Tenkanen', 'GPE'): 1, ('PérezRuzafa', 'GPE'): 1, ('90–101', 'GPE'): 1, ('Rosenberg', 'GPE'): 1, ('Bennett', 'PERSON'): 1, ('AP News', 'ORG'): 1, ('Instagram, Facebook, Flickr', 'ORG'): 1, ('between 10 and 60 minutes', 'CARDINAL'): 1, ('Scott Hamilton', 'PERSON'): 1, ('Bradley', 'GPE'): 1, ('Chapter 10.5', 'LAW'): 1, ('zeros', 'CARDINAL'): 1, ('4', 'CARDINAL'): 13, ('Brazil', 'GPE'): 1, ('1999', 'DATE'): 5, ('Heal', 'PERSON'): 1, ('https://www.parks.ca.gov/?page_id=29682', 'GPE'): 3, ('2010a', 'DATE'): 1, ('Table S1', 'FAC'): 1, ('49', 'CARDINAL'): 2, ('193,000', 'CARDINAL'): 1, ('Freiwald et al.', 'PERSON'): 1, ('50-100 km', 'QUANTITY'): 1, ('MacNeil', 'ORG'): 1, ('USA Department of Biology', 'ORG'): 1, ('Possingham', 'GPE'): 1, ('Europe', 'LOC'): 1, ('2022b', 'DATE'): 2, ('Carmel Bay SMCA', 'LOC'): 1, ('JB', 'PERSON'): 1, ('Our Ocean Planet', 'LOC'): 1, ('The Laws of Migration', 'WORK_OF_ART'): 1, ('100–110', 'CARDINAL'): 1, ('&amp; Clark', 'PERSON'): 1, ('N., Gurney, G. G.', 'ORG'): 1, ('2018', 'DATE'): 12, ('PLOS ONE,', 'PERSON'): 1, ('Contributions Statement CMF', 'PERSON'): 1, ('5,329', 'CARDINAL'): 1, ('Pfaff', 'PERSON'): 1, ('S. E.,', 'PERSON'): 1, ('Mach', 'NORP'): 1, ('027', 'CARDINAL'): 1, ('Erzini', 'PERSON'): 1, ('1974', 'DATE'): 2, ('E. F.', 'PERSON'): 1, ('A. J.', 'PERSON'): 1, ('Milazzo', 'GPE'): 1, ('Scully-Engelmeyer', 'ORG'): 1, ('Australian Zoologist', 'PERSON'): 1, ('R. D.', 'NORP'): 1, ('B. I.', 'PERSON'): 1, ('https://www.parks.ca.gov/?page_id=29682 Distance', 'ORG'): 1, ('25th', 'ORDINAL'): 3, ('G. M.', 'PERSON'): 2, ('S14 &amp; S15', 'ORG'): 1, ('2010', 'DATE'): 10, ('Jensen', 'PERSON'): 3, ('MatchIt', 'PERSON'): 2, ('Julien Brun3', 'PERSON'): 1, ('eBird', 'LOC'): 1, ('Results .1', 'PERSON'): 1, ('The California Marine Life Protection Act', 'ORG'): 1, ('the United States of America', 'GPE'): 2, ('10', 'CARDINAL'): 2, ('J., Whiteman, E., Serpa, P., Saarman, E.,', 'ORG'): 1, ('Conservation Letters', 'ORG'): 2, ('J., Buxton', 'ORG'): 1, ('Bolsa Chica Basin', 'FAC'): 1, ('L. L. (', 'PERSON'): 1, ('Order N-82-20', 'PERSON'): 2, ('Gleason', 'PERSON'): 3, ('E., &amp; Guidetti', 'ORG'): 1, ('FMCAs', 'PERSON'): 1, ('Two', 'CARDINAL'): 1, ('Figs.', 'ORG'): 2, ('Bernard', 'PERSON'): 1, ('USA Puget Sound Institute', 'ORG'): 1, ('Figs. S8 &amp; S9', 'ORG'): 1, ('Negative Population Composition Percent', 'ORG'): 1, ('Jenifer Dugan', 'PERSON'): 1, ('Census Bureau', 'ORG'): 1, ('Johnson', 'PERSON'): 1, ('270', 'CARDINAL'): 1, ('Fields', 'GPE'): 1, ('I. D.', 'PERSON'): 1, ('C. W.', 'PERSON'): 1, ('1–28', 'DATE'): 1, ('921–932', 'CARDINAL'): 1, ('Fish &amp; Wildlife', 'ORG'): 2, ('Kelleher', 'PERSON'): 1, ('the Mediterranean Sea', 'LOC'): 1, ('Germany', 'GPE'): 1, ('Earth', 'LOC'): 1, ('2,812', 'CARDINAL'): 1, ('Rotinsulu', 'ORG'): 1, ('2022a', 'DATE'): 4, ('1.53', 'CARDINAL'): 1, ('around 40%', 'PERCENT'): 1, ('Fietz, K.', 'PERSON'): 1, ('Sandy', 'ORG'): 1, ('KJN', 'ORG'): 2, ('age 5', 'DATE'): 1, ('Journal for Nature Conservation', 'ORG'): 1, ('Vandeperre', 'PERSON'): 1, ('Law Enforcement Division', 'ORG'): 1, ('B. R.', 'PERSON'): 1, ('Brooks', 'ORG'): 2, ('60', 'CARDINAL'): 2, ('Journal of Statistical Software', 'ORG'): 1, ('6', 'CARDINAL'): 7, ('M. L. Johnson &amp; J. Sandell', 'PERSON'): 1, ('Carvalho Ribeiro', 'PERSON'): 1, ('381–387', 'CARDINAL'): 1, ('Tacoma', 'GPE'): 1, ('Tessa Francis', 'PERSON'): 2, ('30%', 'PERCENT'): 2, ('PLOS ONE, 8', 'PERSON'): 1, ('17%', 'PERCENT'): 1, ('Monterey Bay', 'LOC'): 2, ('Davey, M., Edgar', 'GPE'): 1, ('García-Charton', 'ORG'): 3, ('Fulton-Bennett', 'ORG'): 1, ('Allison', 'PERSON'): 1, ('Whitney', 'ORG'): 1, ('100 meters', 'QUANTITY'): 2, ('B.', 'GPE'): 3, ('North Central Coast', 'LOC'): 2, ('J., Di Carlo', 'ORG'): 1, ('annually', 'DATE'): 1, ('eabf0861.', 'GPE'): 1, ('Data Frames', 'PERSON'): 1, ('Olukoju', 'GPE'): 1, ('Cambridge University Press', 'ORG'): 1, ('https://doi.org/10.1111/oik.08215 Ravenstein', 'PERSON'): 1, ('Tran', 'GPE'): 1, ('pp.', 'GPE'): 1, ('University of California', 'ORG'): 2, ('non-MPAs', 'NORP'): 1, ('629–637', 'CARDINAL'): 1, ('Point Reyes SMR', 'ORG'): 1, ('9', 'DATE'): 1, ('IQR', 'ORG'): 6, ('https://doi.org/10.1371/journal.pone.0058799 Schneider', 'PERSON'): 1, ('2%', 'PERCENT'): 1, ('S8', 'CARDINAL'): 1, ('1960-2005', 'DATE'): 1, ('iNaturalist', 'ORG'): 5, ('iNaturalist', 'NORP'): 2, ('1.18', 'CARDINAL'): 1, ('Indonesia', 'GPE'): 2, ('Cornell Lab of Ornithology', 'ORG'): 1, ('Adhuri', 'GPE'): 1, ('California US Census', 'ORG'): 2, ('USA National Center for Ecological Analysis', 'ORG'): 1, ('1 km CDPR', 'MONEY'): 3, ('T. C., Cox, M. E., &amp; Breslow', 'GPE'): 1, ('ocean ecosystems', 'ORG'): 1, ('L.', 'PERSON'): 2, ('308', 'CARDINAL'): 1, ('Table S6', 'ORG'): 1, ('600', 'CARDINAL'): 2, ('The MPA Guide', 'ORG'): 1, ('US Census', 'ORG'): 1, ('Kristin\nKaschner', 'PERSON'): 1, ('2) percent', 'PERCENT'): 1, ('S. E.', 'PERSON'): 1, ('Hines', 'ORG'): 1, ('M., &amp; Eberwein', 'ORG'): 1, ('Automatic Control', 'ORG'): 1, ('Mumby', 'GPE'): 1, ('State', 'ORG'): 3, ('0.71', 'CARDINAL'): 1, ('G. F.', 'PERSON'): 1, ('pre-2008', 'DATE'): 1, ('Emslie', 'PERSON'): 1, ('F.', 'ORG'): 1, ('Aaron MacNeil', 'PERSON'): 1, ('sandy beach', 'GPE'): 1, ('max', 'PERSON'): 2, ('2020', 'DATE'): 16, ('J.', 'PERSON'): 11, ('Pereira', 'GPE'): 1, ('2008', 'DATE'): 6, ('T.', 'PERSON'): 1, ('https://doi.org/10.3354/meps07599 Mach', 'ORG'): 1, ('M. T.', 'PERSON'): 1, ('Marine Life Protection Act', 'ORG'): 1, ('Kirlin', 'GPE'): 1, ('U.S. Census', 'ORG'): 2, ('2.0.CO;2', 'CARDINAL'): 1, ('Lester &amp; Halpern', 'ORG'): 1, ('nearly 800,000', 'CARDINAL'): 1, ('Wildlife', 'ORG'): 3, ('Barnes', 'GPE'): 3, ('14,700', 'CARDINAL'): 1, ('Jacob Eurich', 'PERSON'): 2, ('Ban', 'PERSON'): 2, ('linear', 'ORG'): 2, ('SMR', 'ORG'): 1, ('716–723', 'CARDINAL'): 1, ('Mellin', 'GPE'): 2, ('JGE', 'ORG'): 2, ('WA', 'GPE'): 1, ('over 33,000', 'CARDINAL'): 1, ('the Abrolhos Marine National Park', 'ORG'): 1, ('USA Bren School of Environmental Science and Management, University of California', 'ORG'): 1, ('Jenifer E. Dugan1', 'PERSON'): 1, ('California Department of Fish', 'ORG'): 4, ('6AM', 'GPE'): 1, ('Pacific Grove', 'GPE'): 1, ('Flickr', 'ORG'): 1, ('Maison de l’Océan', 'PERSON'): 1, ('N. A.', 'PERSON'): 2, ('Maximum', 'ORG'): 1, ('Akaike Information Criterion', 'ORG'): 2, ('Experimental Marine Biology and Ecology', 'ORG'): 1, ('2016', 'DATE'): 4, ('M., &amp; Gladstone', 'ORG'): 1, ('The Non-Market Value of Beach Recreation', 'ORG'): 1, ('L., &amp; Toivonen', 'ORG'): 1, ('Christy Pattengill-Semmens', 'PERSON'): 1, ('Baillie', 'PERSON'): 1, ('Biological Conservation', 'ORG'): 1, ('Bergseth', 'PERSON'): 1, ('Ahmadia', 'GPE'): 3, ('San Francisco Bay MPA', 'LOC'): 1, ('J. E., Blanchette', 'PERSON'): 1, ('P.', 'NORP'): 1, ('Scianna', 'PERSON'): 1, ('Marcos', 'PERSON'): 2, ('2019', 'DATE'): 17, ('Y.', 'PERSON'): 1, ('G. N.', 'PERSON'): 2, ('the Nature Futures Framework', 'ORG'): 1, ('P. J.,', 'PERSON'): 1, ('MPAs', 'ORG'): 105, ('41', 'CARDINAL'): 2, ('Mediterranean Sea', 'LOC'): 1, ('D. V.,', 'PERSON'): 1, ('California', 'GPE'): 77, ('K.', 'NORP'): 8, ('O. A.', 'PERSON'): 1, ('First', 'ORDINAL'): 1, ('Stephen Wertz', 'PERSON'): 1, ('Joshua G. Smith3', 'PERSON'): 1, ('PSL Université Paris', 'ORG'): 1, ('16', 'DATE'): 2, ('506', 'CARDINAL'): 1, ('50, 101301', 'DATE'): 1, ('665–669', 'CARDINAL'): 1, ('J. E., Dunn', 'PERSON'): 1, ('S18', 'ORG'): 2, ('Jacobson, S.', 'PERSON'): 1, ('75th', 'ORDINAL'): 3, ('Herbst', 'GPE'): 1, ('34', 'DATE'): 1, ('J., Person', 'PERSON'): 1, ('Oikos', 'NORP'): 1, ('Malhado', 'PERSON'): 1, ('UC', 'GPE'): 1, ('M. L.', 'PERSON'): 1, ('J. N.', 'PERSON'): 1, ('https://walker-data.com/tidycensus/ White', 'PERSON'): 1, ('France', 'GPE'): 3, ('Figs. 2E &amp; 3', 'ORG'): 1, ('L. R.', 'PERSON'): 1, ('132–141', 'CARDINAL'): 1, ('R. M.', 'PERSON'): 1, ('the Statistical Society of London', 'ORG'): 1, ('Gollan', 'ORG'): 1, ('394', 'CARDINAL'): 1, ('NOAA', 'ORG'): 2, ('1,770 km', 'QUANTITY'): 1, ('Murray', 'PERSON'): 1, ('052', 'CARDINAL'): 1, ('San Diego', 'GPE'): 4, ('1.5', 'CARDINAL'): 3, ('Duffy', 'ORG'): 1, ('Kurien', 'PERSON'): 1, ('https://doi.org/10.1016/j.marpol.2017.12.022 Executive Order', 'ORG'): 1, ('Fox', 'PERSON'): 1, ('Federal marine conservation area', 'ORG'): 1, ('Participation', 'ORG'): 1, ('the Channel Islands', 'LOC'): 4, ('Berkhout', 'PERSON'): 1, ('4', 'DATE'): 1, ('Panel C', 'ORG'): 5, ('Table S4', 'PRODUCT'): 2, ('200', 'CARDINAL'): 1, ('2C', 'ORG'): 1, ('U.S. Dept', 'ORG'): 1, ('Kushner', 'PERSON'): 1, ('Attribute Data', 'ORG'): 1, ('Ecology Letters', 'ORG'): 2, ('SMCA', 'ORG'): 1, ('SMCA', 'NORP'): 1, ('California Department', 'ORG'): 5, ('11', 'CARDINAL'): 2, ('Instagram', 'ORG'): 1, ('https://doi.org/10.1016/j.ocecoaman.2012.08.013 Goetze', 'PERSON'): 1, ('47', 'CARDINAL'): 3, ('Pereira, H. M.,', 'GPE'): 1, ('Pérez-Marcos', 'PERSON'): 1, ('Morro Bay', 'PERSON'): 1, ('Cabral', 'DATE'): 1, ('USA National Center for Scientific Research', 'ORG'): 1, ('USCB', 'ORG'): 2, ('Lester', 'GPE'): 3, ('Boncoeur', 'GPE'): 1, ('2020-2021', 'DATE'): 2, ('16%', 'PERCENT'): 2, ('early in the morning', 'TIME'): 1, ('2015', 'DATE'): 7, ('S6 &amp; S7', 'PRODUCT'): 1, ('Plass-Johnson', 'PERSON'): 1, ('1,700 km', 'QUANTITY'): 1, ('Branch', 'GPE'): 1, ('M.', 'PERSON'): 1, ('Gill et al.', 'PERSON'): 1, ('https://doi.org/10.3354/meps08419 Grorud-Colvert', 'PERSON'): 1, ('X.', 'GPE'): 1, ('https://doi.org/10.1016/j.ocecoaman.2019.04.018 Rojo', 'PERSON'): 1, ('https://doi.org/10.1371/journal.pone.0118502 Sullivan-Stack', 'PERSON'): 1, ('Willis', 'GPE'): 1, ('Guala', 'GPE'): 2, ('Goñi', 'PERSON'): 2, ('JEC', 'ORG'): 1, ('F.', 'GPE'): 1, ('S. M.', 'PERSON'): 2, ('1993', 'DATE'): 1, ('Luna', 'GPE'): 1, ('R. O.', 'PERSON'): 1, ('S17', 'ORG'): 1, ('the Independent World Commission', 'ORG'): 1, ('Geldmann', 'GPE'): 1, ('Angulo-Valdés &amp; Hatcher', 'ORG'): 1, ('Instagram, Flickr', 'ORG'): 1, ('1.00 .065', 'DATE'): 1, ('Oceans', 'NORP'): 1, ('5', 'CARDINAL'): 7, ('N. J.', 'PERSON'): 1, ('I., Higgins', 'ORG'): 1, ('Chan', 'PERSON'): 1, ('U.S. Census American Community', 'ORG'): 1, ('Nielsen-Pincus', 'ORG'): 1, ('Díaz', 'GPE'): 1, ('Barneche', 'GPE'): 1, ('250,000', 'CARDINAL'): 1, ('Calò', 'GPE'): 1, ('Alban', 'ORG'): 1, ('the most recent year', 'DATE'): 1, ('greater than 75%', 'PERCENT'): 1, ('635–644', 'CARDINAL'): 1, ('Table S1', 'ORG'): 2, ('&amp; Johnson', 'PERSON'): 1, ('Albert-Ludwigs-University of Freiburg', 'PERSON'): 1, ('six', 'CARDINAL'): 2, ('Central', 'ORG'): 1, ('USA Environmental Defense Fund', 'ORG'): 1, ('dépôt et', 'PERSON'): 1, ('Saarman &amp; Carr', 'ORG'): 1, ('1225–1239', 'DATE'): 1, ('Filho', 'PERSON'): 2, ('Nicholas School of the Environment', 'ORG'): 1, ('G.', 'PERSON'): 7, ('https://doi.org/10.1111/cobi.12808 Dutt', 'PRODUCT'): 1, ('https://doi.org/10.1016/j.ocecoaman.2016.11.028 Marcos', 'PERSON'): 1, ('2012-2021', 'DATE'): 2, ('Akaike', 'GPE'): 1, ('L., &amp; Kildow', 'ORG'): 1, ('Nicholls &amp; Shafer', 'ORG'): 1, ('Sullivan-Stack', 'PERSON'): 2, ('Fondation de France MultiNet', 'ORG'): 1, ('Northeast', 'LOC'): 1, ('Ecosystem Services', 'ORG'): 1, ('the Ecosystem Services', 'ORG'): 1, ('C. D.', 'NORP'): 1, ('Goetze et al.', 'ORG'): 1, ('https://doi.org/10.1016/j.marenvres.2019.06.005 Roncin', 'PERSON'): 1, ('Elkhorn Slough', 'GPE'): 1, ('Schmidt', 'PERSON'): 1, ('Altstatt', 'PERSON'): 1, ('SCUBA', 'ORG'): 3, ('eBirders', 'ORG'): 6, ('Hicks', 'ORG'): 1, ('Charbonnel', 'ORG'): 1, ('Angulo-Valdés', 'PERSON'): 1, ('Turnbull', 'GPE'): 2, ('Matlahuayl SMR', 'ORG'): 2, ('https://doi.org/10.1675/1524-4695', 'ORG'): 1, ('Di Lorenzo', 'PERSON'): 2, ('U.S.', 'GPE'): 1, ('Lazarova', 'PERSON'): 1, ('Campbell', 'ORG'): 2, ('Normande', 'ORG'): 1, ('S15', 'ORG'): 1, ('M., Falcón', 'ORG'): 1, ('Jepson &amp; Colburn', 'ORG'): 1, ('Underutilized', 'PERSON'): 1, ('r2=0.14', 'ORG'): 2, ('the number of years', 'DATE'): 1, ('Cori J. Lopazanski2', 'PERSON'): 1, ('Carr', 'PERSON'): 1, ('B.', 'PERSON'): 3, ('References Akaike', 'GPE'): 1, ('1', 'CARDINAL'): 27, ('2006', 'DATE'): 2, ('Mora', 'PERSON'): 1, ('Northridge', 'ORG'): 1, ('Okayasu', 'ORG'): 1, ('167–235', 'CARDINAL'): 1, ('F. A. S.', 'PERSON'): 1, ('Athens', 'GPE'): 1, ('Voyer', 'GPE'): 3, ('Marks', 'GPE'): 1, ('Positive Labor Force Structure Percent', 'ORG'): 1, ('Table S3', 'ORG'): 3, ('2.29', 'CARDINAL'): 1, ('M., Gelcich', 'ORG'): 1, ('L. M.', 'PERSON'): 1, ('J. W.', 'PERSON'): 2, ('Table S1', 'PRODUCT'): 1, ('J., Nielsen', 'PERSON'): 1, ('The REEF Program', 'ORG'): 1, ('1195', 'DATE'): 1, ('216–220', 'CARDINAL'): 1, ('the Northern Channel Islands', 'LOC'): 1, ('C. N.,', 'PERSON'): 1, ('between January 1, 2015', 'DATE'): 1, ('Osenberg', 'GPE'): 1, ('B., &amp; Gonçalves', 'ORG'): 1, ('the National System of Marine Protected Areas', 'ORG'): 2, ('Sala', 'PERSON'): 3, ('Mayorga', 'PERSON'): 1, ('233', 'CARDINAL'): 1, ('Marshall', 'PERSON'): 3, ('S.', 'PERSON'): 2, ('North Sulawesi', 'GPE'): 1, ('One', 'CARDINAL'): 2, ('eBird', 'PERSON'): 2, ('Voyer &amp; Gladstone', 'ORG'): 1, ('Langlois', 'PERSON'): 1, ('64', 'CARDINAL'): 1, ('93–102', 'CARDINAL'): 1, ('US Census Data', 'ORG'): 1, ('Toivonen', 'PERSON'): 1, ('Joshua Smith', 'PERSON'): 2, ('San Francisco', 'GPE'): 1, ('285–306', 'CARDINAL'): 1, ('Table S5', 'PRODUCT'): 1, ('R Foundation for Statistical Computing', 'ORG'): 1, ('Galván', 'GPE'): 1, ('Ascherson', 'PERSON'): 1, ('Costa', 'NORP'): 1, ('Craigie', 'ORG'): 1, ('the California Ocean Protection Council', 'ORG'): 2, ('Protected Areas', 'PERSON'): 2, ('39', 'DATE'): 2, ('2', 'CARDINAL'): 27, ('D.', 'NORP'): 19, ('JB', 'GPE'): 1, ('1998', 'DATE'): 2, ('San Jose', 'GPE'): 1, ('Campbell et al.', 'PRODUCT'): 1, ('Target', 'ORG'): 1, ('13', 'CARDINAL'): 3, ('France Odum School of Ecology', 'ORG'): 1, ('Fisher', 'PERSON'): 1, ('S10 &amp; S11', 'ORG'): 1, ('monthly', 'DATE'): 2, ('World Resources Institute', 'ORG'): 1, ('7', 'CARDINAL'): 2, ('Meehan', 'GPE'): 1, ('J.', 'ORG'): 10, ('E. J.', 'PERSON'): 1, ('2016-2021', 'DATE'): 1, ('Factors Affecting the Distribution of a Waterbird Community', 'ORG'): 1, ('South', 'LOC'): 2, ('T.', 'ORG'): 1, ('39', 'CARDINAL'): 1, ('CA Dept', 'PERSON'): 1, ('L. W.', 'PERSON'): 2, ('Table S3', 'PRODUCT'): 1, ('Gonçalves', 'GPE'): 1, ('Ricketts', 'GPE'): 1, ('JGS', 'ORG'): 3, ('I., Darling, E. S., Free', 'ORG'): 1, ('http://www.R-project.org/ Rapacciuolo', 'PERSON'): 1, ('nonMPA', 'ORG'): 1, ('N. A. J.', 'PERSON'): 1, ('USA', 'GPE'): 2, ('74', 'DATE'): 1, ('Gill', 'PERSON'): 2, ('Rapacciuolo', 'PERSON'): 1, ('40–48', 'CARDINAL'): 1, ('recent annual', 'DATE'): 1, ('FMR', 'ORG'): 1, ('2001', 'DATE'): 1, ('the Decadal Review', 'ORG'): 1, ('NOAA Technical Memorandum NMFS-F', 'ORG'): 1, ('FGC', 'ORG'): 1, ('three', 'CARDINAL'): 1, ('twelve', 'CARDINAL'): 1, ('205–251', 'CARDINAL'): 1, ('Hastings', 'PERSON'): 1, ('non-MPA', 'GPE'): 1, ('Article 1', 'LAW'): 1, ('Warner', 'ORG'): 1, ('269', 'CARDINAL'): 1, ('Caselle', 'GPE'): 2, ('19', 'DATE'): 2, ('V., Hart, E., &amp; Guillou', 'ORG'): 1, ('post-2020', 'DATE'): 1, ('15,000', 'CARDINAL'): 1, ('Mangubhai', 'GPE'): 1, ('3–22', 'CARDINAL'): 1, ('1960-2021', 'DATE'): 2, ('Fox, H. E. (', 'ORG'): 1, ('South Coast', 'LOC'): 4, ('R. J. (', 'PERSON'): 1, ('Arnhold', 'GPE'): 1, ('National Science Foundation OCE-1831937', 'ORG'): 1, ('3', 'CARDINAL'): 9, ('J. A.', 'PERSON'): 6, ('Fisheries', 'ORG'): 1, ('Decennial Census', 'ORG'): 1, ('Hipp &amp; Ogunseitan', 'ORG'): 1, ('Young', 'GPE'): 1, ('847–868', 'CARDINAL'): 1, ('Cheng', 'PERSON'): 1, ('906–915', 'CARDINAL'): 1, ('University of Washington', 'ORG'): 1, ('J. C.', 'PERSON'): 1, ('Participation in iNaturalist', 'ORG'): 1, ('Granek', 'PERSON'): 1, ('S16', 'PRODUCT'): 1, ('age 18', 'DATE'): 1, ('199–236', 'CARDINAL'): 1, ('Positive Table S3', 'ORG'): 1, ('Duke University', 'ORG'): 1, ('Central Coast', 'LOC'): 1, ('Naidoo', 'PERSON'): 1, ('MLPA', 'GPE'): 8, ('Smith', 'GPE'): 1, ('1.01', 'CARDINAL'): 1, ('1,100 miles', 'QUANTITY'): 1, ('N., Babcock', 'PERSON'): 1, ('2013', 'DATE'): 8, ('10%', 'PERCENT'): 1, ('David Gill', 'PERSON'): 1, ('Diedrich, A.', 'GPE'): 1, ('N.', 'PERSON'): 1, ('annual', 'DATE'): 1, ('S16 &amp; S17', 'ORG'): 1, ('Bulleri', 'GPE'): 1, ('Monk', 'PERSON'): 1, ('Pendleton', 'GPE'): 1, ('Sathyapalan', 'GPE'): 1, ('149', 'DATE'): 1, ('California State University Northridge', 'ORG'): 1, ('Tables &amp; Figures', 'ORG'): 1, ('Erskine', 'NORP'): 3, ('Christopher M. Free', 'PERSON'): 1, ('27', 'DATE'): 2, ('S10', 'PRODUCT'): 1, ('C.', 'NORP'): 4, ('S1', 'PRODUCT'): 1, ('J. M. C.', 'PERSON'): 1, ('Lubchenco', 'PERSON'): 2, ('J. S.', 'PERSON'): 1, ('124', 'CARDINAL'): 4, ('14', 'DATE'): 1, ('B. J.', 'PERSON'): 1, ('M., Cheal', 'ORG'): 1, ('Neilson', 'ORG'): 1, ('Ratios CI p ( Intercept', 'ORG'): 1, ('2024', 'DATE'): 1, ('https://doi.org/10.1038/nature13022 Erskine, E.', 'PERSON'): 1, ('December 31, 2022', 'DATE'): 1, ('GPS', 'ORG'): 1, ('1994-2022', 'DATE'): 1, ('Article 6.', 'LAW'): 1, ('METRODIVER', 'PERSON'): 1, ('Fig', 'PERSON'): 48, ('CDFW Law Enforcement', 'ORG'): 2, ('S. E., Day', 'PERSON'): 1, ('TBF', 'ORG'): 2, ('MPAs', 'NORP'): 5, ('J. M.,', 'PERSON'): 1, ('Edgar et al.', 'PERSON'): 1, ('Abroad', 'GPE'): 2, ('Gardens SMCA', 'PERSON'): 1, ('CRIOBE', 'ORG'): 1, ('0.20', 'CARDINAL'): 1, ('C., &amp; Sukmara', 'ORG'): 1, ('Botsford', 'PERSON'): 2, ('Benedetti-Cecchi', 'GPE'): 1, ('Ruttenberg', 'PERSON'): 1, ('B. G.', 'PERSON'): 1, ('Miller-Henson', 'ORG'): 1, ('USA Parks', 'PERSON'): 1, ('Coastal Management', 'ORG'): 1, ('20', 'CARDINAL'): 2, ('Table S2', 'FAC'): 1, ('January 1, 2000 to December 31, 2021', 'DATE'): 1, ('Feary', 'DATE'): 1, ('M. B.', 'PERSON'): 1, ('S3', 'CARDINAL'): 1, ('3.8 million', 'CARDINAL'): 1, ('Hamilton', 'PERSON'): 1, ('SMRAs', 'ORG'): 1, ('Yamane', 'PERSON'): 1, ('367', 'CARDINAL'): 1, ('1994', 'DATE'): 1, ('N.,', 'ORG'): 1, ('SF Bay /', 'FAC'): 1, ('421–429', 'CARDINAL'): 1, ('Goñi et al.', 'PERSON'): 1, ('407–413', 'CARDINAL'): 1, ('Creed &amp; Amado', 'ORG'): 1, ('Belder', 'ORG'): 1, ('S12', 'CARDINAL'): 1, ('less than 75%', 'PERCENT'): 1, ('11', 'DATE'): 1, ('Shen', 'PERSON'): 1, ('Edgar', 'PERSON'): 3, ('R. T.', 'PERSON'): 1, ('Distance', 'ORG'): 1, ('Hipp', 'ORG'): 1, ('Vieira', 'PERSON'): 1, ('S2-S4', 'CARDINAL'): 1, ('N., Laffoley', 'ORG'): 1, ('50 km', 'QUANTITY'): 8, ('T.', 'GPE'): 1, ('Glew', 'GPE'): 1, ('Gaines', 'ORG'): 2, ('Estuary', 'PERSON'): 1, ('S7', 'CARDINAL'): 1, ('Bren School of Environmental Science and Management, University of California', 'ORG'): 1, ('Montpellier', 'ORG'): 1, ('less than zero', 'CARDINAL'): 1, ('S5', 'CARDINAL'): 2, ('Heikinheimo', 'GPE'): 1, ('Lenfant', 'PERSON'): 1, ('Bergseth &amp; Roscher', 'ORG'): 1, ('U.S. Decennial Census', 'ORG'): 1, ('Cheng et al.', 'PERSON'): 1, ('JED', 'ORG'): 1, ('60 miles', 'QUANTITY'): 1, ('J. H.', 'PERSON'): 1, ('C. L.', 'PERSON'): 1, ('The Impact of Human Recreational Activities in Marine Protected Areas', 'WORK_OF_ART'): 1, ('S4', 'PRODUCT'): 2, ('5', 'DATE'): 2, ('Synthesis', 'ORG'): 1, ('39–50', 'CARDINAL'): 1, ('Micheli', 'GPE'): 2, ('C. J. (', 'PERSON'): 1, ('Marine Science', 'ORG'): 2, ('the National Academy of Sciences', 'ORG'): 1, ('J. E.', 'PERSON'): 2, ('S. D.', 'PERSON'): 1, ('Maxwell', 'ORG'): 1, ('23', 'CARDINAL'): 1, ('GA,', 'ORG'): 1, ('373', 'CARDINAL'): 1, ('2007', 'DATE'): 4, ('Jacobson', 'PERSON'): 1, ('https://doi.org/10.1016/j.marpol.2009.12.002 Ban', 'PERSON'): 1, ('89', 'DATE'): 1, ('8', 'DATE'): 1, ('Retka et al.', 'PERSON'): 1, ('2017', 'DATE'): 12, ('only one', 'CARDINAL'): 1, ('HAL', 'ORG'): 1, ('Giakoumi', 'PERSON'): 1, ('Kittinger', 'PERSON'): 1, ('REEF', 'ORG'): 16, ('2022', 'DATE'): 24, ('Ravenstein', 'ORG'): 1, ('2.19 .022', 'CARDINAL'): 1, ('CI', 'PERSON'): 1, ('3 nautical miles', 'QUANTITY'): 1, ('14008', 'DATE'): 1, ('CNRS-EPHE-UPVD', 'ORG'): 1, ('Figs. S12 &amp; S13', 'ORG'): 1, ('130', 'CARDINAL'): 1, ('A.', 'PERSON'): 3, ('16,000', 'CARDINAL'): 1}</t>
  </si>
  <si>
    <t>Scully (PER)': 2, 'Poisson (PER)': 2, 'Marine Policy (ORG)': 5, 'T. C (PER)': 1, 'Belfiore (PER)': 1, 'Murray (PER)': 3, 'Grah (PER)': 1, 'Di Franco (PER)': 2, 'O (ORG)': 1, 'Camarda (PER)': 1, 'Advances in Marine Biology (MISC)': 1, 'Mouillot (PER)': 2, 'J. A (PER)': 3, 'Cicin - Sain (PER)': 1, 'B. G (PER)': 1, 'Kittinger (PER)': 1, 'Paracuellos (PER)': 2, 'Executive Order on Tackling the Climate Crisis at Home and Abroad, E (MISC)': 1, 'Gerber (PER)': 3, 'Law Enforcement Division (ORG)': 1, 'Luna (PER)': 1, 'Big Sur (LOC)': 1, 'Fish and Game Code (MISC)': 1, 'Gleason (PER)': 4, 'North Central (LOC)': 1, 'Nature Geoscience (MISC)': 1, 'Johnson (PER)': 3, 'South Coast (LOC)': 4, 'CM (ORG)': 1, '##W (MISC)': 1, 'Fox (PER)': 2, 'Erskine (PER)': 3, 'Albert - Ludwigs - University of Freiburg (ORG)': 1, 'eB (MISC)': 1, 'Costello (PER)': 1, 'Neilson (PER)': 1, 'Meca (PER)': 1, 'National Center for Scientific Research (ORG)': 1, 'MPA (MISC)': 1, 'Golden (PER)': 1, 'Fields (PER)': 1, 'Breslow (PER)': 1, 'Team (ORG)': 1, 'Ecosystem Services, Societal Goods, and Benefits of Marine Protected Areas (MISC)': 1, 'Yamane (PER)': 1, '##i (PER)': 1, 'Stephen Wertz (PER)': 1, 'Kerr (PER)': 1, 'Cooper (PER)': 1, 'The Laws of Migration (MISC)': 1, 'Sandy (LOC)': 2, 'Voyer (PER)': 5, 'Adhuri (PER)': 1, 'Turnbull (PER)': 1, 'A (PER)': 46, 'L. R (PER)': 1, 'Cambridge University Press (ORG)': 1, '##B (MISC)': 3, 'eBird (MISC)': 9, 'Journal of Statistical Software (MISC)': 1, 'Joshua G. Smith (PER)': 1, 'The Human Relationship with Our Ocean Planet (MISC)': 1, 'Nicholls (PER)': 2, '2010 Decennial Census (MISC)': 1, 'Boncoeur (PER)': 1, 'Barve (PER)': 2, 'Berkhout (PER)': 1, 'Warner (PER)': 1, 'Centra (LOC)': 1, 'Försterra (PER)': 1, 'Fiet (PER)': 1, 'Herrera (PER)': 1, 'PLOS ONE (MISC)': 2, 'Management (ORG)': 1, 'Zupan (PER)': 2, 'Bode (PER)': 1, 'J (PER)': 69, 'USA Parks (LOC)': 1, 'ML (ORG)': 1, 'Stack (PER)': 3, 'California Coastal Commission (ORG)': 2, 'Alkemade (PER)': 1, 'Harasti (PER)': 1, 'Ashcraft (PER)': 1, 'Schmidt (PER)': 1, 'Possingham (PER)': 1, 'Watch (ORG)': 8, 'Supplemental Tables &amp; Figures (MISC)': 1, 'U. S. Census American Community Survey (ORG)': 1, 'B. S (PER)': 1, '. (ORG)': 2, 'USCB (ORG)': 2, 'Davey (PER)': 1, 'GitHub (MISC)': 1, 'Lenfant (PER)': 1, 'San Francisco (LOC)': 1, 'California (LOC)': 76, '##F (ORG)': 1, 'Roncin (PER)': 2, 'California Department of Fish and Wildlife (ORG)': 5, 'Temperate Waters (LOC)': 1, 'V (PER)': 5, 'Aaron MacNeil (PER)': 1, 'R Core (MISC)': 1, 'Decadal Review of California ’ s Marine Protected Areas (MISC)': 1, 'M. C (PER)': 1, 'Hart (PER)': 1, 'Holst (PER)': 1, 'Micheli (PER)': 2, 'MLPA (MISC)': 1, 'Thomas (PER)': 1, 'Gonçalves (PER)': 2, 'U. S. Decennial Census (MISC)': 1, '##pern (PER)': 1, '##birds (MISC)': 1, 'Calò (PER)': 1, 'B (PER)': 13, 'Campgrounds (LOC)': 1, 'Alban (PER)': 1, 'U. S. Framework for the National System of Marine Protected Areas (ORG)': 1, 'Conservation Biology (MISC)': 1, 'Joachim Claudet (PER)': 2, 'Scientific Reports (MISC)': 3, 'Duffy (PER)': 1, 'Institut Universitaire de France (ORG)': 1, 'Christy Pattengill (PER)': 1, 'Somerfield (PER)': 1, 'R. M (PER)': 1, 'People and Nature (MISC)': 3, 'Channel Islands (LOC)': 5, 'Mumby (PER)': 1, 'Estuary (LOC)': 1, 'JG (ORG)': 2, 'Tessa B. Francis (PER)': 1, 'National Center for Ecological Analysis and Synthesis (ORG)': 1, 'I (PER)': 7, 'Vigliola (PER)': 1, 'Charton (PER)': 2, 'eBir (ORG)': 1, 'Belfiore (ORG)': 1, 'T. J (PER)': 1, 'Mellin (PER)': 2, 'Californ (LOC)': 1, '##ad US Census Boundary and Attribute Data (MISC)': 1, 'Wendt (PER)': 2, 'Colburn (PER)': 2, '‘ Blue ’ Space and ‘ Blue Recreation ’ Importance : A Case Study of Marine Education Programs in (MISC)': 1, 'Gollan (PER)': 1, 'Vinkhuyzen (PER)': 1, 'TBF (ORG)': 1, 'Marine Ecology Progress Series (MISC)': 2, 'of Marine Protected Areas (LOC)': 1, 'Cornell Lab of Ornithology (ORG)': 1, '##ird (ORG)': 1, 'State Legislature (ORG)': 1, 'Halpern (PER)': 1, 'C. S (PER)': 1, 'E. T (PER)': 1, 'Becerro (PER)': 1, 'Conflict of Interests Statement (MISC)': 1, 'Elkhorn Slough (LOC)': 1, 'Pope (PER)': 1, '##ikinheimo (PER)': 1, 'Ban (PER)': 5, 'WA (LOC)': 1, 'McCauley (PER)': 1, 'Andelman (PER)': 1, 'Bernard (PER)': 1, 'Shafer (PER)': 2, 'Direction of Influence Housing Character (MISC)': 1, 'Amado Filho (PER)': 2, 'Matching as Nonparametric Preprocessing for Reducing Model Dependence in Parametric Causal Inference (MISC)': 1, 'Maxwell (PER)': 1, 'Mallory (PER)': 1, 'Mills (PER)': 1, 'Monterey Bay (LOC)': 4, 'Hall (PER)': 1, 'Martone (PER)': 1, 'Hines (PER)': 1, 'Babcock (PER)': 1, 'National Marine Protected Areas Center (ORG)': 1, 'United States of America (LOC)': 1, 'S. L (PER)': 2, 'Bolsa Chica Basin (LOC)': 1, 'Schneider (PER)': 1, 'Marine Ecology (MISC)': 2, 'L. W (PER)': 1, 'Valdés (PER)': 2, 'David Mouillot (PER)': 1, 'Irigoyen (PER)': 1, 'Numbe (LOC)': 1, 'Lau (PER)': 1, 'Cinner (PER)': 2, 'OPC (ORG)': 1, 'M (PER)': 61, 'Sumaila (PER)': 1, 'GA (LOC)': 1, 'Currey (PER)': 1, 'Ecology Letters (MISC)': 2, 'E (PER)': 39, 'United States Census Bureau (ORG)': 1, 'B. I (PER)': 1, 'Fondation de France MultiNet (ORG)': 1, 'CD (ORG)': 1, 'Smith (PER)': 2, 'Ravenstein (PER)': 2, 'Bolsa Chica Basin SMCA (LOC)': 1, 'Stobart (PER)': 2, 'Carvalho Ribeiro (PER)': 1, 'Europe (LOC)': 1, 'Mahal (PER)': 1, 'Northridge (LOC)': 1, 'Wantiez (PER)': 1, 'MacNeil (PER)': 1, 'U. S. Census American Community (MISC)': 1, 'Direach (PER)': 1, 'Conservation (ORG)': 1, 'MPA Watch (ORG)': 23, 'System of Marine Protected Areas (LOC)': 1, '##aturalist (MISC)': 1, 'Thiriet (PER)': 1, 'AP News (ORG)': 1, 'M. E (PER)': 1, 'U. S. Southeast (LOC)': 1, 'Buxton (PER)': 1, 'Jentoft (PER)': 1, 'Flickr (MISC)': 3, 'Grorud (PER)': 2, 'Pfaff (PER)': 1, 'Giakoumi (PER)': 2, 'Altieri (PER)': 1, 'Ecosystem Services (ORG)': 1, 'National Audubon Society (ORG)': 1, 'Hamilton (PER)': 1, 'Montemayor (PER)': 1, 'Wiseman (PER)': 1, 'Ellis (PER)': 1, 'Botsford (PER)': 3, 'N (PER)': 17, 'of the (MISC)': 1, 'J. R (PER)': 1, 'University of Montpellier (ORG)': 1, 'Duke University (ORG)': 1, 'Akaike (PER)': 2, 'Person (PER)': 1, 'Palomo (PER)': 1, 'n Diego (LOC)': 1, 'Sa (LOC)': 1, 'Frontiers in Ecology and the Environment (MISC)': 2, 'Huchery (PER)': 1, 'Peterson (PER)': 1, 'Ford (PER)': 1, 'Bosch (PER)': 1, 'Roberts (PER)': 1, 'Brito (PER)': 1, 'Planes (PER)': 1, 'Akaike Information Criterion (MISC)': 1, 'Department of Biometry and Environmental Systems Analysis (ORG)': 1, 'Colvert (PER)': 4, 'Á (PER)': 1, 'Guidetti (PER)': 2, 'The Ocean : Our Future (MISC)': 1, 'Ruzafa (PER)': 1, ': Status and Recommendations (MISC)': 1, 'D. J (PER)': 1, 'Scott Hamilton (PER)': 1, 'Williams (PER)': 1, 'Di Minin (PER)': 2, 'Edgar (PER)': 5, 'Network (MISC)': 1, 'Emslie (PER)': 1, 'Frontiers in Marine Science (MISC)': 2, 'United States (LOC)': 1, 'Baillie (PER)': 1, 'Journal of Park and Recreation Administration (MISC)': 1, 'Jepson (PER)': 3, 'Tenkanen (PER)': 4, 'Gerkey (PER)': 1, 'Nielsen (PER)': 2, 'Marine Protected Areas (LOC)': 2, 'Yochum (PER)': 1, 'Nature (MISC)': 2, 'Chan (PER)': 1, 'L (PER)': 19, 'Sain (ORG)': 1, 'G. G (PER)': 1, 'IFREMER (ORG)': 1, 'North Coast (LOC)': 1, 'States (LOC)': 1, 'Wilson (PER)': 3, 'Fulton (PER)': 1, 'Ahmadia (PER)': 2, 'Cox (PER)': 1, 'Clark (PER)': 1, 'Odum School of Ecology (ORG)': 1, 'C (PER)': 34, 'Cheal (PER)': 1, 'Census Bureau (ORG)': 1, 'Semmens (PER)': 1, 'Jacobson (PER)': 2, 'Heagney (PER)': 2, 'Reimer (PER)': 1, 'PérezRuzafa (PER)': 1, 'Bradley (PER)': 1, 'Goñ (PER)': 1, 'den Belder (PER)': 1, 'Kajala (PER)': 1, 'O (PER)': 6, 'North Central Coast (LOC)': 2, 'Marine Protected Area Networks (MISC)': 1, 'Di Carlo (PER)': 1, 'Creed (PER)': 1, 'Chiu (PER)': 2, 'Lester (PER)': 5, 'iNatura (MISC)': 2, 'Manel (PER)': 1, 'Freya Croft (PER)': 1, 'Athens (LOC)': 1, 'JB (PER)': 1, 'Ogunseitan (PER)': 2, 'Goetze (PER)': 1, 'Dougherty (PER)': 1, 'Jenifer Dugan (PER)': 1, 'Julian Caley (PER)': 1, '##rorud (PER)': 2, 'Mallol (PER)': 2, 'Ricketts (PER)': 1, 'Environmental Defense Fund (ORG)': 1, 'Moss Landing (LOC)': 1, 'Santa Barbara (LOC)': 5, 'Journal for Nature Conservation (MISC)': 1, 'Jensen (PER)': 3, 'Pacific Grove Marine Gardens SMCA (LOC)': 1, 'Shen (PER)': 1, 'Pereira (PER)': 3, 'Joshua Smith (PER)': 2, 'Point Reyes SMR (LOC)': 1, 'Galván (PER)': 1, 'N. C (PER)': 2, 'The Non - Market Value of Beach Recreation in California (MISC)': 1, '##BEC (ORG)': 1, 'R. D (PER)': 1, 'Fishes (LOC)': 1, 'Models for Marine Reserve Design : A Retrospective and Prospective Synthesis (MISC)': 1, 'Toivonen (PER)': 2, 'Ki (PER)': 1, 'G. M (PER)': 1, 'Hee (PER)': 2, 'Distribution of a Waterbird Community : The Role of Habitat Configuration and Bird Abundance (MISC)': 1, 'Reserves (LOC)': 1, 'Thomson (PER)': 1, 'Kovač (PER)': 1, 'K. J (PER)': 1, 'iNaturalist (ORG)': 3, 'S (PER)': 48, 'Bavinck (PER)': 1, 'Vasques (PER)': 1, 'Heupel (PER)': 1, 'Christopher M. Free (PER)': 2, 'Whiteman (PER)': 1, 'Pascual (PER)': 1, 'Rosenberg (PER)': 1, 'Leslie (PER)': 1, 'REEF Program (ORG)': 1, 'Coast (LOC)': 1, 'Pollnac (PER)': 1, 'Pendleton (PER)': 2, 'Rotinsulu (PER)': 1, 'Bergseth (PER)': 2, 'Ladle (PER)': 1, 'Ready Data Frames (MISC)': 1, 'Imai (PER)': 2, 'Journal of Environmental Psychology (MISC)': 1, 'Scott L. Hamilton (PER)': 1, 'Twitter (MISC)': 3, 'M. L. Johnson (PER)': 1, 'Schoolenberg (PER)': 1, 'Branch (PER)': 1, '##system Servic (ORG)': 1, 'Gill (PER)': 3, 'Maynou (PER)': 1, 'Fish and Fisheries (ORG)': 1, 'R (PER)': 31, 'IRD (ORG)': 1, 'J. Nickols (PER)': 1, 'Puebla (PER)': 1, 'Catalina Island (LOC)': 1, 'Mach (PER)': 2, 'eBird (ORG)': 6, 'Puget Sound Institute (ORG)': 1, 'Cisneros (PER)': 1, 'North Coasts (LOC)': 1, 'IUF (ORG)': 1, 'Jacob Eurich (PER)': 2, '##gative (MISC)': 1, 'Young (PER)': 1, 'Gurney (PER)': 4, 'Slotow (PER)': 1, 'Marcos (PER)': 4, 'Forcada (PER)': 1, 'American Community Survey (ORG)': 1, 'Guala (PER)': 2, 'Pike (PER)': 1, 'Friedlander (PER)': 2, 'Sánchez - Meca (PER)': 1, 'Johnston (PER)': 1, 'Proceedings of the National Academy of Sciences of the United States of America (MISC)': 1, 'CA Dept. Fish &amp; Wildlife (ORG)': 2, 'Adlerstein (PER)': 1, 'Launer (PER)': 1, 'Cornell University Lab of Ornithology (ORG)': 1, 'Naidoo (PER)': 2, 'Freiwald (PER)': 2, 'Santa Barbara Coastal Long Term Ecological Research project (ORG)': 1, 'Shelby L. Ziegler (PER)': 1, 'M. T (PER)': 1, 'Santa (ORG)': 1, 'University of Washington (ORG)': 1, 'Matlahuayl SMR (LOC)': 2, 'Esparon (PER)': 1, 'U (LOC)': 2, 'Northeast (LOC)': 1, 'Hicks (PER)': 1, 'Tessa Francis (PER)': 2, 'Beaufort (LOC)': 1, 'Gladstone (PER)': 2, 'Ruttenberg (PER)': 1, 'D. Ho (PER)': 1, 'Ocean &amp; Coastal Management (ORG)': 3, 'Rapacciuolo (PER)': 2, 'J. E (PER)': 3, 'Hovel (PER)': 1, 'I (ORG)': 1, 'Hausmann (PER)': 3, 'Caldwell (PER)': 1, 'Arnhold UC Santa Barbara - Conservation International Climate Solutions Collaborative (ORG)': 1, 'MPA Guide (MISC)': 1, 'MacCarthy (PER)': 1, 'Roscher (PER)': 2, 'J. Sandell (PER)': 1, 'Oropeza (PER)': 1, 'San Francisco Bay MP (LOC)': 1, 'G (PER)': 26, 'Journal of the Statistical Society of London (MISC)': 1, 'Transactions on Automatic Control (MISC)': 1, 'Morro Bay (LOC)': 1, 'Park Entry Points (LOC)': 2, 'PSL Université (ORG)': 1, 'JB (ORG)': 1, 'Bragagnolo (PER)': 1, 'Abrolhos Marine National Park (LOC)': 1, 'Dutt (PER)': 2, 'Sukmara (PER)': 1, 'Chemello (PER)': 1, 'Retka (PER)': 2, 'Barbara (LOC)': 1, 'Osenberg (PER)': 1, 'Barrett (PER)': 2, 'M. H (PER)': 2, 'Baker (PER)': 1, '##ir (ORG)': 1, 'Academic Press (ORG)': 1, 'Allison (PER)': 2, 'Instagram (MISC)': 3, 'Eco (MISC)': 1, 'CDFW Law Enforcement (ORG)': 2, 'NC (LOC)': 1, 'Darling (PER)': 2, 'Mascia (PER)': 1, 'Villagomez (PER)': 1, 'Dunn (PER)': 1, 'Kirlin (PER)': 1, 'Hoey (PER)': 1, 'Crawford (PER)': 2, 'Picnic Grounds (LOC)': 1, 'van Putten (PER)': 1, 'Mcclanahan (PER)': 1, 'Marks (PER)': 1, '##A Watch (MISC)': 3, 'Kildow (PER)': 2, 'Vieira (PER)': 1, 'Walker (PER)': 3, 'Willis (PER)': 1, 'Duke Marine Laboratory (ORG)': 1, 'Sullivan (PER)': 3, 'Hole (PER)': 1, 'P (PER)': 14, 'D. E (PER)': 2, '##itive Poverty Status (MISC)': 1, 'Day (PER)': 1, 'Lazarova (PER)': 1, 'JEC (ORG)': 1, 'Reef Environmental Education Foundation (ORG)': 3, 'Monk (PER)': 1, 'Herman (PER)': 1, 'Di Lorenzo (PER)': 2, 'Hal (PER)': 1, 'D. E. Ho (PER)': 1, 'E. G (PER)': 1, 'Sala (PER)': 4, 'Bayle (PER)': 1, 'Tellería (PER)': 2, 'Carr (PER)': 3, 'T (PER)': 12, 'Framework for the National (MISC)': 1, 'Fisher (PER)': 2, 'California Ocean Protection Council (ORG)': 2, 'Mangubhai (PER)': 1, 'Riggio (PER)': 1, 'Reiter (PER)': 1, 'MPA Watch Statewide Methodology (MISC)': 1, 'Malcolm (PER)': 1, 'Plass (PER)': 1, '##Natura (MISC)': 4, 'Marine Environmental Research (ORG)': 1, 'Correia (PER)': 1, 'Freiburg (LOC)': 1, 'Brazil (LOC)': 1, 'Public Access Points (MISC)': 2, 'Amkieltiela (PER)': 1, 'Marine Life Protection Act (MISC)': 4, 'Díaz (PER)': 2, 'US (LOC)': 1, 'Goetz (PER)': 1, 'Henson (PER)': 1, 'Greenaway (PER)': 1, 'San (ORG)': 1, 'J. W. (PER)': 1, 'Central Coast (LOC)': 1, 'Ierodiaconou (PER)': 1, 'Meehan (PER)': 1, 'Bren School of Environmental Science and Management (ORG)': 2, 'F (PER)': 13, 'Rose (PER)': 1, 'San Francisco Bay (LOC)': 3, 'Moss Landing Marine Laboratories (ORG)': 1, 'Multiple (MISC)': 1, 'E. S (PER)': 1, 'Northern Channel Islands (LOC)': 1, 'Redwood Shores SMP (LOC)': 1, 'Science (MISC)': 1, 'NOAA (ORG)': 1, 'Craigie (PER)': 1, 'Fragkopoulou (PER)': 1, 'Coad (PER)': 1, 'North (LOC)': 1, 'Gelcich (PER)': 1, 'Elkhorn Slough SMR (LOC)': 1, 'Akaike Information Crite (MISC)': 1, 'Okayasu (PER)': 1, 'Serpa (PER)': 1, 'David Gill (PER)': 2, 'Brock (PER)': 1, 'M. G (PER)': 1, 'Bennett (PER)': 2, 'Knott (PER)': 1, 'Dugan (PER)': 1, 'U. S. Census (MISC)': 2, 'N. A (PER)': 1, 'Whitney (PER)': 1, 'Mayorga (PER)': 1, 'Germany (LOC)': 1, 'Granek (PER)': 1, 'He (PER)': 1, 'iNaturalist (MISC)': 5, 'Randall (PER)': 1, 'Weber (PER)': 1, 'García - Charton (PER)': 2, 'Nature Sustainabil (MISC)': 1, 'Stoeckl (PER)': 1, 'Mulligan (PER)': 1, 'Julien Brun (PER)': 3, 'Kim (PER)': 1, 'Erski (PER)': 1, 'W (PER)': 4, 'Biology (MISC)': 1, 'Dimech (PER)': 2, 'Estradivari (PER)': 1, 'Malone (PER)': 1, 'Aburto (PER)': 1, 'Journal of Experimental Marine Biology and Ecology (MISC)': 1, 'Scianna (PER)': 1, 'France (LOC)': 4, 'Rocky (LOC)': 2, 'Cheng (PER)': 2, 'University of California (ORG)': 3, 'Nicholas School of the Environment (ORG)': 1, 'Cori J. Lopazanski (PER)': 1, 'Sara Worden (PER)': 1, 'Cicin (ORG)': 1, 'Amanda Van Diggelen (PER)': 1, 'English (MISC)': 1, 'South (LOC)': 2, 'JGE (ORG)': 1, 'C. M (PER)': 1, 'Vandeperre (PER)': 1, 'Jennifer E. Caselle (PER)': 1, 'National S (ORG)': 1, 'Jenifer E. Dugan (PER)': 1, 'Marine Life Protect (MISC)': 1, 'Georgia (LOC)': 1, 'D (PER)': 36, 'King (PER)': 3, 'Ota (PER)': 2, 'Lavisse (PER)': 1, 'Torchin (PER)': 1, 'Domenici (PER)': 1, 'Bursek (PER)': 1, 'S (LOC)': 1, 'of Biology (ORG)': 1, 'Measuring Accessibility and Equity in a Local Park System : The Utility of Geospatial Technologies to Park (MISC)': 1, 'Global Change Biology (MISC)': 1, 'Should Be Learnt in (MISC)': 1, 'Stuart (PER)': 3, 'Glew (PER)': 1, 'S. J (PER)': 2, 'X (PER)': 1, 'Wedding (PER)': 1, 'Maire (PER)': 2, 'Kingston (PER)': 1, 'Banks (PER)': 1, '##e (PER)': 1, 'Facebook (MISC)': 1, 'Los Angeles (LOC)': 4, 'Kulbicki (PER)': 1, 'Data Availability Statement (MISC)': 1, '##ne (PER)': 1, 'Barneche (PER)': 1, 'Barnes (PER)': 3, 'Nature Futures Framework (MISC)': 1, 'California Department of Parks and Recreation (ORG)': 5, 'Ferrier (PER)': 1, 'Author Contributions Statement (MISC)': 1, 'N. J (PER)': 1, 'GitHu (MISC)': 1, 'Y (PER)': 1, 'R Foundation for Statistical Computing (ORG)': 1, 'Theoretical Ecology (MISC)': 1, 'Lusseau (PER)': 1, 'Palumbi (PER)': 1, 'J. W (PER)': 1, 'R. T (PER)': 1, 'University of California, Santa Barbara (ORG)': 1, 'Angulo (PER)': 2, 'Nickols (PER)': 1, 'Montpellier (LOC)': 1, '##N (MISC)': 4, 'IEEE (ORG)': 1, 'Clough (PER)': 1, 'Kristin Kaschner (PER)': 2, 'MP (ORG)': 12, 'State University (ORG)': 1, 'A General Business Model for Marine Reserves (MISC)': 1, 'Indonesia (LOC)': 2, 'JGS (ORG)': 1, 'Hipp (PER)': 2, 'The Impact of Human Recreational Activities in Marine Protected Areas : What Lessons (MISC)': 1, 'California Marine Life Protection Act (MISC)': 1, 'Law Enforcement Division Citation Summary 2011 (MISC)': 1, 'Butler (PER)': 1, 'Brown (PER)': 1, 'Glad (PER)': 1, 'Marshall (PER)': 3, 'Ecological Applications (MISC)': 1, 'Scientific Synthesis of Marine Protected Areas in the United (MISC)': 1, 'MPA Watch (MISC)': 1, 'MPA (ORG)': 2, 'de la Cruz Modino (PER)': 1, 'Malhado (PER)': 1, 'Langlois (PER)': 1, 'NOAA Technical Memorandum NMFS (MISC)': 1, 'Tran (PER)': 1, 'Conservation Letters (MISC)': 2, '##lioli (PER)': 1, 'Jose (LOC)': 1, 'Charbonnel (PER)': 1, 'Lubchenco (PER)': 2, 'Eberwein (PER)': 1, 'Hatcher (PER)': 2, '##ikos (MISC)': 1, 'RE (ORG)': 1, 'Souza (PER)': 1, 'Australian Zoologist (MISC)': 1, 'Evergreen State College (ORG)': 1, 'Edward F. Ricketts SMCA (LOC)': 1, 'Biological Conservation (ORG)': 1, 'Starr (PER)': 3, '##iable Source Design (MISC)': 1, 'Goñi (PER)': 3, 'Kuiper (PER)': 1, 'Morro Bay SMRMA (LOC)': 1, 'Kurien (PER)': 1, 'Guillou (PER)': 1, 'CB (ORG)': 1, 'Constant (PER)': 1, 'Milazzo (PER)': 3, 'Paris (LOC)': 3, 'E. L (PER)': 1, 'Engelmeyer (PER)': 2, 'K (PER)': 20, 'California State University Northridge (ORG)': 1, 'Hauck (PER)': 1, 'G. J (PER)': 1, 'San Diego (LOC)': 3, 'Heal (PER)': 1, 'Political Analysis (MISC)': 1, 'H (PER)': 15, 'Caselle (PER)': 4, 'i (MISC)': 4, 'eBir (MISC)': 2, 'García (PER)': 2, 'Higgins (PER)': 1, 'Badalamenti (PER)': 2, 'Laffoley (PER)': 1, 'Agata (PER)': 1, 'Maison de l ’ Océan (LOC)': 1, 'Benedetti (PER)': 1, 'Basurto (PER)': 1, 'Kushner (PER)': 1, 'A. L (PER)': 1, 'Phipps (PER)': 1, 'e (ORG)': 5, 'Campbell (PER)': 3, 'K. T (PER)': 1, 'Erzini (PER)': 1, 'Sempere (PER)': 1, 'Ruiz (PER)': 1, '&amp; Coastal Management (ORG)': 2, 'Karlsson (PER)': 1, 'Olukoju (PER)': 1, 'Altstatt (PER)': 1, 'Blanchette (PER)': 1, 'Barclay (PER)': 1, 'K (ORG)': 2, 'Central (LOC)': 1, 'Ocean (MISC)': 2, 'Meyer (PER)': 1, 'Hilborn (PER)': 2, 'Christopher Free (PER)': 2, 'Marine Science Institute (ORG)': 1, 'Rojo (PER)': 2, 'MatchIt : Nonparametric Preprocessing for Parametric Causal Inference (MISC)': 1, 'Ardeshiri (PER)': 1, 'Pérez (PER)': 2, 'USA (LOC)': 11, 'Sophie Morgan (PER)': 1, 'Pardede (PER)': 1, 'EBird Basic Dataset (MISC)': 1, 'Ho (PER)': 2, 'CNRS (ORG)': 1, 'eBirders (ORG)': 1, 'Miller (PER)': 1, 'Executive Order on Tackling the Climate Crisis at Home and Abroad (MISC)': 1, 'Sathyapalan (PER)': 1, '##A (MISC)': 7, 'Geldmann (PER)': 1, 'Point Lobos SMR (LOC)': 1, 'Normande (PER)': 1, 'Gates (PER)': 1, 'Frimodig (PER)': 1, 'Labor Force Structure (MISC)': 1, 'Kelleher (PER)': 1, 'World Resources Institute (ORG)': 1, 'Weeratunge (PER)': 1, 'Bulleri (PER)': 1, 'Heikinheimo (PER)': 1, 'Sánchez (PER)': 1, 'Fairclough (PER)': 1, 'R Core Team (ORG)': 1, 'Cabral (PER)': 1, 'C. K (PER)': 1, 'Feary (PER)': 1, 'Brooks (PER)': 2, 'Siahainenia (PER)': 1, 'Cecchi (PER)': 1, 'Californi (LOC)': 1, 'Waltz (PER)': 2, 'Science Advances (MISC)': 1, 'Rand (PER)': 1, 'Stacey (PER)': 1, 'Gaines (PER)': 4, 'Free (PER)': 1, 'G. T (PER)': 1, 'Mediterranean Sea (LOC)': 2, 'Santa Barbara (ORG)': 2, 'Culioli (PER)': 1, 'North Sulawesi (LOC)': 1, 'Tacoma (LOC)': 1, 'Data Through API (MISC)': 1, 'North Central Region (LOC)': 1, 'BiodivERsA METRODIVER (ORG)': 1, 'Harvey (PER)': 1, 'R : A Language and Environment for Statistical Computing (MISC)': 1, 'Radford (PER)': 1, 'Fujita (PER)': 1, 'Jacob G. Eurich (PER)': 1, 'Guannel (PER)': 1, '##N (ORG)': 1, 'Horta e Costa (PER)': 1, 'Ziegler (PER)': 2, 'SF Bay (LOC)': 2, 'Saarman (PER)': 3, 'Th (PER)': 1, 'Diedrich (PER)': 2, 'One Earth (MISC)': 1, 'Lundquist (PER)': 1, 'Herbst (PER)': 1, 'TB (ORG)': 1, 'J. C (PER)': 1, 'US Census Bureau (ORG)': 2, 'Mora (PER)': 1, 'Carmel Bay SMCA (LOC)': 1, 'Ascherson (PER)': 1, 'Falcón (PER)': 1, 'Claudet (PER)': 7, 'U. S. Dept. of Commerce (ORG)': 1, 'E. A (PER)': 1, 'CA (LOC)': 7, 'White (PER)': 4, 'CDFW Law Enforcement Division (ORG)': 1, 'Davies (PER)': 1, 'Pincus (PER)': 1, 'Independent World Commission on the Oceans (ORG)': 1, 'Angela Kemsley (PER)': 1}</t>
  </si>
  <si>
    <t>('D. Qin', 'PERSON'): 1, ('Gerald G. Singh', 'PERSON'): 2, ('one', 'CARDINAL'): 6, ('2014', 'DATE'): 16, ('8', 'CARDINAL'): 1, ('21', 'CARDINAL'): 1, ('75%', 'PERCENT'): 1, ('254', 'CARDINAL'): 1, ('2002', 'DATE'): 6, ('B.', 'ORG'): 1, ('Australia', 'GPE'): 4, ('S.‐Y.', 'ORG'): 1, ('first', 'ORDINAL'): 8, ('R.', 'NORP'): 8, ('P. M.', 'PERSON'): 1, ('S. L.', 'PERSON'): 1, ('J.B.', 'GPE'): 4, ('1', 'DATE'): 2, ('6145', 'DATE'): 1, ('Twardy, C. (2011', 'ORG'): 1, ('Istanbul', 'GPE'): 1, ('12', 'CARDINAL'): 6, ('5865', 'DATE'): 1, ('S.', 'ORG'): 1, ('S.', 'NORP'): 1, ('Cheung, Lam, Pauly, &amp; Herrick', 'ORG'): 1, ('Sandifer', 'PERSON'): 1, ('2030', 'DATE'): 4, ('IUCN', 'ORG'): 1, ('Laura R. Virto16', 'PERSON'): 1, ('2005', 'DATE'): 1, ('T. G.', 'PERSON'): 1, ('17', 'CARDINAL'): 2, ('Gerald Singh', 'PERSON'): 2, ('64%', 'PERCENT'): 1, ('Christie, P. (', 'ORG'): 1, ('S. J. (', 'PERSON'): 1, ("D'Agrosa", 'PERSON'): 1, ('Third', 'ORDINAL'): 1, ('S.D.', 'GPE'): 1, ('M.,', 'ORG'): 1, ('131', 'CARDINAL'): 1, ('ma‐', 'ORG'): 1, ('02', 'CARDINAL'): 1, ('Burgman', 'ORG'): 3, ('that year', 'DATE'): 1, ('London', 'GPE'): 1, ('Kassar School of Business, Department of Economics', 'ORG'): 1, ('T. F. Stocker', 'PERSON'): 1, ('License', 'ORG'): 1, ('13', 'DATE'): 1, ('M.', 'GPE'): 1, ('Sevil Acar', 'PERSON'): 1, ('229–241', 'CARDINAL'): 1, ('English', 'LANGUAGE'): 1, ('G., &amp; Jeanrenaud', 'ORG'): 1, ('American Fisheries Society Symposium', 'ORG'): 1, ('7647', 'DATE'): 1, ('P. Kumar', 'PERSON'): 1, ('J. P.', 'PERSON'): 1, ('7', 'DATE'): 1, ('California Current', 'ORG'): 1, ('884', 'CARDINAL'): 1, ('Richard Cottrell', 'PERSON'): 1, ('Queensland', 'GPE'): 2, ('F. F.', 'PERSON'): 1, ('I.', 'ORG'): 1, ('Mascia', 'GPE'): 1, ('L., Wintle', 'ORG'): 1, ('Marine Socioecology', 'ORG'): 1, ('Kearney', 'ORG'): 2, ('SDG 2', 'LAW'): 4, ('M.C.', 'GPE'): 3, ('G.', 'GPE'): 2, ('N. W.', 'PERSON'): 1, ('67%', 'PERCENT'): 1, ('543', 'CARDINAL'): 1, ('A.S.', 'GPE'): 1, ('J. C., Davidson, O.', 'PERSON'): 1, ('Palumbi', 'GPE'): 2, ('Raymond, P. A.', 'PERSON'): 1, ('M. W.', 'PERSON'): 1, ('Bourque &amp; Cunsolo Willox', 'ORG'): 1, ('the IPCC Special Report', 'ORG'): 1, ('449–456', 'CARDINAL'): 1, ('M. A.', 'PERSON'): 1, ('RESULTS', 'ORG'): 1, ('Allan', 'PERSON'): 1, ('Dolgova', 'PERSON'): 1, ('N.M.', 'GPE'): 1, ('Barry', 'PERSON'): 1, ('Sullivan', 'PERSON'): 1, ('Public Health and Clinical Medicine', 'ORG'): 1, ('14Department', 'CARDINAL'): 1, ('two', 'CARDINAL'): 5, ('1997', 'DATE'): 1, ('142', 'CARDINAL'): 2, ('T.‐A.', 'GPE'): 1, ('ACKNOWLEDGEMENTS\nFunding', 'ORG'): 1, ('341', 'CARDINAL'): 1, ('A. Nauels', 'PERSON'): 1, ('40%', 'PERCENT'): 1, ('Nerini', 'GPE'): 1, ('V. W.', 'PERSON'): 1, ('Ruckelshaus', 'ORG'): 1, ('Peterson &amp; Lubchenco, 1997', 'ORG'): 1, ('Cheung et al.', 'PERSON'): 4, ('Lakerveld', 'GPE'): 1, ('2019;1:317–330', 'CARDINAL'): 2, ('S. G.', 'PERSON'): 1, ('Ecole Polytechnique &amp; European Institute on Marine Studies', 'ORG'): 1, ('11‐37', 'CARDINAL'): 1, ('N.H.', 'GPE'): 2, ('Cayan', 'NORP'): 1, ('V.L.', 'GPE'): 1, ('second', 'ORDINAL'): 2, ('Christensen', 'PERSON'): 2, ('Nathalie Hilmi2', 'PERSON'): 1, ('me‐', 'NORP'): 1, ('car‐', 'PERSON'): 1, ('M. J.', 'PERSON'): 1, ('UN', 'ORG'): 3, ('SDG 4.7', 'LAW'): 1, ('14 October 2018', 'DATE'): 1, ('Vaitla', 'ORG'): 1, ('Blanchard et al.', 'PERSON'): 1, ('Colyvan', 'PERSON'): 2, ('Peterson', 'PERSON'): 1, ('Szekeres', 'PERSON'): 1, ('Wheeler &amp; Von Braun', 'ORG'): 1, ('Island Press', 'ORG'): 1, ('Mendelsohn', 'PERSON'): 1, ('fifth', 'ORDINAL'): 2, ('Commonwealth Scientific', 'ORG'): 1, ('Foley', 'PERSON'): 2, ('Y. Xia', 'PERSON'): 1, ('Marine Policy', 'PERSON'): 1, ('Cheung', 'CARDINAL'): 3, ('E. P.', 'PERSON'): 1, ('Townsville', 'GPE'): 2, ('the California Current', 'ORG'): 1, ('Jie', 'PERSON'): 2, ('Hungerford', 'GPE'): 1, ('Nippon Foundation Nereus Program', 'ORG'): 1, ('P.C.G.‐E.', 'PERSON'): 1, ('Howden‐Chapman', 'ORG'): 1, ('9', 'CARDINAL'): 1, ('Second', 'ORDINAL'): 2, ('Science &amp; Engineering', 'ORG'): 1, ('2–3', 'CARDINAL'): 1, ('org/10.1038', 'PERSON'): 2, ('G. G.', 'PERSON'): 5, ('Twenty years', 'DATE'): 1, ('Cheung, W. (', 'ORG'): 1, ('Madeline Cashion1', 'PERSON'): 1, ('Pedro C. González‐Espinosa1,9', 'PERSON'): 1, ('Williams', 'PERSON'): 1, ('329', 'CARDINAL'): 1, ('79%', 'PERCENT'): 1, ('Reid', 'PERSON'): 2, ('M. G.', 'PERSON'): 1, ('2004', 'DATE'): 4, ('Andres Cisneros Montemayor', 'PERSON'): 2, ('Virdin', 'PERSON'): 1, ('26 March 2019', 'DATE'): 1, ('2011', 'DATE'): 6, ('6114', 'CARDINAL'): 1, ('948–952', 'CARDINAL'): 1, ('S. K. Allen', 'PERSON'): 1, ('906–920', 'CARDINAL'): 1, ('S. S.', 'PERSON'): 1, ('Post‐2015 Sustainable Development Goals', 'ORG'): 1, ('305', 'CARDINAL'): 1, ('326', 'CARDINAL'): 2, ('J.‐M. Mallarach', 'ORG'): 1, ('an.2017.05.032\n', 'PERSON'): 1, ('Nature Energy', 'ORG'): 1, ('New Zealand', 'GPE'): 1, ('Morgan', 'ORG'): 1, ('913', 'CARDINAL'): 1, ('some 2020', 'DATE'): 1, ('Global Change Biology', 'ORG'): 3, ('/j.1755‐263x.2009.00058.x\nHalpern', 'GPE'): 1, ('al.. Climate', 'ORG'): 1, ('J. W.,', 'PERSON'): 1, ('F.', 'PERSON'): 3, ('Table S2', 'ORG'): 1, ('Sweden', 'GPE'): 1, ('Natalie Ban', 'PERSON'): 1, ('Black et al.', 'EVENT'): 1, ('Fidler', 'PERSON'): 1, ('SDG 14.1', 'LAW'): 1, ('J. E. (', 'PERSON'): 1, ('T. L.', 'PERSON'): 1, ('Charlson, Lovelock,', 'ORG'): 1, ('Crim', 'PERSON'): 1, ('259–277', 'CARDINAL'): 1, ('13Centre', 'CARDINAL'): 1, ('Golden', 'GPE'): 2, ('P.', 'ORG'): 1, ('Vicky Lam1', 'PERSON'): 1, ('Yoshitaka Ota3', 'PERSON'): 1, ('Marine', 'NORP'): 2, ('Vafeidis', 'GPE'): 1, ('15', 'CARDINAL'): 3, ('S.A.', 'GPE'): 1, ('Noble', 'PERSON'): 1, ('Teck', 'NORP'): 1, ('Bisaga', 'GPE'): 1, ('L.R.V.', 'ORG'): 1, ('V., Dalsgaard', 'ORG'): 1, ('Sorte', 'PERSON'): 1, ('Brest', 'GPE'): 1, ('12.5%', 'PERCENT'): 1, ('Halpin', 'PERSON'): 1, ('Coastal', 'ORG'): 1, ('504', 'CARDINAL'): 1, ('Journal of Environmental Psychology', 'ORG'): 1, ('24', 'DATE'): 2, ('Cisneros‐Montemayor', 'ORG'): 1, ('26', 'CARDINAL'): 2, ('four', 'CARDINAL'): 2, ('only 17%', 'PERCENT'): 1, ('Myers', 'NORP'): 1, ('495', 'CARDINAL'): 1, ('Field', 'GPE'): 1, ('Norway', 'GPE'): 1, ('Burnaby', 'ORG'): 1, ('11Land', 'CARDINAL'): 1, ('Balk', 'GPE'): 2, ('Bauer', 'ORG'): 1, ('Walbridge', 'GPE'): 1, ('508–513', 'CARDINAL'): 1, ('2012', 'DATE'): 10, ('Kuhnert', 'PERSON'): 1, ('M. F.', 'PERSON'): 1, ('21', 'DATE'): 1, ('Randall Hughes', 'PERSON'): 1, ('Paris', 'GPE'): 1, ('Korb', 'PERSON'): 1, ('Doney et al.', 'PERSON'): 1, ('16', 'CARDINAL'): 7, ('2009', 'DATE'): 5, ('SDG 1', 'LAW'): 1, ('Bianchi', 'GPE'): 1, ('93', 'DATE'): 1, ('TA B LE 1', 'ORG'): 1, ('five', 'CARDINAL'): 2, ('Miner', 'PERSON'): 1, ('12Institute', 'CARDINAL'): 1, ('A. H. Perera C. Ashton Drew', 'PERSON'): 1, ('L. M.,', 'PERSON'): 1, ('al.', 'GPE'): 50, ('C. C. C.', 'PERSON'): 1, ('//doi.org/10.1016/j. gloen vcha.2011.10.001\nBlanchard', 'PERSON'): 1, ('Stafford‐Smith', 'GPE'): 2, ('111', 'CARDINAL'): 1, ('B.N.', 'GPE'): 1, ('Y., Tyani', 'PERSON'): 1, ('Google Scholar', 'ORG'): 1, ('B.', 'NORP'): 1, ('Byblos', 'ORG'): 1, ('J. L.', 'PERSON'): 4, ('4Center', 'CARDINAL'): 1, ('past 2013', 'DATE'): 1, ('Kanamitsu', 'GPE'): 1, ('S2', 'CARDINAL'): 1, ('G. I.', 'PERSON'): 1, ('Selkoe', 'GPE'): 3, ('Le Blanc', 'FAC'): 2, ('860–863', 'CARDINAL'): 1, ('Lakerveld, Deb, &amp; Dash', 'ORG'): 1, ('Oviedo', 'GPE'): 1, ('C. V.,', 'PERSON'): 2, ('Stocker', 'PERSON'): 1, ('4', 'CARDINAL'): 5, ('Cisneros‐Montemayor', 'PRODUCT'): 1, ('Yoshitaka Ota', 'PERSON'): 1, ('Sustainable Development Goals', 'ORG'): 1, ('Jason Brown', 'PERSON'): 1, ('317', 'CARDINAL'): 1, ('Hobart', 'GPE'): 2, ('Table S1', 'FAC'): 1, ('Gerald G. Singh1', 'PERSON'): 1, ('Holloway', 'PERSON'): 1, ('SDG 15', 'LAW'): 3, ('Golden et al.', 'FAC'): 1, ('//doi.org/10.1073/pnas.07016 85104 Bauer', 'ORG'): 1, ('org/10.1016', 'PERSON'): 2, ('Barbara Neumann12', 'PERSON'): 1, ('Mastrandrea', 'ORG'): 2, ('2018', 'DATE'): 18, ('204', 'CARDINAL'): 1, ('BC', 'ORG'): 1, ('Edwards', 'PERSON'): 1, ('187', 'CARDINAL'): 1, ('Zeller', 'ORG'): 1, ('Regan, H. M.', 'GPE'): 1, ('five degrees', 'QUANTITY'): 1, ('Bernhardt J', 'PERSON'): 1, ('7002', 'DATE'): 1, ('321', 'CARDINAL'): 1, ('2010', 'DATE'): 14, ('International Review of Psychiatry', 'ORG'): 1, ('the cut‐off year', 'DATE'): 1, ('Casey', 'PERSON'): 1, ('10', 'CARDINAL'): 4, ('5352', 'DATE'): 1, ('co‐', 'GPE'): 1, ('Li', 'PERSON'): 2, ('Kappel', 'PERSON'): 3, ('Delphi', 'ORG'): 1, ('Conservation Letters', 'ORG'): 1, ('chapter 1: Integrating', 'LAW'): 1, ('Hilmi N', 'PERSON'): 1, ('Nerini', 'PERSON'): 1, ('Boğaziçi University', 'ORG'): 1, ('SDG', 'ORG'): 31, ('the Sustainable Development Goals', 'ORG'): 8, ('J.R.', 'GPE'): 1, ('The University of British Columbia', 'ORG'): 1, ('Tunney', 'PERSON'): 1, ('Scientifique', 'NORP'): 1, ('Y.O.', 'ORG'): 1, ('90', 'DATE'): 1, ('C. J. Johnson', 'PERSON'): 1, ('Afrane‐Okesse', 'ORG'): 1, ('ate1301\nTeck', 'PERSON'): 1, ('38100 3623814', 'DATE'): 1, ('6', 'DATE'): 1, ('Germany', 'GPE'): 1, ('the Strategic Sustainable Development', 'ORG'): 1, ('SDG 10', 'LAW'): 1, ('Ashton', 'PERSON'): 1, ('Diaz', 'PERSON'): 1, ('People and Nature\nSINGH', 'WORK_OF_ART'): 1, ('Satterfield', 'GPE'): 2, ('C. D. G.', 'PERSON'): 1, ('148', 'CARDINAL'): 1, ('61', 'CARDINAL'): 1, ('140', 'CARDINAL'): 1, ('James Cook University', 'ORG'): 1, ('SDG 12', 'PRODUCT'): 1, ('Nature Ecology', 'ORG'): 1, ('Andreae', 'PERSON'): 1, ('Brooks', 'ORG'): 1, ('J., Ellis', 'ORG'): 2, ('Denton', 'GPE'): 1, ('6', 'CARDINAL'): 2, ('Lele', 'PERSON'): 1, ('Parikh', 'PERSON'): 1, ('S., Geddes, A., &amp; Thomas', 'ORG'): 1, ('R. J.,', 'PERSON'): 1, ('38', 'DATE'): 1, ('13.2', 'CARDINAL'): 1, ('S. R.', 'PERSON'): 1, ('Journal of Environmental Management', 'ORG'): 1, ('Szabo', 'GPE'): 1, ('J. K.', 'PERSON'): 2, ('Whitney', 'ORG'): 1, ('fewer than 10', 'CARDINAL'): 1, ('Kroeker', 'PRODUCT'): 1, ('Hultgren', 'GPE'): 1, ('B.', 'GPE'): 2, ('SINGH', 'GPE'): 12, ('J. L.,', 'PERSON'): 1, ('54%', 'PERCENT'): 1, ('//doi.org/10.1016/j.oceco', 'PERSON'): 1, ('Jason M. Brown5', 'PERSON'): 1, ('R. L.', 'PERSON'): 1, ('Cambridge University Press', 'ORG'): 1, ('pp.', 'GPE'): 3, ('9', 'DATE'): 1, ('Bennear', 'GPE'): 1, ('Sustainability Science', 'ORG'): 1, ('B. S.', 'GPE'): 3, ('12.8', 'CARDINAL'): 1, ('Fischhoff', 'PERSON'): 1, ('Rockström', 'GPE'): 1, ('The Economics of Ecosystems and Biodiversity', 'ORG'): 2, ('the Supporting Information', 'ORG'): 1, ('Wheeler', 'PERSON'): 1, ('80%', 'PERCENT'): 3, ('eight', 'CARDINAL'): 2, ('Singh et', 'PERSON'): 2, ('Neumann', 'ORG'): 2, ('L.', 'PERSON'): 3, ('Southeast Asia', 'LOC'): 1, ('Annual Review of Public Health', 'ORG'): 1, ('Hunt', 'PERSON'): 1, ('e0118571', 'PERSON'): 1, ('S. E.', 'PERSON'): 1, ('Hines', 'ORG'): 1, ('Tomei', 'PERSON'): 1, ('Beck', 'GPE'): 1, ('eco‐', 'LOC'): 3, ('L. Z.', 'PERSON'): 1, ('Commo', 'PERSON'): 1, ('Oviedo &amp; Jeanrenaud', 'ORG'): 1, ('Climate Policy', 'PERSON'): 1, ('Springate‐Baginski', 'PERSON'): 2, ('Low‐Choy', 'GPE'): 1, ('SDG 11', 'LAW'): 1, ('J.', 'PERSON'): 5, ('2008', 'DATE'): 2, ('9–40', 'CARDINAL'): 1, ('Crim', 'ORG'): 1, ('Thornber', 'DATE'): 1, ('243–252', 'CARDINAL'): 1, ('Huybers, P. (', 'PERSON'): 1, ('7478', 'DATE'): 1, ('the greatest vari‐ ety of connections', 'ORG'): 1, ('325', 'CARDINAL'): 1, ('19', 'CARDINAL'): 1, ('6Centre', 'CARDINAL'): 1, ('Barnes', 'GPE'): 1, ('Guy', 'PERSON'): 1, ('41%', 'PERCENT'): 1, ('46', 'DATE'): 1, ('V. Bex &amp; P. M. Midgley', 'ORG'): 1, ('2025', 'DATE'): 1, ('Ed', 'PERSON'): 1, ('Battin', 'NORP'): 1, ('3School', 'CARDINAL'): 1, ('SDG 2', 'PRODUCT'): 1, ('Miller', 'PERSON'): 3, ('17–37', 'CARDINAL'): 1, ('Broman &amp; Robèrt', 'ORG'): 1, ('Intergovernmental Panel on Climate Change (', 'ORG'): 1, ('Washington', 'GPE'): 1, ('Martin', 'PERSON'): 1, ('Salpie', 'NORP'): 1, ('2016', 'DATE'): 2, ('up to', 'CARDINAL'): 1, ('Syria', 'GPE'): 1, ('Lebanon', 'GPE'): 1, ('Ahmadia', 'GPE'): 1, ('17–31', 'CARDINAL'): 1, ('bedo', 'PERSON'): 1, ('331–340', 'CARDINAL'): 1, ('2019', 'DATE'): 4, ('Harley', 'ORG'): 4, ('2017b', 'DATE'): 5, ('Industrial Research Organization', 'ORG'): 1, ('G. N.', 'PERSON'): 1, ('Y.', 'PERSON'): 2, ('Sinner', 'PERSON'): 2, ('Nilsson', 'ORG'): 2, ('41', 'CARDINAL'): 1, ('430', 'CARDINAL'): 1, ('0017', 'DATE'): 1, ('K.', 'NORP'): 2, ('California', 'GPE'): 1, ('Norse', 'ORG'): 1, ('First', 'ORDINAL'): 3, ('S. T.', 'PERSON'): 1, ('G.‐K. Plattner', 'PERSON'): 1, ('16', 'DATE'): 1, ('V., &amp; Sun', 'ORG'): 1, ('92%', 'PERCENT'): 1, ('10College', 'CARDINAL'): 1, ('665–669', 'CARDINAL'): 1, ('C. S.', 'PERSON'): 1, ('Grasse', 'GPE'): 1, ('Climate', 'ORG'): 2, ('Andres M. Cisneros Montemayor1', 'PERSON'): 1, ('C.', 'PERSON'): 1, ('828–854', 'CARDINAL'): 1, ('10.1002', 'CARDINAL'): 1, ('Doney', 'ORG'): 1, ('Anandarajah', 'GPE'): 1, ('Crain', 'PERSON'): 1, ('University of Tasmania', 'ORG'): 2, ('cobi.12266 de Groot', 'PERSON'): 1, ('France', 'GPE'): 4, ('Sumaila', 'ORG'): 1, ('228', 'CARDINAL'): 1, ('1.5', 'CARDINAL'): 1, ('Guth', 'PERSON'): 1, ('&amp; Pauly', 'GPE'): 1, ('Duffy', 'ORG'): 1, ('Joey R. Bernhardt', 'PERSON'): 1, ('Shyamsundar', 'GPE'): 1, ('the Dryad Digital Repository', 'ORG'): 1, ('McGranahan', 'PERSON'): 2, ('4', 'DATE'): 1, ('Gleick', 'PERSON'): 2, ('Kroeker et al.', 'ORG'): 1, ('Ecology Letters', 'ORG'): 2, ('11', 'CARDINAL'): 2, ('1591–1594', 'CARDINAL'): 1, ('Department', 'ORG'): 1, ('Longo', 'GPE'): 1, ('J., Nowacek', 'ORG'): 1, ('Marine and Environmental Affairs', 'ORG'): 1, ('Kordas', 'PERSON'): 2, ('j.envsci.2017.07.006\nSingh', 'PERSON'): 1, ('Tasmania', 'GPE'): 2, ('McBride &amp; Burgman', 'ORG'): 3, ('Lester', 'GPE'): 1, ('Annual Review of Marine Science', 'ORG'): 1, ('Guillaumont', 'ORG'): 1, ('2015', 'DATE'): 8, ('dryad.8625cv1', 'PERSON'): 2, ('Flander', 'PERSON'): 1, ('Gill et al.', 'PERSON'): 1, ('Washington, DC:', 'GPE'): 1, ('Nash', 'PERSON'): 1, ('Nicolas Pascal13', 'PERSON'): 1, ('SDG 5', 'LAW'): 1, ('343–358', 'CARDINAL'): 1, ('Arnell', 'ORG'): 1, ('N.P.', 'GPE'): 1, ('F.', 'GPE'): 1, ('7Institute', 'CARDINAL'): 1, ('Martin et al.', 'PERSON'): 1, ('Geldmann', 'GPE'): 1, ('5', 'CARDINAL'): 4, ('Chan', 'PERSON'): 1, ('salmon habitat', 'ORG'): 1, ('Joey Bernhardt', 'PERSON'): 2, ('C. V.', 'PERSON'): 1, ('Ruffo', 'GPE'): 1, ('H.', 'PERSON'): 1, ('Cai', 'PERSON'): 1, ('L. S.,', 'PERSON'): 1, ('&amp; Anderson', 'PERSON'): 2, ('Umeå', 'GPE'): 1, ('six', 'CARDINAL'): 2, ('dépôt et', 'PERSON'): 1, ('Zimmermann', 'GPE'): 2, ('Grant/', 'GPE'): 1, ('Griggs', 'PERSON'): 2, ('G.', 'PERSON'): 3, ('University of West Brittany', 'ORG'): 1, ('Cooke', 'ORG'): 1, ('Journal of Geographical Sciences', 'ORG'): 1, ('W.‐J.', 'ORG'): 1, ('Lovelock', 'PERSON'): 1, ('Lam', 'PERSON'): 4, ('Tomera', 'ORG'): 1, ('Gabriel Reygondeau1', 'PERSON'): 1, ('Kontgis', 'GPE'): 1, ('Lebanese American University', 'ORG'): 1, ('W. W.', 'PERSON'): 1, ('89%', 'PERCENT'): 1, ('Richard Cottrell6,7', 'PERSON'): 1, ('319', 'CARDINAL'): 2, ('Cambridge', 'GPE'): 1, ('6319', 'DATE'): 1, ('T. F.,', 'PERSON'): 1, ('detri‐', 'GPE'): 1, ('Elliott', 'PERSON'): 1, ('Nadine', 'ORG'): 1, ('15Skill Partners', 'ORG'): 1, ('Turkey', 'GPE'): 1, ('Andreae', 'ORG'): 1, ('ORCID', 'ORG'): 1, ('Journal of Cleaner Production', 'ORG'): 1, ('&amp; Nicholls', 'PERSON'): 1, ('atmospheric sulphur', 'PERSON'): 1, ("Publicacions de l'Abadia de Montserrat", 'ORG'): 1, ('Management Research Centre', 'ORG'): 1, ('Madeline Cashion', 'ORG'): 1, ('Joey R. Bernhardt1', 'PERSON'): 1, ('Beg et al.', 'PERSON'): 1, ('J. D.', 'PERSON'): 1, ('A.M.C.M.', 'GPE'): 2, ('Hopkinson', 'GPE'): 1, ('K.', 'GPE'): 1, ('B.', 'PERSON'): 3, ('1', 'CARDINAL'): 10, ('Canada', 'GPE'): 4, ('2006', 'DATE'): 4, ('279', 'CARDINAL'): 1, ('M., Gaffney, O.', 'PERSON'): 1, ('Fisher, &amp;', 'ORG'): 1, ('two degrees', 'QUANTITY'): 1, ('Table S3', 'ORG'): 1, ('W. N.', 'PERSON'): 1, ('IPCC', 'ORG'): 6, ('Charlson', 'PERSON'): 1, ('235–251', 'CARDINAL'): 1, ('438', 'CARDINAL'): 1, ('327', 'CARDINAL'): 1, ('Salpie Djoundourian', 'PERSON'): 1, ('Kenny', 'GPE'): 1, ('Vancouver', 'GPE'): 3, ('2017a', 'DATE'): 4, ('SDG 14', 'LAW'): 2, ('28', 'CARDINAL'): 1, ('pp.317-330', 'CARDINAL'): 1, ('//doi.org/10.1016/j.jenvp.2006.12.002\nBattin', 'PERSON'): 1, ('Acidification', 'PRODUCT'): 1, ('Yoshimura', 'GPE'): 1, ('35', 'CARDINAL'): 1, ('Guerry', 'PERSON'): 1, ('Sumaila', 'GPE'): 3, ('Koenig', 'GPE'): 1, ('2Centre', 'CARDINAL'): 1, ('Holloway', 'GPE'): 1, ('William Cheung1 Institute', 'ORG'): 1, ('Singh', 'NORP'): 8, ('Intergovernmental Panel on Climate Change (IPCC', 'ORG'): 1, ('|', 'PERSON'): 1, ('T. S.', 'GPE'): 1, ('Cottrell', 'ORG'): 1, ('Bryndum‐Buchholz', 'ORG'): 1, ('2', 'CARDINAL'): 8, ('Burbidge', 'GPE'): 1, ('D.', 'NORP'): 16, ('Butchart', 'GPE'): 1, ('L.', 'ORG'): 1, ('McCollum', 'ORG'): 1, ('1998', 'DATE'): 2, ('British', 'NORP'): 1, ('13', 'CARDINAL'): 1, ('T., &amp; Zi‐tong', 'ORG'): 1, ('Fisher', 'PERSON'): 1, ('Antarctic Studies', 'ORG'): 1, ('the Nippon Foundation Nereus Program', 'ORG'): 1, ('Hong', 'GPE'): 1, ('1434–1436', 'CARDINAL'): 1, ('29–38', 'CARDINAL'): 1, ('310', 'CARDINAL'): 1, ('The Journal of Development Studies', 'ORG'): 1, (', P. G.', 'PERSON'): 1, ('7', 'CARDINAL'): 1, ('J.', 'ORG'): 7, ('Bamberg', 'GPE'): 2, ('T.', 'ORG'): 2, ('65%', 'PERCENT'): 1, ('Earthscan', 'NORP'): 1, ('1987', 'DATE'): 2, ('618–628', 'CARDINAL'): 1, ('Chisholm', 'PERSON'): 1, ('Joacim', 'PERSON'): 1, ('Christie', 'ORG'): 2, ('129–144', 'CARDINAL'): 1, ('Edwards &amp; Richardson', 'ORG'): 2, ('Knowlton', 'GPE'): 1, ('CONTRIBUTIONS', 'ORG'): 1, ('Nature Climate Change', 'WORK_OF_ART'): 3, ('Monaco', 'GPE'): 2, ('Alain', 'LOC'): 1, ('Gill', 'PERSON'): 1, ('Potsdam', 'GPE'): 1, ('16i3', 'DATE'): 1, ('223–231', 'CARDINAL'): 1, ('323\nPeople and Nature', 'PRODUCT'): 1, ('three', 'CARDINAL'): 3, ('Nature Ecology &amp; Evolution', 'ORG'): 1, ('Fautin', 'PERSON'): 1, ("Observatoire de l'Environnement", 'PERSON'): 1, ('Cheung', 'GPE'): 2, ('19', 'DATE'): 1, ('354', 'CARDINAL'): 1, ('D. R.', 'NORP'): 1, ('Society', 'ORG'): 2, ('Singh GG', 'GPE'): 1, ('R. J. (', 'PERSON'): 1, ('&amp; Singh', 'GPE'): 1, ('Fisheries', 'ORG'): 1, ('3', 'CARDINAL'): 11, ('J. A.', 'PERSON'): 3, ('Submitted', 'ORG'): 1, ('J., Wiley', 'ORG'): 1, ('44', 'CARDINAL'): 1, ('C. J. B.,', 'PERSON'): 1, ('Watson', 'PERSON'): 4, ('University of Washington', 'ORG'): 1, ('Guillaumont, P.', 'ORG'): 1, ('https', 'PERSON'): 39, ('Morlot', 'GPE'): 1, ('4.0', 'CARDINAL'): 1, ('Clavero', 'PRODUCT'): 2, ('204–211', 'CARDINAL'): 1, ('Cheung, Reygondeau, &amp; Frölicher', 'ORG'): 1, ('the Oceans and Fisheries, University of British Columbia', 'ORG'): 1, ('Misra', 'ORG'): 1, ('SDG 17', 'LAW'): 1, ('Smith', 'GPE'): 2, ('British Columbia', 'GPE'): 3, ('at least three', 'CARDINAL'): 1, ('McBride', 'PERSON'): 4, ('2013', 'DATE'): 13, ('199', 'CARDINAL'): 1, ('415–422', 'CARDINAL'): 1, ('24–35', 'CARDINAL'): 1, ('Halpern', 'ORG'): 1, ('Halpern', 'NORP'): 1, ('Kroeker', 'GPE'): 1, ('C.', 'NORP'): 2, ('C. A.', 'PERSON'): 1, ('J. S.', 'PERSON'): 1, ('2.1', 'CARDINAL'): 1, ('Global Environmental Change', 'ORG'): 1, ('Seattle', 'GPE'): 1, ('Climatic Change', 'PRODUCT'): 1, ('362–372', 'CARDINAL'): 1, ('1419–1434', 'DATE'): 1, ('Institute for the Oceans and Fisheries, University of British Columbia', 'ORG'): 1, ('5%', 'PERCENT'): 1, ('G.G.S.', 'ORG'): 5, ('Laurich', 'GPE'): 1, ('609–619', 'CARDINAL'): 1, ('N. D.', 'PERSON'): 1, ('Nathalie Hilmi', 'PERSON'): 2, ('Wabnitz', 'ORG'): 1, ('1535', 'DATE'): 1, ('Regan', 'PERSON'): 1, ('B. G.', 'PERSON'): 2, ('Coastal Management', 'ORG'): 1, ('20', 'CARDINAL'): 2, ('1489–1503', 'DATE'): 1, ('M. B.', 'PERSON'): 1, ('Umeå University', 'ORG'): 1, ('Nat', 'PERSON'): 1, ('S3', 'CARDINAL'): 1, ('Singh', 'GPE'): 7, ('R.C.', 'GPE'): 1, ('third', 'ORDINAL'): 1, ('Pauly &amp; Cheung', 'ORG'): 1, ('Garnett', 'PERSON'): 1, ('seven', 'CARDINAL'): 2, ('Occupational and Environmental Medicine', 'ORG'): 1, ('j.1461‐0248.2005.00871.x\nHunt', 'PERSON'): 1, ('Potapenko', 'GPE'): 1, ('11', 'DATE'): 1, ('New York', 'GPE'): 1, ('Fox, H. E. (2008', 'ORG'): 1, ('184', 'CARDINAL'): 1, ('T.', 'GPE'): 2, ('Glew', 'GPE'): 1, ('Structured', 'ORG'): 1, ('M. R.', 'PERSON'): 1, ('Dercon', 'GPE'): 1, ('the General Assembly', 'ORG'): 1, ('Fulton', 'GPE'): 2, ('M. Tignor', 'GPE'): 1, ('G.', 'ORG'): 1, ('J. Boschung', 'PERSON'): 1, ('J., &amp; Nicholls', 'ORG'): 1, ('Dunne', 'PERSON'): 1, ('Morgan', 'PERSON'): 2, ('W.C.', 'GPE'): 3, ('Micheli', 'GPE'): 3, ('Froese', 'NORP'): 2, ('Myers', 'ORG'): 1, ('Bernhardt', 'PERSON'): 1, ('Simon Fraser University', 'ORG'): 1, ('the National Academy of Sciences', 'ORG'): 2, ('Campbell‐Lendrum', 'PERSON'): 2, ('J. E.', 'PERSON'): 3, ('John Wiley &amp; Sons Ltd', 'ORG'): 1, ('23', 'CARDINAL'): 1, ('PLoS ONE', 'PERSON'): 3, ('2007', 'DATE'): 8, ('Fogarty', 'PERSON'): 1, ('655–661', 'CARDINAL'): 1, ('C. M.', 'PERSON'): 1, ('I., Hale', 'ORG'): 1, ('2017', 'DATE'): 12, ('only one', 'CARDINAL'): 1, ('HAL', 'ORG'): 2, ('al.\n&amp; Möser', 'ORG'): 1, ('Von Braun', 'PERSON'): 1, ('G.R.', 'GPE'): 1, ('C. B.,', 'PERSON'): 1, ('teebw', 'PERSON'): 1, ('&amp; Burgman', 'PERSON'): 1, ('A.', 'PERSON'): 3, ('14–25', 'CARDINAL'): 1, ('Broman', 'PERSON'): 1, ('Frame', 'ORG'): 1}</t>
  </si>
  <si>
    <t>Guth (PER)': 1, 'Marine Policy (ORG)': 1, 'Howden (PER)': 1, 'Reygondeau (PER)': 2, 'Nadine Marshall (PER)': 1, 'V. Bex (PER)': 1, 'de Recherches In (ORG)': 1, 'Sumail (PER)': 1, 'S. S (PER)': 1, 'Edwards (PER)': 3, 'Townsville (LOC)': 2, 'Mengersen (PER)': 1, 'Dash (PER)': 2, 'B. G (PER)': 1, 'Bisaga (PER)': 1, 'Univer (ORG)': 1, '##entre (LOC)': 1, 'Hale (PER)': 1, 'Sun (PER)': 1, 'Joacim (PER)': 1, 'Earthscan (ORG)': 1, 'University (LOC)': 1, 'Bu (PER)': 1, 'Fox (PER)': 1, 'Tunney (PER)': 1, 'Fischhoff (PER)': 1, 'Edenhofer (PER)': 1, 'Arnell (PER)': 1, 'Queensland (LOC)': 2, 'Golden (PER)': 3, 'A. J (PER)': 2, '##rig (PER)': 1, 'UN (ORG)': 2, 'Bourque (PER)': 2, 'Australia (LOC)': 4, 'Commonwealth Scientific and Industrial Research Organization (ORG)': 1, 'Burgman (PER)': 7, 'Bernhardt J (PER)': 1, '##A (ORG)': 1, 'Meliane (PER)': 1, '##sula (LOC)': 1, 'Lakerveld (PER)': 2, 'A (PER)': 26, 'Kenny (PER)': 1, 'European Institute on Marine Studies (ORG)': 1, 'To (PER)': 1, 'Gabriel Reygondeau (PER)': 1, 'Cambridge (LOC)': 1, 'J. S (PER)': 1, 'Washington (LOC)': 1, 'Froese (PER)': 2, '##a (PER)': 2, 'Cottrell (PER)': 1, 'Knowlton (PER)': 1, 'M. Tignor (PER)': 1, 'Zeller (PER)': 1, 'Andres Cisneros Montemayor (PER)': 2, 'Sarmiento (PER)': 3, 'Huybers (PER)': 1, 'Blanchard (PER)': 2, 'J (PER)': 36, 'Citeseer (LOC)': 1, 'Korb (PER)': 1, 'New York (LOC)': 1, 'War (LOC)': 1, 'Randall Hughes (PER)': 1, '##S (LOC)': 1, 'Joey R. Bernhardt (PER)': 2, 'B. S (PER)': 2, '##aculty of Environment (LOC)': 1, 'Fidler (PER)': 1, 'IUCN (ORG)': 1, 'Shepard (PER)': 1, '##sne (PER)': 1, 'Nature (ORG)': 1, 'Istanbul (LOC)': 1, 'California (LOC)': 3, 'D. A (PER)': 1, 'Gland (LOC)': 1, 'Imaki (PER)': 1, 'Christensen (PER)': 2, 'Vicky Lam (PER)': 1, 'Barry (PER)': 1, 'V (PER)': 4, 'Elliott (PER)': 1, 'D. Qin (PER)': 1, 'Jason M. Brown (PER)': 1, 'Ni (PER)': 2, 'Micheli (PER)': 3, 'Thomas (PER)': 1, 'Bauer (PER)': 2, 'Kappel (PER)': 3, 'Creat ive Commo ns Attri (MISC)': 1, 'International License (MISC)': 1, 'Nerini (PER)': 2, 'Dercon (PER)': 1, 'Silver (LOC)': 1, 'Reid (PER)': 2, 'B (PER)': 13, 'Bianchi (PER)': 1, 'Conservation Biology (MISC)': 2, 'Dolgova (PER)': 1, 'PLoS ONE (MISC)': 3, 'Chisholm (PER)': 1, 'C. J. B (PER)': 1, '##artment of Public Health and Clinical Medicine (ORG)': 1, 'Christie (PER)': 4, 'Duffy (PER)': 1, 'P. M. Midgley (PER)': 1, 'People and Nature (MISC)': 11, 'Frölicher (PER)': 3, '##CC (MISC)': 3, 'Brest (LOC)': 1, '##gs (PER)': 1, 'Grasse (LOC)': 1, 'Joey Bernhardt (PER)': 2, 'William Cheung (PER)': 1, 'I (PER)': 4, 'Climate Policy (ORG)': 1, 'J. D (PER)': 1, 'Ant (LOC)': 1, 'The Economics of Ecosystems and Biodiversity (MISC)': 2, '2015 Sustainable Development Goals (MISC)': 1, 'The University of British Columbia (ORG)': 1, 'K. A (PER)': 1, 'Singh GG (PER)': 1, 'E. P (PER)': 1, 'Regan (PER)': 2, 'Intergovernmental Panel on Climate Change (ORG)': 2, 'Halpern (PER)': 8, 'Foley (PER)': 2, 'Gerald G. Singh (PER)': 3, '##ick (PER)': 1, 'The Authors. People and Nature (MISC)': 1, '##ollege of Science &amp; Engineering (ORG)': 1, 'ISI Web of Knowledge (MISC)': 1, 'Morlot (PER)': 1, 'Jeanrenaud (PER)': 2, '##entre Scientifique de Monaco (LOC)': 1, 'IPCC (ORG)': 3, 'Zimmermann (PER)': 2, 'Hines (PER)': 1, 'S. L (PER)': 1, 'Journal of Environmental Management (MISC)': 1, 'Selkoe (PER)': 4, 'Kordas (PER)': 2, 'M (PER)': 44, 'Kuhnert (PER)': 1, 'Low (PER)': 1, 'Sumaila (PER)': 2, 'Lacambra (PER)': 1, 'Ecology Letters (MISC)': 2, 'E (PER)': 8, 'Bo (ORG)': 1, 'Szabo (PER)': 1, 'Smith (PER)': 4, 'Herr (PER)': 1, 'Gleick (PER)': 2, 'Potapenko (PER)': 1, 'Warren (PER)': 2, 'Anandarajah (PER)': 1, 'Afrane (PER)': 1, 'Lele (PER)': 3, 'Burg (PER)': 1, 'Chapman (PER)': 1, 'People and Nature SINGH (MISC)': 1, 'University of (ORG)': 1, 'Bartz (PER)': 1, 'Cheung (PER)': 14, 'Patz (PER)': 2, 'Nature Ecology &amp; Evolution (MISC)': 1, 'Ga (PER)': 1, 'Montemayor (PER)': 3, 'Norse (PER)': 1, 'Ellis (PER)': 2, 'American Fisheries Society (ORG)': 1, 'Su (PER)': 1, '##rnett (PER)': 1, 'Sustainable Development (ORG)': 2, 'N (PER)': 9, "D ' Agrosa (PER)": 1, 'Y. Xia (PER)': 1, 'U (PER)': 2, 'Charl (PER)': 1, 'Messerli (PER)': 1, 'English (PER)': 1, 'Peterson (PER)': 2, 'Frontiers in Ecology and the Environment (MISC)': 1, 'Burbidge (PER)': 1, 'Balk (PER)': 2, '##Land and Water Flagship (ORG)': 1, 'Burnaby (LOC)': 1, 'Ecosystem Service (MISC)': 1, 'Williams (PER)': 1, 'Martin (PER)': 2, 'Parikh (PER)': 2, 'James Cook University (ORG)': 1, 'Ci (PER)': 1, 'Szekeres (PER)': 1, 'P. Kumar (PER)': 1, 'Umeå University (ORG)': 1, 'Proceedings of the National Academy of Sciences (MISC)': 2, 'Öhman (PER)': 1, 'Guy (PER)': 1, 'Nature (MISC)': 6, 'Barbara Neumann (PER)': 1, 'Chan (PER)': 3, 'L (PER)': 12, 'Miner (PER)': 1, 'Current (MISC)': 1, 'G. G (PER)': 3, 'Deb (PER)': 1, 'Fulton (PER)': 2, 'Robèrt (PER)': 2, 'Ahmadia (PER)': 1, 'Turkey (LOC)': 1, 'Wabnitz (PER)': 1, 'Hilmi N (PER)': 1, 'Buchholz (PER)': 1, 'C. V (PER)': 1, 'C (PER)': 25, 'Pauly (PER)': 9, 'Conservation and Society (ORG)': 1, 'Climatic Change (MISC)': 1, 'Möse (PER)': 1, 'Partnerships for the Goals (ORG)': 1, 'O (PER)': 7, 'Swartz (PER)': 1, 'M. W (PER)': 1, 'Lendrum (PER)': 1, 'Crain (PER)': 1, 'Lester (PER)': 1, 'Gerald Singh (PER)': 2, 'Rockström (PER)': 1, 'Journal of Geographical Sciences (MISC)': 1, 'Institute for the Oceans and Fisheries (ORG)': 2, 'Dryad Digital Repository (MISC)': 2, '##I (ORG)': 1, 'Pedro C. González (PER)': 1, 'London (LOC)': 1, '##ment (MISC)': 1, 'Sustainability Science (MISC)': 1, 'Sorte (PER)': 1, 'Washington, DC (LOC)': 1, 'IP (ORG)': 3, 'Mastrandrea (PER)': 2, 'Allan (PER)': 1, 'Li (PER)': 2, '##aard (PER)': 1, '##man (PER)': 2, 'Bridge (PER)': 1, 'K. J (PER)': 1, 'Holloway (PER)': 2, 'V. W (PER)': 4, 'Nippon Foundation Nereus Program (ORG)': 2, 'S (PER)': 30, 'Guillaumont (PER)': 2, 'S. E (PER)': 1, 'General Climate Change Stressor (MISC)': 1, 'Jing (PER)': 2, 'Zi (PER)': 1, 'Syria (LOC)': 1, 'Methods in Ecology and Evolution (MISC)': 1, 'Griggs (PER)': 3, 'Kandlikar (PER)': 2, '##nst (LOC)': 1, 'P. G (PER)': 1, 'Dalsg (PER)': 1, 'Journal of Environmental Psychology (MISC)': 1, 'Creative Commons Attribution (MISC)': 1, 'Clavero (PER)': 2, 'de Groot (PER)': 2, 'Ocean and Coastal Management (ORG)': 1, 'Gill (PER)': 2, 'Ruckelshaus (PER)': 3, 'Fish and Fisheries (ORG)': 1, 'R (PER)': 19, 'Alain Safa (PER)': 1, 'Umeå (LOC)': 1, 'Cisneros (PER)': 3, '##or (PER)': 1, 'Fogarty (PER)': 1, 'Palomares (PER)': 1, 'Nathalie Hilmi (PER)': 3, 'Flander (PER)': 1, 'Assembly (ORG)': 1, 'J. Boschung (PER)': 1, "Publicacions de l ' Abadia de Montserrat (ORG)": 1, 'Cayan (PER)': 1, 'Hobart (LOC)': 2, 'Hungerford (PER)': 1, 'Wintle (PER)': 1, 'ers (ORG)': 1, 'Nash (PER)': 1, 'University of Washington (ORG)': 1, 'Frazier (PER)': 1, 'M. B (PER)': 1, 'Management Research Centre (ORG)': 1, 'J. L (PER)': 4, '##C (ORG)': 1, 'J. E (PER)': 1, 'G (PER)': 20, '##Skill Partners (ORG)': 1, 'Andres M. Cisneros Montemayor (PER)': 1, 'Environment and Urbanization (ORG)': 1, 'Okesse (PER)': 1, 'Wood (PER)': 1, 'Laura R. Virto (PER)': 1, 'Bernhardt (PER)': 1, 'Sandifer (PER)': 1, 'Madeline Cashion (PER)': 3, 'Denton (PER)': 1, 'Vaitla (PER)': 1, '##wiers (PER)': 1, 'Crim (PER)': 2, 'L. M (PER)': 1, 'Nature Energy (MISC)': 1, 'Wheeler (PER)': 2, 'of Marine and (ORG)': 1, 'Mascia (PER)': 1, 'Walbridge (PER)': 1, 'Torres (PER)': 2, 'Cashion (PER)': 1, 'British Ecological Society Correspon (ORG)': 1, 'Tasmania (LOC)': 4, 'Tyani (PER)': 1, 'Twardy (PER)': 1, 'Laurich (PER)': 1, 'Beck (PER)': 2, '##son (PER)': 1, 'Sullivan (PER)': 1, 'Hopkinson (PER)': 1, 'P (PER)': 17, 'The Journal of Development Studies (MISC)': 1, 'Nature Communications (MISC)': 1, 'Sustainable Development Goal (MISC)': 1, '##enter for Climate Change and Policy Studies (LOC)': 1, 'Doney (PER)': 4, 'T (PER)': 11, 'Raymond (PER)': 1, 'Weather, Climate, and Society (MISC)': 1, 'Fisher (PER)': 2, 'Le Blanc (PER)': 2, 'Zhi (PER)': 2, 'Simon Fraser (ORG)': 1, 'Jie (PER)': 1, 'ee (MISC)': 1, 'Kanamitsu (PER)': 1, 'University of West Brittany (ORG)': 1, 'Lam (PER)': 5, 'Möser (PER)': 1, '##m (PER)': 1, 'Butchart (PER)': 1, 'Department of Economics (ORG)': 1, 'McBride (PER)': 10, "##ires et Observatoire de l ' Environnement (ORG)": 1, 'Cunsolo Willox (PER)': 2, 'Nowacek (PER)': 1, 'Vafeidis (PER)': 2, 'F (PER)': 12, '##ity Press (ORG)': 1, '##ğaziçi University (LOC)': 1, 'International Review of Psychiatry (MISC)': 1, '##entre for Marine Socioecology (LOC)': 1, 'Nilsson (PER)': 2, 'Choy (PER)': 1, 'Diaz (PER)': 1, 'Science (MISC)': 2, 'Journal of Cleaner Production (MISC)': 1, 'Salpie Djoundourian (PER)': 2, 'Agenda for Sustainable Development (MISC)': 1, 'Myers (PER)': 2, 'Wiley (PER)': 1, 'T. Papayannis (PER)': 1, 'Speirs (PER)': 1, 'Delphi (MISC)': 1, 'Morgan (PER)': 3, 'C. D. G (PER)': 1, 'D. C (PER)': 1, 'Whitney (PER)': 1, 'Germany (LOC)': 1, 'Jason Brown (PER)': 1, 'Oviedo (PER)': 2, 'Tomei (PER)': 1, 'Halpin (PER)': 1, 'Springate (PER)': 2, 'Misra (PER)': 1, 'Byblos (LOC)': 1, 'Harley (PER)': 4, 'W (PER)': 12, 'Battin (PER)': 2, '##ros (PER)': 1, 'A. M (PER)': 2, 'Andreae (PER)': 2, 'Shyamsundar (PER)': 1, 'France (LOC)': 4, 'Kroeker (PER)': 3, 'Beg (PER)': 2, '##lls (PER)': 1, 'Ecole Polytechnique (ORG)': 1, 'Southeast Asia (LOC)': 1, 'Singh (PER)': 19, 'NY (LOC)': 1, 'Montemay (PER)': 1, 'Hong (PER)': 1, 'D (PER)': 25, 'Casey (PER)': 1, 'T. F. Stocker (PER)': 1, 'Ota (PER)': 2, 'Sinner (PER)': 2, 'Cooke (PER)': 1, '##chool (LOC)': 1, 'Global Change Biology (MISC)': 3, 'Che (PER)': 3, 'Black (PER)': 3, 'Glew (PER)': 1, 'Canada (LOC)': 4, 'Fenichel (PER)': 1, 'St (MISC)': 1, 'Sustainable Development Goals (MISC)': 11, 'J. ‐ M. Mallarach (PER)': 1, 'Spalding (PER)': 2, 'Adger (PER)': 1, 'Lebanese American University (ORG)': 1, 'Nature Climate Change (MISC)': 3, 'Richard Cottrell (PER)': 2, 'Verutes (PER)': 1, 'Barnes (PER)': 1, 'Virdin (PER)': 1, 'Annual Review of Public Health (MISC)': 1, '##mail (PER)': 1, 'Y (PER)': 5, 'Kearney (PER)': 2, 'Palumbi (PER)': 2, 'Zi ‐ tong (PER)': 1, 'J. W (PER)': 1, 'De (PER)': 1, 'T. D (PER)': 1, 'Field (PER)': 1, 'Anderson (PER)': 2, 'IPCC (MISC)': 3, 'New Zealand (LOC)': 1, 'Univ (LOC)': 1, 'Tomera (PER)': 1, 'Hilmi (PER)': 1, 'G. ‐ K. Plattner (PER)': 1, 'Stocker (PER)': 1, '##ta (PER)': 1, 'Natalie Ban Abs (PER)': 1, 'Thornber (PER)': 1, 'Teck (PER)': 3, 'Charlson (PER)': 1, 'T. L (PER)': 2, 'Regnier (PER)': 1, 'Kontgis (PER)': 1, 'Mendelsohn (PER)': 1, 'Cai (PER)': 1, 'Ecological Applications (MISC)': 1, 'Google Scholar (MISC)': 1, 'Watson (PER)': 4, 'Impact Mechanism (MISC)': 1, 'Conservation Letters (MISC)': 1, 'Ebert (PER)': 1, 'K. M (PER)': 1, 'Vancouver (LOC)': 3, 'Annual Review of Marine Science (MISC)': 1, 'Lubchenco (PER)': 2, 'Fautin (PER)': 1, 'Seattle (LOC)': 1, 'McCollum (PER)': 1, 'Guerry (PER)': 1, 'Monaco (LOC)': 2, 'IPCC Special Report on the Ocean and Cryosphere in a Changing Climate (MISC)': 1, '##I (LOC)': 1, 'Dalsgaard (PER)': 1, 'Supporting Information (MISC)': 2, 'Hultgren (PER)': 1, 'University of British Columbia (ORG)': 1, 'Paris (LOC)': 1, 'Noble (PER)': 1, 'K (PER)': 19, 'Springer (ORG)': 1, 'C. Ashton Drew (PER)': 1, 'Davidson (PER)': 1, 'H (PER)': 9, 'Broman (PER)': 2, 'Bamberg (PER)': 1, 'Longo (PER)': 1, 'Christidis (PER)': 1, 'Environmental Affairs (LOC)': 1, 'S. K. Allen (PER)': 1, '##b (PER)': 1, 'Z (PER)': 1, 'Unit of Occupational and Environmental Medicine (ORG)': 1, 'Neumann (PER)': 1, 'Baginski (PER)': 2, 'Gaffney (PER)': 1, 'Frame (PER)': 1, 'BC (LOC)': 1, 'People (ORG)': 1, 'British Columbia (LOC)': 4, '##itute for Marine and Antarctic Studies (ORG)': 1, '##cho (PER)': 1, 'Colyvan (PER)': 2, 'Campbell (PER)': 2, 'Dunne (PER)': 1, 'Sweden (LOC)': 1, 'Koenig (PER)': 1, 'Man (PER)': 2, 'Ruffo (PER)': 1, 'Nicolas Pascal (PER)': 1, '##C (LOC)': 4, '##Geography Department (ORG)': 1, 'Ashton (PER)': 1, 'Richardson (PER)': 3, 'Bryndum (PER)': 1, 'Science (ORG)': 2, 'Ebi (PER)': 1, 'Herrick (PER)': 1, 'Cambridge Univ (ORG)': 1, 'Miller (PER)': 3, '##dnan Kassar School of Business (ORG)': 1, 'McGranahan (PER)': 2, 'John Wiley &amp; Sons Ltd (ORG)': 1, 'Lovelock (PER)': 2, 'Zhang (PER)': 2, 'Bennear (PER)': 1, 'Yoshimura (PER)': 1, 'Arkema (PER)': 2, '##eddes (PER)': 1, 'Island Press (ORG)': 1, 'C. J. Johnson (PER)': 1, 'Brooks (PER)': 1, 'W. W (PER)': 6, 'Environmental Science and Policy (MISC)': 1, 'Potsdam (LOC)': 1, '##dru (PER)': 1, 'Patil (PER)': 1, 'Norway (LOC)': 1, '##g (PER)': 1, '##cholls (PER)': 1, 'Von Braun (PER)': 2, 'People (MISC)': 1, 'Stafford (PER)': 2, '##nstitute for Advanced Sustainability Studie (ORG)': 1, 'Hunt (PER)': 2, 'Satterfield (PER)': 2, 'Len (PER)': 1, 'Lebanon (LOC)': 1, 'Guannel (PER)': 1, 'A. H. Pere (PER)': 1, '##mann (PER)': 1, 'Sevil Acar (PER)': 2, 'Yoshitaka Ota (PER)': 2, 'Mueller (PER)': 1, 'A. Nauels (PER)': 1, 'Sustain (MISC)': 1, 'D. G (PER)': 1, '##ung (PER)': 1, 'Global Environmental Change (MISC)': 1, 'Nature Ecology and Evolution (MISC)': 1}</t>
  </si>
  <si>
    <t>('the Creative Commons Attribution', 'ORG'): 1, ('one', 'CARDINAL'): 3, ('0.67', 'CARDINAL'): 1, ('2014', 'DATE'): 28, ('Hayden', 'PERSON'): 1, ('8', 'CARDINAL'): 3, ('Rabitsch', 'PERSON'): 2, ('561', 'CARDINAL'): 1, ('ANR-', 'GPE'): 1, ('approximately 1\u2009million', 'MONEY'): 1, ('21', 'CARDINAL'): 1, ('45', 'DATE'): 1, ('Kramer', 'PERSON'): 2, ('Technique', 'ORG'): 1, ('R. P.', 'PERSON'): 2, ('116', 'CARDINAL'): 1, ('Anatidae', 'PERSON'): 1, ('Caper', 'ORG'): 1, ('V3', 'CARDINAL'): 3, ('TA B LE 2', 'ORG'): 1, ('PLoS Biology', 'PERSON'): 1, ('0.87', 'CARDINAL'): 2, ('Australia', 'GPE'): 5, ('AlienScenario', 'GPE'): 1, ('B. D.', 'NORP'): 1, ('2.7', 'CARDINAL'): 1, ('Linked', 'GPE'): 2, ('Luc Viatour', 'PERSON'): 1, ('226', 'CARDINAL'): 1, ('1285– 1294', 'DATE'): 1, ('C. J.', 'PERSON'): 1, ('1.37', 'CARDINAL'): 1, ('first', 'ORDINAL'): 6, ('R.', 'NORP'): 7, ('J., &amp; Freckleton', 'ORG'): 1, ('800', 'CARDINAL'): 2, ('Eurasian blackbird', 'PERSON'): 1, ('668', 'CARDINAL'): 1, ('Taylor', 'PERSON'): 1, ('C.', 'GPE'): 9, ('The Ornithological Society of New Zealand (Inc.', 'ORG'): 1, ('1', 'DATE'): 1, ('over half', 'CARDINAL'): 1, ('Kueffer', 'GPE'): 1, ('Istanbul', 'GPE'): 1, ('Hulme et al.', 'PERSON'): 1, ('Brito', 'PERSON'): 2, ('232', 'CARDINAL'): 1, ('12', 'CARDINAL'): 1, ('7855', 'DATE'): 1, ('Feare', 'PRODUCT'): 1, ('0.8', 'CARDINAL'): 1, ('40', 'CARDINAL'): 11, ('S.', 'ORG'): 11, ('Diet', 'ORG'): 7, ('S.', 'NORP'): 1, ('Petzoldt', 'ORG'): 1, ('IUCN', 'ORG'): 7, ('2030', 'DATE'): 2, ('2006/07', 'CARDINAL'): 1, ('Tung Ho &amp; Ané', 'ORG'): 6, ('Midway Atoll', 'PERSON'): 1, ('0070;FF09M21200', 'CARDINAL'): 1, ('970', 'CARDINAL'): 1, ('State University', 'ORG'): 1, ('IRD', 'ORG'): 2, ('96', 'CARDINAL'): 1, ('0.01', 'CARDINAL'): 4, ('2005', 'DATE'): 2, ('121', 'CARDINAL'): 2, ('17', 'CARDINAL'): 4, ('Bellard &amp; Jeschke', 'ORG'): 1, ('797', 'CARDINAL'): 1, ('144', 'CARDINAL'): 1, ('the Conference of the Parties to the Convention on Biological Diversity', 'WORK_OF_ART'): 1, ('Appendix A', 'FAC'): 1, ('NonCommercial-', 'CARDINAL'): 1, ('J. M. (', 'PERSON'): 2, ('73', 'DATE'): 1, ('Fisher', 'ORG'): 1, ('1051', 'DATE'): 1, ('0.31', 'CARDINAL'): 1, ('Gozlan', 'GPE'): 5, ('0.28', 'CARDINAL'): 3, ('Gymnorhina', 'NORP'): 1, ('0.03', 'CARDINAL'): 2, ('R Core Team', 'ORG'): 1, ('Winter', 'DATE'): 2, ('2', 'DATE'): 1, ('Taiwan', 'GPE'): 3, ('Covas', 'PERSON'): 1, ('0.001', 'CARDINAL'): 2, ('1.82', 'CARDINAL'): 1, ('339', 'CARDINAL'): 1, ('0.33', 'CARDINAL'): 1, ('ar.lib.vt.edu/these', 'NORP'): 1, ('M.', 'GPE'): 2, ('810', 'CARDINAL'): 2, ('1.3', 'CARDINAL'): 1, ('Gaussian', 'NORP'): 2, ('J. R.', 'PERSON'): 2, ('Anna Turbelin', 'PERSON'): 2, ('I., Salles', 'ORG'): 1, ('Y., &amp; Courchamp', 'ORG'): 1, ('Dick', 'PERSON'): 1, ('Bellard, C., &amp; Jeschke', 'ORG'): 1, ('New Zealand', 'NORP'): 1, ('People and Nature', 'WORK_OF_ART'): 1, ('7', 'DATE'): 1, ('1567', 'DATE'): 1, ('Howe Island', 'GPE'): 1, ('Bartoń', 'ORG'): 1, ('100', 'CARDINAL'): 6, ('I.', 'ORG'): 2, ('Melina Kourantidou', 'PERSON'): 1, ('Senar', 'PERSON'): 1, ('Weka', 'PERSON'): 1, ('Institut Agro', 'PERSON'): 1, ('Evans &amp; Blackburn', 'ORG'): 1, ('Molecular Biology and Genetics, Koç University', 'ORG'): 1, ('Bastian', 'NORP'): 1, ('T., Angulo, E., Bradshaw, C., Turbelin, A., &amp; Courchamp', 'ORG'): 1, ('0.42', 'CARDINAL'): 1, ('Kirstenbosch Research Centre', 'ORG'): 1, ('Shantell Garrett', 'PERSON'): 1, ('Christophe', 'ORG'): 4, ('Albarracin', 'PERSON'): 1, ('MAFIA', 'ORG'): 1, ('New Zealand Journal of Ecology', 'ORG'): 1, ('04/pdf/2013-', 'DATE'): 1, ('55', 'DATE'): 1, ('29', 'CARDINAL'): 3, ('0.34', 'CARDINAL'): 1, ('97.5%', 'PERCENT'): 2, ('44', 'DATE'): 1, ('2023', 'DATE'): 23, ('INRAE', 'GPE'): 1, ('two', 'CARDINAL'): 6, ('SEICAT', 'ORG'): 15, ('Wiley Online Library', 'ORG'): 30, ('142', 'CARDINAL'): 1, ('1573', 'DATE'): 1, ('803, 149875', 'DATE'): 1, ('M., &amp; Essl', 'ORG'): 1, ('22', 'CARDINAL'): 3, ('Creative Commons License', 'PERSON'): 15, ('Evans', 'PERSON'): 33, ('InvaCost', 'ORG'): 5, ('Wilson', 'ORG'): 3, ('Myna', 'PERSON'): 1, ('785', 'CARDINAL'): 1, ('919', 'CARDINAL'): 1, ('Şekercioğlu', 'PERSON'): 2, ('Baars', 'PERSON'): 1, ('0.44', 'CARDINAL'): 2, ('Revue Scientifique et', 'PERSON'): 1, ('Perri', 'PERSON'): 1, ('244', 'CARDINAL'): 1, ('French', 'NORP'): 1, ('ZABISO', 'ORG'): 1, ('2060', 'DATE'): 1, ('Boon', 'PERSON'): 1, ('P., Millane, M.', 'ORG'): 1, ('Settele', 'GPE'): 1, ('UN', 'ORG'): 1, ('AVAILABILITY STATEMENT', 'PERSON'): 1, ('Grant Doxey', 'PERSON'): 1, ('Mejia', 'GPE'): 1, ('669', 'CARDINAL'): 1, ('Tung Ho', 'PERSON'): 1, ('Nuninger', 'PERSON'): 3, ('2026', 'DATE'): 1, ('0.85', 'CARDINAL'): 1, ('Vynne', 'PERSON'): 1, ('450', 'CARDINAL'): 2, ('1.14', 'CARDINAL'): 1, ('Supporting Information', 'ORG'): 13, ('Saint Helena', 'PERSON'): 1, ('727', 'CARDINAL'): 1, ('n.d.', 'GPE'): 4, ('1.46', 'CARDINAL'): 1, ('S.', 'GPE'): 5, ('NS', 'GPE'): 5, ('Thomas Evans', 'PERSON'): 5, ('0', 'MONEY'): 7, ('1401', 'DATE'): 2, ('the Faculty of the Virginia Polytechnic Institute', 'ORG'): 1, ('Science Report', 'ORG'): 1, ('9', 'CARDINAL'): 1, ('Kyle Kittelberger', 'PERSON'): 1, ('576', 'CARDINAL'): 1, ('AgroParisTech', 'NORP'): 1, ('Biológica de Doñana', 'GPE'): 1, ('Z.', 'PERSON'): 3, ('Fifteenth', 'DATE'): 1, ('TA B LE 3', 'ORG'): 1, ('InvaCost', 'PRODUCT'): 4, ('C. K. L.', 'PERSON'): 1, ('32', 'DATE'): 1, ('Kumschick', 'GPE'): 44, ('329', 'CARDINAL'): 1, ('Hamit Batubay Özkan Conservation Ecology Graduate Fellowship', 'ORG'): 1, ('MR', 'ORG'): 2, ('2004', 'DATE'): 2, ('Master of Science', 'WORK_OF_ART'): 1, ('Amico', 'GPE'): 1, ('52', 'DATE'): 1, ('S., Dyer, E., &amp; Blackburn', 'ORG'): 1, ('People and Nature\nEVANS et al. generalist alien bird', 'WORK_OF_ART'): 1, ('2011', 'DATE'): 4, ('CIRAD', 'ORG'): 1, ('W., Pergl', 'ORG'): 2, ('213', 'CARDINAL'): 1, ('Jason Socci', 'PERSON'): 1, ('3109', 'DATE'): 1, ('123', 'CARDINAL'): 2, ('30 January 2023', 'DATE'): 1, ('New Zealand', 'GPE'): 2, ('AIC', 'ORG'): 3, ('583', 'CARDINAL'): 1, ('931', 'CARDINAL'): 1, ('Global Change Biology', 'ORG'): 1, ('4011-', 'CARDINAL'): 2, ('I.', 'GPE'): 1, ('CIB', 'ORG'): 2, ('F.', 'PERSON'): 1, ('Larose', 'PERSON'): 1, ('337', 'CARDINAL'): 1, ('the South African Department of Forestry, Fisheries', 'ORG'): 1, ('Table S2', 'ORG'): 1, ('Russelle Hansen', 'PERSON'): 1, ('Berg', 'PERSON'): 1, ('19%', 'PERCENT'): 1, ('0.11', 'CARDINAL'): 1, ('J., &amp; Weisberg', 'ORG'): 1, ('EBI40004- 07', 'LAW'): 1, ('Courchamp', 'GPE'): 3, ('1946', 'DATE'): 1, ('Ç.', 'PERSON'): 1, ('3.8', 'CARDINAL'): 1, ('W.', 'PERSON'): 3, ('18', 'CARDINAL'): 1, ('TA B LE 5\u2003Multivariate', 'ORG'): 1, ('J., Richardson', 'ORG'): 1, ('Table 1', 'FAC'): 1, ('0.17', 'CARDINAL'): 1, ('P.', 'ORG'): 7, ('Kumschick &amp; Nentwig', 'ORG'): 1, ('Petignat', 'GPE'): 1, ('15', 'CARDINAL'): 1, ('23', 'DATE'): 1, ('Sabrina Kumschick', 'PERSON'): 2, ('J. M., &amp; Evans', 'PERSON'): 1, ('Pergl', 'ORG'): 3, ('C., Haubrock, P. J.', 'ORG'): 1, ('Fritz', 'PERSON'): 2, ('1576', 'DATE'): 1, ('0.77', 'CARDINAL'): 1, ('2003', 'DATE'): 1, ('Invasive Species of Japan', 'ORG'): 1, ('↑', 'PERSON'): 11, ('T. Michael Keesey', 'PERSON'): 1, ('Scientific Data', 'ORG'): 3, ('ACIL', 'ORG'): 1, ('0.22', 'CARDINAL'): 1, ('Sociality', 'ORG'): 1, ("Revista Catalana d'Ornitologia", 'PERSON'): 1, ('Hawaii', 'GPE'): 4, ('24', 'DATE'): 7, ('W., Richardson', 'PERSON'): 1, ('V10', 'PRODUCT'): 3, ('four', 'CARDINAL'): 1, ('Utah', 'GPE'): 1, ('Leroy', 'GPE'): 9, ("O'Dwyer &amp; Carlile", 'ORG'): 1, ('Freeman', 'PERSON'): 1, ('People and Nature\nEVANS et al.', 'WORK_OF_ART'): 4, ('20,500', 'MONEY'): 1, ('OA', 'ORG'): 15, ('Liu', 'PERSON'): 1, ('5South African National Biodiversity Institute', 'MONEY'): 1, ('400', 'CARDINAL'): 1, ('0.26', 'CARDINAL'): 1, ('1.15', 'CARDINAL'): 1, ('InvaCost', 'GPE'): 2, ('the Dominican Republic', 'GPE'): 1, ('0.68', 'CARDINAL'): 3, ('0.64', 'CARDINAL'): 1, ('Grant/Award Number:', 'ORG'): 2, ('Barbour', 'PERSON'): 1, ('Papa Tongarewa', 'PERSON'): 1, ('2012', 'DATE'): 4, ('Carrete', 'PERSON'): 1, ('Journal of Field Ornithology', 'ORG'): 1, ('Sol', 'PERSON'): 1, ('0.99', 'CARDINAL'): 3, ('1027– 1036', 'DATE'): 1, ('2021', 'DATE'): 21, ('Alex Bennett', 'PERSON'): 1, ('V1', 'CARDINAL'): 1, ('A2', 'CARDINAL'): 1, ('10 July 2023', 'DATE'): 1, ('Çağan H. Şekercioğlu6,7,8', 'PERSON'): 1, ('2009', 'DATE'): 15, ('Anthony Caravaggi', 'PERSON'): 1, ('Rory Weeks', 'DATE'): 1, ('M., &amp; Pereira', 'ORG'): 1, ('Dryad', 'PERSON'): 1, ('five', 'CARDINAL'): 5, ('16', 'CARDINAL'): 1, ('0.19', 'DATE'): 1, ('the Global Invasive Species Program', 'ORG'): 1, ('1927', 'DATE'): 1, ('Evan Buechley', 'PERSON'): 1, ('0.88', 'CARDINAL'): 1, ('al.', 'GPE'): 93, ('0.06', 'CARDINAL'): 1, ('Tidemann', 'PERSON'): 1, ('Tasnime Adamjy', 'PERSON'): 1, ('Nature', 'WORK_OF_ART'): 1, ('Heikkilä', 'GPE'): 1, ('J. M.', 'PERSON'): 3, ('Bean', 'NORP'): 1, ('107', 'CARDINAL'): 1, ('Celine Albert', 'PERSON'): 1, ('B.', 'NORP'): 2, ('Kenis', 'NORP'): 1, ('Skomer Island', 'LOC'): 1, ('V8', 'CARDINAL'): 1, ('the Intergovernmental Science- Policy Platform on Biodiversity and Ecosystem Services', 'ORG'): 1, ('S2', 'CARDINAL'): 6, ('0.19', 'CARDINAL'): 1, ('Liliana', 'ORG'): 1, ('Mauritius', 'ORG'): 1, ('House', 'ORG'): 2, ('Komdeur', 'ORG'): 1, ('Mediterranean', 'LOC'): 2, ('295', 'CARDINAL'): 1, ('136', 'CARDINAL'): 1, ('Indiana Department of Natural Resources', 'ORG'): 1, ('0.61', 'CARDINAL'): 1, ('David Renault', 'PERSON'): 1, ('Seebens, H.,', 'GPE'): 1, ('4', 'CARDINAL'): 9, ('0.53', 'CARDINAL'): 1, ('217', 'CARDINAL'): 1, ('Chadwick', 'GPE'): 1, ('2,300,000', 'CARDINAL'): 1, ('Evolution', 'ORG'): 2, ('Table S1', 'FAC'): 1, ('Essl', 'PERSON'): 3, ('Fiordland', 'GPE'): 1, ('EICAT', 'ORG'): 28, ('3.2', 'CARDINAL'): 1, ('Europe', 'LOC'): 17, ('Leucodioptron c. canorum', 'PERSON'): 1, ('Scalera', 'PERSON'): 1, ('MartinAlbarracin', 'NORP'): 1, ('New Zealand Department of Conservation', 'ORG'): 1, ('CSIC', 'ORG'): 1, ('165,077', 'CARDINAL'): 1, ('1042', 'DATE'): 1, ('187', 'CARDINAL'): 1, ('2018', 'DATE'): 34, ('4.1.2', 'CARDINAL'): 1, ('65', 'DATE'): 1, ('Baldridge', 'PERSON'): 1, ('Kühn', 'PERSON'): 3, ('0.86', 'CARDINAL'): 1, ('6School', 'CARDINAL'): 1, ('Garcia', 'PERSON'): 1, ('A. J.', 'PERSON'): 1, ('1979', 'DATE'): 1, ('2101', 'DATE'): 1, ('1563', 'DATE'): 1, ('0.91', 'CARDINAL'): 1, ('Wood', 'ORG'): 1, ('Cedex', 'GPE'): 1, ('msZ-', 'PERSON'): 1, ('407', 'CARDINAL'): 1, ('the 1970s', 'DATE'): 1, ('2010', 'DATE'): 14, ('Britain', 'GPE'): 1, ('People and Nature\nEVANS et', 'WORK_OF_ART'): 2, ('0.14', 'CARDINAL'): 2, ('10', 'CARDINAL'): 4, ('J. H.,', 'PERSON'): 1, ('John Jackson', 'PERSON'): 1, ('Jansen &amp; Kumschick', 'ORG'): 1, ('Li', 'PERSON'): 2, ('Yvette', 'GPE'): 1, ('0.82', 'CARDINAL'): 1, ('2.53', 'CARDINAL'): 1, ('the AXA Research Fund Chair of Invasion Biology', 'ORG'): 1, ('J. T.', 'PERSON'): 1, ('Two', 'CARDINAL'): 2, ('Verbrugge', 'GPE'): 1, ('0.57', 'CARDINAL'): 1, ('Paribas', 'ORG'): 2, ('David Blount', 'PERSON'): 1, ('New Zealand Birds Online', 'ORG'): 1, ('Laura Verbrugge', 'PERSON'): 1, ('Ibáñez', 'GPE'): 1, ('Renault', 'ORG'): 1, ('Ashley Wiltsie', 'PERSON'): 1, ('A.', 'GPE'): 2, ('Evans', 'ORG'): 1, ('Evans', 'NORP'): 32, ('1268– 1277', 'DATE'): 1, ('AXA Research Fund Chair', 'ORG'): 1, ('Pyšek', 'ORG'): 4, ('eastern', 'ORG'): 1, ('1984', 'DATE'): 1, ('Ahmed et al.', 'PERSON'): 2, ('J., &amp; de Groene', 'ORG'): 1, ('2757– 2762', 'DATE'): 1, ('3rd', 'ORDINAL'): 1, ('L. J.', 'PERSON'): 1, ('G. C., Simberloff', 'PERSON'): 1, ('Franck', 'NORP'): 1, ('Ahmed', 'PERSON'): 1, ('Bartoń, K. (', 'ORG'): 1, ('22', 'DATE'): 1, ('114,864', 'CARDINAL'): 1, ('Suleiman &amp; Taleb', 'ORG'): 1, ('0.27', 'CARDINAL'): 2, ('J. M., Liu', 'PERSON'): 1, ('0.1', 'CARDINAL'): 3, ('Moderate', 'PERSON'): 1, ('0.3', 'CARDINAL'): 2, ('P., Edwards, H. A.', 'ORG'): 1, ('TA B LE 4', 'ORG'): 1, ('Polynesia', 'PERSON'): 1, ('H3', 'PRODUCT'): 1, ('NS', 'PERSON'): 5, ('140', 'CARDINAL'): 1, ('Keller', 'PERSON'): 1, ('Seebens et al.', 'PERSON'): 2, ('60', 'CARDINAL'): 1, ('6', 'CARDINAL'): 2, ('Claire Assailly', 'PERSON'): 1, ('30', 'DATE'): 1, ('Lise Nuninger', 'PERSON'): 1, ('50', 'CARDINAL'): 1, ('Coleoptera', 'PERSON'): 1, ('38', 'DATE'): 1, ('the Western Australian Government', 'ORG'): 1, ('Jarošík', 'PERSON'): 1, ('25', 'CARDINAL'): 1, ('E. J., Cuthbert', 'PERSON'): 1, ('311', 'CARDINAL'): 1, ('WLE', 'NORP'): 1, ('B.', 'GPE'): 3, ('3,690,419', 'CARDINAL'): 1, ('V5', 'CARDINAL'): 2, ('the Creative Commons Attribution License', 'ORG'): 1, ('0.5', 'CARDINAL'): 1, ('St. Clair', 'ORG'): 1, ('Portail BibCNRS INEE', 'FAC'): 15, ('Gallagher', 'GPE'): 1, ('Montferrier-', 'PERSON'): 1, ('16 August 2023', 'DATE'): 1, ('control pest', 'ORG'): 1, ('Biological Sciences', 'ORG'): 1, ('333', 'CARDINAL'): 1, ('9', 'DATE'): 1, ('CBGP', 'ORG'): 1, ('the BNP-', 'ORG'): 1, ('University of Utah', 'ORG'): 1, ('Ecology &amp; Evolution', 'ORG'): 2, ('Fritz &amp; Purvis', 'ORG'): 1, ('Table A1', 'PRODUCT'): 1, ('at least 16', 'CARDINAL'): 1, ('Sara Wiscombe', 'PERSON'): 1, ('eight', 'CARDINAL'): 1, ('164', 'CARDINAL'): 1, ('Anna Turbelin1', 'PERSON'): 1, ('the 25th', 'DATE'): 2, ('Barbara J. Watkins Environmental Studies', 'PERSON'): 2, ('L.', 'PERSON'): 2, ('Brochier', 'PERSON'): 1, ('0.21', 'CARDINAL'): 2, ('.003', 'CARDINAL'): 2, ('Israel', 'GPE'): 1, ('3.0', 'CARDINAL'): 2, ('Socotra Island', 'LOC'): 1, ('4Centre', 'CARDINAL'): 1, ('C. J. A.', 'PERSON'): 1, ('0.71', 'CARDINAL'): 1, ('982', 'CARDINAL'): 1, ('Vilà', 'GPE'): 2, ('Biogeography', 'ORG'): 1, ('580', 'CARDINAL'): 1, ('Hudgins', 'ORG'): 1, ('Carlton', 'GPE'): 1, ('2020', 'DATE'): 20, ('0.72', 'CARDINAL'): 1, ('Rota', 'PERSON'): 1, ('Journal of Applied Ecology', 'ORG'): 1, ('Nentwig', 'ORG'): 4, ('J.', 'PERSON'): 4, ('Brain', 'ORG'): 1, ('2008', 'DATE'): 3, ('T.', 'PERSON'): 3, ('Invasion Biology, Department of Botany', 'ORG'): 1, ('Stimson', 'ORG'): 1, ('Woude', 'PERSON'): 1, ('Piñol', 'GPE'): 1, ('0.25', 'CARDINAL'): 1, ('J., &amp; Lindenmayer', 'ORG'): 1, ('Virginia G. Duboscq-', 'PERSON'): 1, ('eating alien', 'PERSON'): 2, ('MV', 'ORG'): 4, ('CCW', 'ORG'): 1, ('V1', 'PRODUCT'): 1, ('27 Nov 2023', 'DATE'): 1, ('R. E., Roiz', 'PERSON'): 1, ('linear', 'ORG'): 1, ('18', 'DATE'): 1, ('744', 'CARDINAL'): 1, ('Sandgrouse', 'GPE'): 1, ("O'Dwyer", 'GPE'): 1, ('Jakob- Hoff', 'PERSON'): 1, ('1565', 'DATE'): 1, ('1930– 1937', 'DATE'): 1, ('MATERIALS', 'PERSON'): 1, ('0.4', 'CARDINAL'): 3, ('1.0.1', 'CARDINAL'): 1, ('J., Pyšek', 'ORG'): 4, ('avian', 'NORP'): 2, ('Cathy', 'PERSON'): 1, ('304', 'CARDINAL'): 1, ('Evans', 'GPE'): 5, ('2016', 'DATE'): 10, ('Şekercioğlu', 'GPE'): 7, ('V8', 'PRODUCT'): 1, ('Zanzibar', 'GPE'): 1, ('Biological Conservation', 'ORG'): 1, ('C., Gross', 'PERSON'): 1, ('Han', 'NORP'): 1, ('Control', 'ORG'): 1, ('408', 'CARDINAL'): 1, ('2019', 'DATE'): 8, ('Target 6', 'ORG'): 1, ('Dryad', 'NORP'): 1, ('Roberts', 'PERSON'): 2, ('MN', 'ORG'): 3, ('Duncan', 'PERSON'): 1, ('West', 'LOC'): 1, ('Mombasa', 'GPE'): 1, ('https://CRAN.R-', 'PERSON'): 2, ('41', 'CARDINAL'): 2, ('Sekercioglu', 'GPE'): 1, ('27', 'CARDINAL'): 1, ('K.', 'NORP'): 3, ('Acridotheres tristis', 'PERSON'): 1, ('First', 'ORDINAL'): 1, ('J. R. U.', 'PERSON'): 3, ('Global Invasive Species Program', 'ORG'): 1, ('Kenya', 'GPE'): 1, ('S., &amp; Nentwig', 'ORG'): 1, ('0.54', 'CARDINAL'): 1, ('Te Papa', 'PERSON'): 1, ('0.36', 'CARDINAL'): 1, ('Stellenbosch', 'PERSON'): 1, ('2.48', 'CARDINAL'): 1, ('Ryall', 'GPE'): 1, ('Fox &amp; Weisberg', 'ORG'): 1, ('Denis Island', 'GPE'): 1, ('v4.1', 'NORP'): 1, ('7Department', 'CARDINAL'): 1, ('0.2', 'CARDINAL'): 1, ('0.002', 'CARDINAL'): 2, ('75th', 'ORDINAL'): 2, ('Museum of New Zealand', 'ORG'): 1, ('C.', 'PERSON'): 1, ('Jeschke', 'PERSON'): 6, ('R. E.', 'PERSON'): 1, ('10.1002', 'CARDINAL'): 1, ('0.9', 'CARDINAL'): 1, ('TA B LE 1\u2003Results', 'ORG'): 1, ('Pest Management Science', 'ORG'): 1, ('B. E.', 'PERSON'): 1, ('417', 'CARDINAL'): 3, ('DD', 'GPE'): 4, ('153', 'CARDINAL'): 1, ('France', 'GPE'): 4, ('1.79', 'CARDINAL'): 2, ('380', 'CARDINAL'): 1, ('Oecologia', 'PERSON'): 1, ('Gareth Monger', 'PERSON'): 1, ('277', 'CARDINAL'): 1, ('Grant/Award Number: - 00000004292', 'ORG'): 1, ('ct.org/packa ge=caper\n', 'ORG'): 1, ('Spain', 'GPE'): 2, ('0.46', 'CARDINAL'): 3, ('van Ham et al.', 'PERSON'): 1, ('Danaus', 'ORG'): 1, ('British Ecological Society', 'ORG'): 1, ('Revell', 'ORG'): 2, ('H., McLoone', 'ORG'): 1, ('4', 'DATE'): 1, ('39', 'DATE'): 1, ('6094', 'DATE'): 1, ('Burak Över', 'PERSON'): 1, ('0.008', 'CARDINAL'): 1, ('ShareAlike', 'ORG'): 2, ('Table S4', 'PRODUCT'): 3, ('R. N., Kourantidou', 'PERSON'): 1, ('Hawaiian', 'NORP'): 1, ('J., Jarošík, V., Sixtová, Z., &amp; Weber', 'ORG'): 1, ('South African Department of Forestry, Fisheries', 'ORG'): 1, ('Myiopsitta', 'PRODUCT'): 1, ('N. P.', 'PERSON'): 1, ('49', 'DATE'): 1, ('11', 'CARDINAL'): 1, ('the University of Utah Global Change and Sustainability Center', 'ORG'): 1, ('V9', 'CARDINAL'): 1, ('T., Angulo, E.', 'ORG'): 2, ('Grarock', 'GPE'): 1, ('Myhrvold', 'GPE'): 1, ('Munoz', 'GPE'): 1, ('Table 1', 'PRODUCT'): 1, ('V7', 'CARDINAL'): 1, ('van Ham', 'PERSON'): 1, ('2015', 'DATE'): 8, ('M.', 'PERSON'): 2, ('New Zealand Journal of Zoology', 'ORG'): 1, ('−0.07 (−0.89– 0.88', 'PERSON'): 1, ('Australian', 'NORP'): 4, ('more than one', 'CARDINAL'): 1, ('Franck Courchamp', 'PERSON'): 3, ('1.2', 'CARDINAL'): 1, ('0.62', 'CARDINAL'): 1, ('0.32', 'CARDINAL'): 1, ('Gallus', 'PRODUCT'): 1, ('571', 'CARDINAL'): 1, ('F.', 'GPE'): 1, ('Biogeography', 'GPE'): 1, ('Affiliation 3', 'LAW'): 1, ('Shirley &amp; Kark', 'ORG'): 11, ('5', 'CARDINAL'): 6, ('51', 'DATE'): 1, ('1.76', 'CARDINAL'): 1, ('2023;5:1561–1576', 'CARDINAL'): 1, ('Bean', 'LOC'): 1, ('Jones', 'PERSON'): 1, ('the Environmental Impact Classification for Alien Taxa', 'ORG'): 2, ('https://doi.org/10.5061/dryad.dz08k', 'NORP'): 1, ('C. T.', 'PERSON'): 1, ('Chan', 'PERSON'): 1, ('Díaz', 'GPE'): 1, ('Ascension Island', 'LOC'): 1, ('Table S1', 'ORG'): 4, ('six', 'CARDINAL'): 1, ('Elena Angulo', 'PERSON'): 1, ('P.,', 'ORG'): 1, ('dépôt et', 'PERSON'): 1, ('Vangeluwe', 'GPE'): 1, ('G.', 'PERSON'): 3, ('L. N. H.', 'PERSON'): 1, ('Threskiornis', 'NORP'): 1, ('Roy', 'PERSON'): 1, ('|\u2003', 'ORG'): 1, ('CFR', 'ORG'): 1, ('63', 'DATE'): 1, ('B32', 'ORG'): 2, ('Hypothesis\nFactor\nPredictor', 'ORG'): 1, ('1410', 'DATE'): 2, ('Journal of Avian Biology', 'ORG'): 1, ('1561', 'DATE'): 1, ('Mediterranean Marine Science', 'ORG'): 1, ('Hulme', 'PERSON'): 4, ('0.66', 'CARDINAL'): 1, ('1571', 'DATE'): 1, ('0.94', 'CARDINAL'): 1, ('319', 'CARDINAL'): 1, ('Tanzania', 'GPE'): 1, ('Journal of Ornithology', 'ORG'): 1, ('Andreas Plank', 'FAC'): 1, ('Kesner &amp; Kumschick', 'ORG'): 1, ('Greenwell', 'ORG'): 1, ('Yuya Watari', 'ORG'): 1, ('South Africa', 'GPE'): 5, ('159', 'CARDINAL'): 1, ('2c', 'CARDINAL'): 1, ('Tompkins', 'PERSON'): 2, ('Migratory', 'ORG'): 1, ('Ç. H.', 'PERSON'): 1, ('Lucy', 'PERSON'): 1, ('ps35\nEvans', 'PERSON'): 1, ('Shirley', 'PERSON'): 2, ('sa/3.0/', 'PRODUCT'): 1, ('EBI4- 0004- 07, 2018', 'ORG'): 1, ('2a', 'CARDINAL'): 1, ('Turkey', 'GPE'): 2, ('71%', 'PERCENT'): 1, ('0.02', 'CARDINAL'): 4, ('Raine et al.', 'PERSON'): 1, ('Natasha Velasquez', 'PERSON'): 1, ('ORCID', 'ORG'): 1, ('Broughton', 'GPE'): 1, ('Four', 'CARDINAL'): 1, ('M., &amp; Nentwig', 'ORG'): 1, ('African', 'NORP'): 2, ('Chinese', 'NORP'): 2, ('B.', 'PERSON'): 4, ('Management of Biological Invasions', 'ORG'): 1, ('1', 'CARDINAL'): 19, ('2006', 'DATE'): 5, ('739', 'CARDINAL'): 1, ('W., Ricciardi', 'PERSON'): 1, ('Galanidi', 'PRODUCT'): 1, ('Bartomeus', 'PERSON'): 1, ('753', 'CARDINAL'): 1, ('MO', 'ORG'): 1, ('Table S3', 'ORG'): 1, ('Ramellini', 'GPE'): 1, ('2b', 'CARDINAL'): 1, ('Jarić', 'GPE'): 2, ('Cordonnier', 'ORG'): 1, ('Mejia', 'PERSON'): 1, ('W., Pyek, P., &amp; Vilà', 'ORG'): 1, ('8285', 'DATE'): 1, ('Notornis', 'ORG'): 1, ('Habitat', 'ORG'): 6, ('Bradshaw', 'PERSON'): 1, ('Linking', 'GPE'): 2, ('Freckleton', 'GPE'): 1, ('Psittacula krameri', 'PERSON'): 2, ('Lez', 'PERSON'): 1, ('Kesner', 'PERSON'): 1, ('Indian', 'NORP'): 1, ('C. X.', 'PERSON'): 1, ('0.39', 'CARDINAL'): 1, ('Cook Islands', 'GPE'): 1, ('Cara Drane', 'PERSON'): 1, ('S.', 'PERSON'): 3, ('8273', 'DATE'): 1, ('64', 'CARDINAL'): 1, ('Cuthbert', 'PERSON'): 1, ('110', 'CARDINAL'): 1, ('302', 'CARDINAL'): 1, ('L., &amp; Ballesteros- Mejia, L. (', 'ORG'): 1, ('73', 'CARDINAL'): 1, ('0.89', 'CARDINAL'): 1, ('Guèze', 'GPE'): 1, ('0.45', 'CARDINAL'): 1, ('461', 'CARDINAL'): 1, ('R. N., Liu', 'PERSON'): 1, ('R Foundation for Statistical Computing', 'ORG'): 1, ('401', 'CARDINAL'): 1, ('Variance Inflation Factor', 'PERSON'): 1, ('García- Peña', 'PERSON'): 1, ('MAcroecological Framework for Invasive Aliens', 'ORG'): 1, ('Elena', 'ORG'): 1, ('the Public Domain Dedication .0 Licence', 'ORG'): 1, ('2', 'CARDINAL'): 8, ('Phillip Haubrock', 'PERSON'): 1, ('Tom Allmert', 'PERSON'): 1, ('D.', 'NORP'): 11, ('Boets', 'PERSON'): 1, ('62', 'DATE'): 2, ('Veer', 'PRODUCT'): 1, ('2.5%', 'PERCENT'): 2, ('L.', 'NORP'): 1, ('UK', 'GPE'): 2, ('13', 'CARDINAL'): 1, ('the Atlantic Coast', 'LOC'): 1, ('Socotra, Yemen', 'ORG'): 1, ('2967', 'DATE'): 1, ('NeoBiota', 'ORG'): 3, ('Genovesi', 'PERSON'): 3, ('Acacia', 'PERSON'): 1, ('33', 'DATE'): 2, ('Ambio', 'PERSON'): 1, ('British Birds', 'ORG'): 1, ('US$', 'MONEY'): 1, ('ct.org/packa ge', 'ORG'): 1, ('J.', 'ORG'): 8, ('Turbelin', 'ORG'): 1, ('T.', 'ORG'): 2, ('Yeung', 'GPE'): 1, ('Belmont- Forum', 'ORG'): 2, ('Jansen', 'PERSON'): 1, ('Maddie Nelson', 'PERSON'): 1, ('Biological Invasions', 'ORG'): 6, ('Table S3', 'PRODUCT'): 1, ('Gabriela', 'GPE'): 1, ('0.48', 'CARDINAL'): 2, ('Lenzner', 'PERSON'): 1, ('J. L. (', 'PERSON'): 1, ('InvaCost', 'FAC'): 4, ('0.52', 'CARDINAL'): 1, ('USA', 'GPE'): 1, ('1314– 1329', 'DATE'): 1, ('33', 'CARDINAL'): 1, ('Petrovskii', 'GPE'): 1, ('Birdt', 'PERSON'): 1, ('Corey Bradshaw', 'PERSON'): 1, ('T. M.', 'PERSON'): 4, ('HuttyMcphoo', 'ORG'): 1, ('Caffrey et al.', 'PERSON'): 1, ('Richardson', 'PERSON'): 2, ('Waas', 'PERSON'): 1, ('Hypothesis', 'ORG'): 2, ('Leung', 'PERSON'): 1, ('Standard', 'ORG'): 5, ('19', 'DATE'): 1, ('Suleiman', 'PERSON'): 1, ('V6', 'PRODUCT'): 2, ('Capinha', 'GPE'): 1, ('Maziarz', 'GPE'): 1, ('the Creative Commons', 'ORG'): 1, ('J. A.', 'PERSON'): 2, ('3', 'CARDINAL'): 9, ('378', 'CARDINAL'): 2, ('Submitted', 'ORG'): 1, ('Ecologie Systématique et Evolution', 'ORG'): 1, ('Prodontria Lewisi', 'PERSON'): 1, ('J. C.', 'PERSON'): 1, ('Table 4', 'LAW'): 1, ('Seville', 'GPE'): 1, ('Taheri', 'NORP'): 1, ('Comparing', 'ORG'): 2, ('NRF Centre', 'FAC'): 2, ('0.59', 'CARDINAL'): 1, ('ANR-', 'ORG'): 1, ('Seychelles', 'GPE'): 3, ('Global Ecology', 'ORG'): 2, ('2013', 'DATE'): 21, ('C. H. (', 'PERSON'): 1, ('1569', 'DATE'): 1, ('T., &amp; Blackburn', 'ORG'): 1, ('Corvus', 'ORG'): 3, ('Yemen', 'GPE'): 1, ('AlienScenario', 'ORG'): 1, ('Marková', 'GPE'): 2, ('Catford', 'PERSON'): 1, ('Jourdain', 'GPE'): 1, ('approximately US$1.5\u2009million', 'MONEY'): 1, ('InvaCost', 'PERSON'): 1, ('143', 'CARDINAL'): 1, ('134', 'CARDINAL'): 1, ('Yésou', 'GPE'): 2, ('Watari', 'GPE'): 1, ('27', 'DATE'): 1, ('I., &amp; Courchamp', 'ORG'): 1, ('PLoS One', 'PERSON'): 2, ('DD', 'PERSON'): 1, ('C.', 'NORP'): 6, ('Ding', 'PERSON'): 1, ('J. F. (', 'PERSON'): 1, ('Gowaty', 'GPE'): 1, ('Caffrey', 'PERSON'): 1, ('ZABISO', 'PERSON'): 1, ('MO', 'GPE'): 2, ('2050', 'DATE'): 2, ('van der', 'PERSON'): 2, ('the Lord Howe Island Board', 'ORG'): 1, ('Davenport', 'GPE'): 1, ('V7', 'PRODUCT'): 2, ('Royal Society Open Science', 'ORG'): 1, ('172477', 'DATE'): 1, ('Brownian', 'NORP'): 1, ('H1', 'PRODUCT'): 1, ('0.75', 'CARDINAL'): 2, ('J. M.,', 'PERSON'): 3, ('0.05', 'CARDINAL'): 5, ('Helen Roy\nAbstract', 'PERSON'): 1, ('Fox', 'ORG'): 1, ('J. C. (', 'PERSON'): 1, ('Perrings', 'PERSON'): 2, ('Three', 'CARDINAL'): 1, ('0.97', 'CARDINAL'): 1, ('H. Şekercioğlu', 'PERSON'): 1, ('20', 'CARDINAL'): 2, ('Table S2', 'FAC'): 2, ('Thomas Evans1', 'PERSON'): 1, ('G. E.', 'PERSON'): 1, ('Horrill', 'PERSON'): 1, ('Angulo et al.', 'PERSON'): 1, ('third', 'ORDINAL'): 2, ('Lepidoptera', 'PERSON'): 1, ('L.', 'GPE'): 1, ('several decades', 'DATE'): 1, ('Kayla Godfrey', 'PERSON'): 1, ('Society, Kars', 'ORG'): 1, ('168', 'CARDINAL'): 1, ('296', 'CARDINAL'): 2, ('Redding', 'GPE'): 3, ('Wang', 'PERSON'): 1, ('0.6', 'CARDINAL'): 1, ('2.68', 'CARDINAL'): 1, ('Figshare', 'PERSON'): 1, ('Amidon', 'GPE'): 1, ('47', 'DATE'): 1, ('Sabrina', 'NORP'): 2, ('Nigel Taylor', 'PERSON'): 1, ('0.08', 'CARDINAL'): 3, ('Melissa Avalos', 'PERSON'): 1, ('Wildlife Service', 'ORG'): 1, ('Turbelin', 'GPE'): 2, ('T.', 'GPE'): 10, ('https://www.govin fo.gov/', 'PERSON'): 1, ('V4', 'CARDINAL'): 3, ('the French National Research Agency', 'ORG'): 1, ('1990', 'DATE'): 1, ('Agence Nationale de la Recherche', 'ORG'): 1, ('1.59', 'CARDINAL'): 1, ('Bacher', 'GPE'): 7, ('2041', 'DATE'): 1, ('Elena Angulo', 'ORG'): 2, ('Université Montpellier', 'PERSON'): 1, ('81', 'CARDINAL'): 3, ('Axel RicoSanchez', 'ORG'): 1, ('Cromwell', 'ORG'): 1, ('2014- 00000004292', 'DATE'): 1, ('Fisher &amp; Wiebe', 'ORG'): 1, ('5', 'DATE'): 19, ('1575', 'CARDINAL'): 1, ('Brochier et al.', 'PERSON'): 1, ('Vaissière', 'ORG'): 7, ('4, 170041', 'DATE'): 2, ('147', 'CARDINAL'): 1, ('Morgan', 'PERSON'): 1, ('1992', 'DATE'): 2, ('J., &amp; Berman', 'ORG'): 1, ('John Wiley &amp; Sons Ltd', 'ORG'): 1, ('23', 'CARDINAL'): 5, ('406', 'CARDINAL'): 1, ('Outcomes', 'GPE'): 1, ('Stellenbosch University', 'ORG'): 2, ('Thomas', 'PERSON'): 1, ('Blackburn', 'PERSON'): 7, ('1.11', 'CARDINAL'): 2, ('C. R.', 'PERSON'): 1, ('8', 'DATE'): 2, ('house crow', 'ORG'): 1, ('459', 'CARDINAL'): 2, ('Universiteit Stellenbosch; University of Utah Global Change and Sustainability Center', 'ORG'): 1, ('.4', 'CARDINAL'): 2, ('2017', 'DATE'): 8, ('HAL', 'ORG'): 1, ('Ivan Jaric', 'PERSON'): 1, ('Salt Lake City', 'GPE'): 1, ('Thomas Evans https://orcid.org/0000-0002-7528-2773', 'PERSON'): 1, ('1018', 'DATE'): 1, ('2022', 'DATE'): 22, ('Hudin', 'ORG'): 1, ('212', 'CARDINAL'): 1, ('237', 'CARDINAL'): 1, ('0.18', 'CARDINAL'): 1, ('Galanidi', 'NORP'): 1, ('Marine Ornithology', 'ORG'): 1, ('IUCN European Union Representative Office', 'ORG'): 1, ('0.12', 'CARDINAL'): 1, ('Diagne', 'GPE'): 12, ('Lord Howe Island', 'FAC'): 1, ('2013-', 'CARDINAL'): 1, ('A.', 'PERSON'): 1, ('pp.1561-1576', 'GPE'): 1, ('Pigot', 'GPE'): 3}</t>
  </si>
  <si>
    <t>Environmental Impact Classification for Alien Taxa (MISC)': 2, 'Ngo (PER)': 1, 'Greenwell (PER)': 1, 'Seville (LOC)': 1, 'Cedex (LOC)': 1, 'Sul (PER)': 1, 'Boon (PER)': 1, 'Edwards (PER)': 1, 'Welsh (PER)': 1, 'J. A (PER)': 1, 'Portail Bi (MISC)': 4, 'Alien (MISC)': 3, 'Luc Viatour (PER)': 1, 'Sixtová (PER)': 1, 'Vall - llosera (PER)': 1, 'Socotra Island (LOC)': 1, 'MartinAlbarracin (PER)': 1, 'DSI - NRF Centre of Excellence for Invasion Biology (ORG)': 1, 'INRAE (ORG)': 1, 'Fox (PER)': 1, 'Yuya Watari (PER)': 1, 'Settele (PER)': 1, 'Tidemann (PER)': 1, 'Hoffmann (PER)': 1, 'Kars (LOC)': 1, '1573 People and Nature (MISC)': 1, 'Birdt (MISC)': 1, 'UN (ORG)': 1, 'Ryall (PER)': 1, 'Trends in Ecology &amp; Evolution (MISC)': 2, 'Australia (LOC)': 5, 'Te Papa (LOC)': 1, 'Sim (PER)': 1, 'Blackburn (PER)': 19, 'Courtois (PER)': 1, 'Komdeur (PER)': 1, 'Creative Commons License | People and Nature (MISC)': 2, 'A (PER)': 35, 'Garcia (PER)': 1, 'Nigel Taylor (PER)': 1, 'Petignat (PER)': 1, "Revista Catalana d ' Ornitologia (MISC)": 1, 'Institut Agro (ORG)': 1, 'David Renault (PER)': 1, '##a (PER)': 1, 'C. X (PER)': 1, 'CIB (ORG)': 2, 'South Africa (LOC)': 5, 'V (MISC)': 1, 'Amidon (PER)': 1, 'Şekercioğlu (PER)': 6, 'Wiley (MISC)': 10, 'J (PER)': 54, 'Israel (LOC)': 1, '##IC (MISC)': 1, 'Raines (PER)': 1, 'Bang (PER)': 1, 'Ivan Jaric (PER)': 1, 'Spain (LOC)': 2, 'Gozlan (PER)': 5, 'AC (ORG)': 1, 'Grant (MISC)': 2, 'Tella (PER)': 1, 'Ecograp (MISC)': 1, 'Liebhold (PER)': 1, 'Freeman (PER)': 1, 'Isaac (PER)': 1, 'Sage (ORG)': 1, 'R. K (PER)': 1, 'Gareth Monger (PER)': 1, 'IUCN (ORG)': 7, 'Creative Commons Attribution - ShareAlike 3. 0 Unported Licence (MISC)': 1, 'Marková (PER)': 2, 'Istanbul (LOC)': 1, 'Journal of Avian Biology (MISC)': 1, 'Baldridge (PER)': 1, 'Russelle Hansen (PER)': 1, 'Essl (PER)': 4, 'Scopus (MISC)': 1, 'V (PER)': 3, 'Çağan H. Şekercioğlu (PER)': 2, 'Habita (LOC)': 1, 'Virginia Polytechnic Institute and State University (ORG)': 1, 'Grant Doxey (PER)': 1, 'Bradshaw (PER)': 2, 'Gif - sur - Yvette (LOC)': 1, 'Pyek (PER)': 1, 'Thomas (PER)': 1, 'IPBES (ORG)': 1, 'B (PER)': 12, 'Cara Drane (PER)': 1, 'Conservation Biology (MISC)': 4, '##E (MISC)': 1, 'People and Nature (MISC)': 7, 'Systematic Biology (MISC)': 1, 'Biological Invasions (MISC)': 5, 'Larose (PER)': 1, 'Creative Commons Attribution - NonCommercial - ShareAlike (MISC)': 1, 'I (PER)': 6, 'Utah (LOC)': 2, 'Barbour (PER)': 1, 'Sendek (PER)': 1, 'S. H (PER)': 1, 'Stellenbosch (ORG)': 1, 'Midway Atoll (LOC)': 1, 'Socio - economic Impact Classification for Alien Taxa (MISC)': 2, 'Allmert (PER)': 2, 'Yésou (PER)': 2, 'Hamit Batubay Özkan Conservation Ec (ORG)': 1, 'Maxime Dahirel (PER)': 1, 'The Authors. People and Nature (MISC)': 1, 'West (PER)': 1, 'Royal Society Open Science (MISC)': 1, 'Marine Ornithology (MISC)': 1, '##s Plank (PER)': 1, 'Han (PER)': 1, 'Reeber (PER)': 1, 'Burak Över (PER)': 1, 'Online Library (ORG)': 9, 'Carrete (PER)': 1, 'Carlile (PER)': 2, 'Vaissière (PER)': 6, '##bert (PER)': 2, 'M (PER)': 47, 'reda (MISC)': 1, '. 0 Unported Licence (MISC)': 1, 'E (PER)': 21, 'Ballesteros (PER)': 2, 'Purvis (PER)': 2, 'Koç University (ORG)': 1, 'HuttyMcphoo (PER)': 1, 'Creative Commons License (MISC)': 6, 'Europe (LOC)': 17, 'Kirstenbosch Research Centre (LOC)': 1, 'Alex Bennett (PER)': 1, 'Kesner (PER)': 2, 'University of Utah Global Change and Sustainability Center (ORG)': 2, 'Conservation (ORG)': 2, 'Global Invasive Species Program (MISC)': 2, 'Taheri (PER)': 1, 'IUCN European Union Representative Office (ORG)': 1, 'Pergl (PER)': 6, 'Gross (PER)': 1, 'John Jackson (PER)': 1, 'Library (MISC)': 1, 'David Blount (PER)': 1, 'Saul (PER)': 1, 'PLoS Biology (MISC)': 1, 'Kirichenko (PER)': 1, 'Creative Commons License | People and Nature EVANS (MISC)': 3, '##ka (MISC)': 1, 'Yao (PER)': 1, 'R. J (PER)': 1, '##re for Invasion Biology (ORG)': 1, 'N (PER)': 6, 'MacIsaac (PER)': 1, 'Carlton (PER)': 1, 'U (PER)': 1, 'N. P (PER)': 1, 'Universiteit (LOC)': 1, 'Socotra (LOC)': 1, 'Sociality (MISC)': 1, 'Roberts (PER)': 2, 'Western Australian Government (ORG)': 1, 'Salles (PER)': 2, 'Brito (PER)': 1, 'Courchamp (PER)': 10, 'Management of Biological Invasions (MISC)': 1, '##ailly (PER)': 1, '##berloff (PER)': 1, 'African National Biodiversity Institute (ORG)': 1, 'Sabrina Kumschick (PER)': 4, 'Online (ORG)': 1, 'BirdBase (MISC)': 1, 'S. K. M (PER)': 1, 'Lindenmayer (PER)': 1, 'Kayla Godfrey (PER)': 1, 'Baars (PER)': 1, 'Mediterranean Marine Science (MISC)': 1, 'Jourdain (PER)': 1, 'St. Clair (PER)': 2, 'DF (ORG)': 2, 'Novoa (PER)': 1, 'Heikkilä (PER)': 1, 'Broughton (PER)': 2, 'Senar (PER)': 1, 'Nature (MISC)': 1, 'Chan (PER)': 1, 'L (PER)': 12, 'Maziarz (PER)': 1, 'T. M (PER)': 9, 'Cook Islands (LOC)': 1, 'Evan Buechley (PER)': 1, 'Wilson (PER)': 3, 'Catford (PER)': 1, 'Turkey (LOC)': 2, '##E (LOC)': 1, '##D (ORG)': 1, 'C (PER)': 43, 'BiodivERsA (ORG)': 2, 'Petrovskii (PER)': 1, 'Hawaii (LOC)': 4, 'Rory Weeks (PER)': 1, 'Creative Commons License | People (MISC)': 1, '##ekercioğlu (PER)': 1, 'Journal of Ornithology (MISC)': 1, '##i (ORG)': 1, 'Le (PER)': 1, 'Mu (MISC)': 1, 'Taiwan (LOC)': 3, 'Caper (PER)': 1, 'Journal of Applied Ecology (MISC)': 1, 'Science of the Total Environment (MISC)': 1, 'R. U (PER)': 1, 'Assailly (PER)': 1, 'Nentwig (PER)': 8, 'Sara Wiscombe (PER)': 1, 'Agro (ORG)': 1, '##yDoğa Society (ORG)': 1, '##eim (LOC)': 1, 'Liliana Ballesteros - Mejia (PER)': 1, 'Indiana Department of Natural Resources (ORG)': 1, 'Pereira (PER)': 1, 'Mrugała (PER)': 1, 'Li (PER)': 1, 'Brochier (PER)': 2, 'Japan (LOC)': 1, 'South African Department of Forestry, Fisheries and the Environment (ORG)': 2, 'Montferrier - sur - Lez (LOC)': 1, 'Mejia (PER)': 2, 'S (PER)': 46, 'Chadwick (PER)': 1, 'Biological (MISC)': 2, 'Probert (PER)': 1, 'van der Veer (PER)': 1, 'Celine Albert (PER)': 1, '1563 People and Nature EVAN (MISC)': 1, 'Piñol (PER)': 1, '##ck (PER)': 4, 'Ç (PER)': 3, '##veco mmons (MISC)': 1, 'T. Michael Keesey (PER)': 1, 'D. W (PER)': 1, 'Kumschick (PER)': 44, 'Methods in Ecology and Evolution (MISC)': 3, 'My (LOC)': 2, 'Mauritius (LOC)': 1, 'Early (PER)': 1, 'Shirley (PER)': 13, 'Roiz (PER)': 2, 'Yeung (PER)': 1, 'CSIC (ORG)': 1, 'Kenya (LOC)': 1, 'British Birds (MISC)': 1, 'BNP - Paribas Foundation Climate Initiative (ORG)': 2, 'Franck Courchamp (PER)': 4, 'Da (PER)': 1, 'E (ORG)': 2, 'Root Mean Squared Errors (MISC)': 1, 'Leroy (PER)': 9, 'R (PER)': 17, 'Hudin (PER)': 1, 'New Zealand Journal of Ecology (MISC)': 1, 'Revue Scientifique et Technique (MISC)': 1, '##chi (PER)': 1, 'Agence Nationale de la Recherche (ORG)': 1, 'Lenzner (PER)': 1, 'Belmont - Forum (ORG)': 2, 'Rota (LOC)': 1, 'Cape Town (LOC)': 1, 'Jeschke (PER)': 8, 'Helen Roy (PER)': 1, 'S (MISC)': 2, '##IL Tas (MISC)': 1, 'NRF Centre of Excellence for Invasion Biology (ORG)': 1, 'Ricciardi (PER)': 1, 'Watt (PER)': 1, 'Wang (PER)': 1, 'K. L (PER)': 2, 'Quesada (PER)': 1, 'Leung (PER)': 1, 'Pandey (PER)': 1, 'Batubay Özkan Conservation Ecology Graduate Fellowship (ORG)': 1, 'Sekercioglu (PER)': 1, 'Dominican Republic (LOC)': 1, 'Bastian (PER)': 1, 'G (PER)': 6, 'D. M (PER)': 2, 'And (PER)': 1, 'Gowaty (PER)': 1, 'Portail BibCNR (MISC)': 4, 'Lise Nuninger (PER)': 1, 'Vais (PER)': 1, 'Tung Ho (PER)': 7, 'Wood (PER)': 1, 'Duncan (PER)': 1, 'Creative Commons Attribution License (MISC)': 1, 'M. H (PER)': 1, 'Wiebe (PER)': 2, 'Turbelin (PER)': 4, 'Petzoldt (PER)': 1, 'Eugenia Lopez - Lopez (PER)': 1, 'Data Sources (MISC)': 1, 'Hynes (PER)': 1, 'C (ORG)': 1, 'Taleb (PER)': 1, 'Kourantidou (PER)': 4, 'Beidas (PER)': 1, 'PLoS One (MISC)': 2, '##ère (PER)': 1, 'Aga (PER)': 1, 'Pigot (PER)': 3, 'InvaCost (MISC)': 18, 'Tale (PER)': 1, 'CCW Contract Science Report (MISC)': 1, 'Melina Kourantidou (PER)': 1, 'Conference of the Parties to the Convention on Biological Diversity (MISC)': 1, 'Thomas Evans (PER)': 7, 'P (PER)': 30, 'Diversity and Distributions (MISC)': 3, 'IR (LOC)': 1, 'Wiley Online Library (MISC)': 11, 'Shantell Garrett (PER)': 1, 'Grarock (PER)': 1, '##zlan (PER)': 1, 'Hoff (PER)': 1, 'van Ham (PER)': 2, 'Scientific Data (MISC)': 3, 'Ana (MISC)': 1, 'Bernery (PER)': 1, 'Department of Botany and Zoology (ORG)': 1, 'Phillip Haubrock (PER)': 1, 'T (PER)': 27, 'Fisher (PER)': 2, '##ment of Molecular Biology and Genetics (ORG)': 1, 'CBD Secretariat (ORG)': 2, 'Amico (PER)': 1, 'Australian (MISC)': 4, 'Brondízio (PER)': 1, 'Global Ecology and Biogeography (MISC)': 2, 'Kenis (PER)': 1, 'Ashley Wiltsie (PER)': 1, 'Haubrock (PER)': 3, 'Kyle Kittelberger (PER)': 1, 'Relative (MISC)': 1, 'P. E (PER)': 1, 'Díaz (PER)': 3, 'Ibáñez (PER)': 1, 'Caffrey (PER)': 2, 'Horrill (PER)': 1, 'of Biological Sciences (ORG)': 1, 'Sol (PER)': 1, 'French National Research Agency (ORG)': 1, 'Juste (PER)': 1, 'F (PER)': 21, 'Liu (PER)': 3, 'Revell (PER)': 2, 'Sivam (PER)': 1, 'Portail BibCNRS (MISC)': 3, 'Taylor (PER)': 1, 'AXA Research Fund Chair of Invasion Biology (ORG)': 2, 'Fiordland (LOC)': 1, 'Jason Socci (PER)': 1, 'House Crow Eradication Project (MISC)': 1, 'Bri (LOC)': 1, 'Corey Bradshaw (PER)': 1, 'Science (MISC)': 1, 'Pest Management Science (MISC)': 1, 'Kleunen (PER)': 1, '##ersit (ORG)': 1, 'R. P (PER)': 1, 'Atlantic Coast (LOC)': 1, 'Guèze (PER)': 1, 'Suppor (MISC)': 1, 'Mombasa (LOC)': 1, 'Université (LOC)': 1, 'C. T (PER)': 1, 'Ahlen (PER)': 1, '##AN (MISC)': 1, '##stación Biológica de Doñana (LOC)': 1, 'Covas (PER)': 1, 'New Zealand Journal of Zoology (MISC)': 1, 'Jansen (PER)': 2, '##gs (MISC)': 1, 'Morgan (PER)': 1, 'Nuninger (PER)': 3, 'Galanidi (PER)': 2, 'Chinese (MISC)': 2, 'Weber (PER)': 1, 'Stellenbosch University (ORG)': 1, 'McLoone (PER)': 1, 'Stellenbosch University (LOC)': 1, 'Berman (PER)': 1, 'Kueffer (PER)': 1, 'Hulme (PER)': 6, 'W (PER)': 12, 'Creative Commons (MISC)': 1, 'Go (PER)': 1, 'Bacher (PER)': 11, 'Boets (PER)': 1, 'Roy (PER)': 1, 'Terms and Co (MISC)': 1, 'A. M (PER)': 1, 'Stimson (PER)': 1, 'Anna Turbelin (PER)': 3, 'MAcroecological Framework for Invasive Aliens (MISC)': 1, 'Claire Assailly (PER)': 1, 'Creative Commons Attribution 3. 0 Unported Licence (MISC)': 1, 'Bean (PER)': 2, 'Supportin (MISC)': 1, 'France (LOC)': 4, 'British Ecological Society (ORG)': 1, 'Seychelles (LOC)': 2, 'Stellenbosch (LOC)': 1, 'Vynne (PER)': 1, 'Ç. H (PER)': 4, 'Maddie Nelson (PER)': 1, 'African (MISC)': 2, 'Suleiman (PER)': 1, 'Jakob - (PER)': 1, 'D (PER)': 20, 'Department of the Interior (ORG)': 1, '##chool (LOC)': 1, 'Zanzibar (LOC)': 1, 'AlienScenario (ORG)': 1, 'Ané (PER)': 7, 'Hayden (PER)': 2, 'Heinimaa (PER)': 1, 'Global Change Biology (MISC)': 1, '##logia (MISC)': 1, 'we (MISC)': 1, 'Indian (MISC)': 1, 'Seebens (PER)': 3, 'Vilà (PER)': 3, 'SE (MISC)': 1, 'Yemen (LOC)': 2, 'Salt Lake City (LOC)': 1, 'Portail (MISC)': 1, '##AD (ORG)': 1, 'Creative Commons License | 1575 People and Nature EVAN (MISC)': 1, 'Wiley Online Library (ORG)': 9, 'Watari (PER)': 1, 'Portail BibCNRS INEE (MISC)': 2, 'Renault (PER)': 1, 'Kums (PER)': 1, 'Fox (ORG)': 1, 'L. N. H (PER)': 1, 'Ahmed (PER)': 4, 'Jarošík (PER)': 2, 'Nuñez (PER)': 1, 'Y (PER)': 1, 'R Foundation for Statistical Computing (ORG)': 1, 'Kramer (PER)': 2, 'Hudgins (PER)': 1, 'Fritz (PER)': 3, 'Angulo (PER)': 5, 'Clergeau (PER)': 1, 'Driskill (PER)': 1, '##mal Concern (MISC)': 1, 'Hernández (PER)': 1, 'Mediterranean (MISC)': 2, 'Ambio (MISC)': 1, 'New Zealand (LOC)': 3, 'Univ (LOC)': 1, 'Terms and Conditions (MISC)': 14, 'Dick (PER)': 1, 'Portail Bib (MISC)': 1, 'Balzani (PER)': 1, 'Fi (LOC)': 1, 'Zenetos (PER)': 1, 'Graduate Fellowship (ORG)': 1, 'The Ornithological Society of New Zealand (ORG)': 1, '##vasive Species (MISC)': 1, 'Myhrvold (PER)': 1, 'Fish and Wildlife Service (ORG)': 1, 'Anthony Caravaggi (PER)': 1, 'Jones (PER)': 1, 'Lucy (PER)': 1, 'Kark (PER)': 13, 'Intergovernmental Science - Policy Platform on Biodiversity and Ecosystem Services (ORG)': 1, 'Kühnel (PER)': 1, 'Cuth (PER)': 2, 'Millane (PER)': 1, 'Scalera (PER)': 2, 'P. F (PER)': 1, 'Bellard (PER)': 3, 'Cathy (PER)': 1, 'Winter (PER)': 2, 'Lord Howe Island Board (ORG)': 1, 'Edsman (PER)': 1, 'Public Domain Dedication. 0 Licence (MISC)': 1, 'Ass (PER)': 1, 'Verbrugge (PER)': 2, 'Martin - Albarracin (PER)': 1, 'Christophe Diagne (PER)': 4, 'Creative Commons License | People and Nature EV (MISC)': 1, 'Supporting Information (MISC)': 9, "O ' Dwyer (PER)": 2, 'Ramellini (PER)': 1, 'Martinou (PER)': 1, 'UK (LOC)': 2, 'K (PER)': 4, 'Vangeluwe (PER)': 1, 'Jarić (PER)': 2, 'Saint Helena (LOC)': 1, '##logical Invasion (MISC)': 1, 'H (PER)': 8, 'Rabitsch (PER)': 2, 'Seyche (LOC)': 1, 'Denis Island (LOC)': 1, 'Te Papa Tongarewa (LOC)': 1, '##Scenario (ORG)': 1, 'Jakob - Hoff (PER)': 1, '1565 People and Nature (MISC)': 1, 'Ding (PER)': 1, 'Pyšek (PER)': 10, 'Z (PER)': 4, 'Tanzania (LOC)': 1, 'Kumschi (PER)': 3, 'Université Paris - Saclay (LOC)': 1, 'C. H (PER)': 1, 'Roqué (PER)': 1, 'DSI (ORG)': 1, 'Ecologie Systématique et Evolution (LOC)': 1, 'Kühn (PER)': 3, 'Diagne (PER)': 12, 'Keller (PER)': 1, 'Vaes (PER)': 1, 'Maspons (PER)': 1, '##man (ORG)': 1, 'Tom Allmert (PER)': 1, 'Çağan Şekercioğlu (PER)': 2, 'Natasha Velasquez (PER)': 1, 'Western Australia (LOC)': 1, 'Genovesi (PER)': 3, 'Freckleton (PER)': 2, 'Innes (PER)': 1, 'Pattison (PER)': 1, 'New Zealand Department of Conservation (ORG)': 1, '##AT (ORG)': 1, 'Dullinger (PER)': 1, 'van den Berg (PER)': 1, 'French Polynesia (LOC)': 1, 'Richardson (PER)': 5, 'Ernest (PER)': 1, 'USA (LOC)': 1, 'Redding (PER)': 3, 'Hernández - Brito (PER)': 1, 'CNRS (ORG)': 1, 'E. E (PER)': 1, 'Perrings (PER)': 2, 'Waas (PER)': 1, 'John Wiley &amp; Sons Ltd (ORG)': 1, 'Gallagher (PER)': 1, 'Journal of Field Ornithology (MISC)': 1, 'Tasnime Adamjy (PER)': 1, 'Evans (PER)': 73, 'Axel RicoSanchez (PER)': 1, 'Feare (PER)': 1, 'Bartoń (PER)': 2, 'de Groene (PER)': 1, 'Raine (PER)': 2, 'R Core Team (ORG)': 2, 'Elena Angulo (PER)': 4, 'van der Woude (PER)': 1, 'D. L (PER)': 1, 'Bartomeus (PER)': 1, 'Laura (PER)': 1, 'NeoBiota (MISC)': 3, 'Weisberg (PER)': 2, 'Ham (LOC)': 1, 'Brownian (PER)': 1, 'Vai (PER)': 1, 'Montpellier (ORG)': 1, 'SEICAT (ORG)': 1, 'Orme (PER)': 2, 'Gabriela Palomo - Munoz (PER)': 1, 'Melissa Avalos (PER)': 1, 'Maillard (PER)': 1, 'New Zealand Birds Online (MISC)': 2, 'Cordonnier (PER)': 1, 'García - Peña (PER)': 1, 'Capinha (PER)': 1, 'Lord Howe Island (LOC)': 2, 'Dyer (PER)': 4, '##ssi (PER)': 1, 'Ascension Island (LOC)': 1, 'Target 6 (MISC)': 1, 'Virginia G. Duboscq - Carra (PER)': 1, '##iance Inflation (MISC)': 1, 'Tompkins (PER)': 2, 'Davenport (PER)': 1, 'Ecology and Evolution (MISC)': 2, 'Skomer Island (LOC)': 1, 'Acacia (LOC)': 1, 'J. R. U (PER)': 1, 'Barbara J. Watkins Environmental Studies Graduate Fellowship (ORG)': 2, 'Ş (PER)': 1}</t>
  </si>
  <si>
    <t>('Angeler', 'PERSON'): 2, ('Kimberley', 'PERSON'): 3, ('one', 'CARDINAL'): 3, ('89', 'CARDINAL'): 1, ('2014', 'DATE'): 6, ('L. K.', 'PERSON'): 1, ('8', 'CARDINAL'): 1, ('Jaccard', 'ORG'): 5, ('Literature Cited', 'PERSON'): 1, ('Whyatt', 'GPE'): 1, ('J.L., Dambrine, E.', 'ORG'): 1, ('M.D.', 'GPE'): 1, ('Graphs', 'PERSON'): 2, ('75%', 'PERCENT'): 1, ('2002', 'DATE'): 1, ('667–675', 'CARDINAL'): 1, ('Figs S3-S4', 'PERSON'): 1, ('125–134', 'CARDINAL'): 1, ('Pandora', 'GPE'): 1, ('Wallingford', 'GPE'): 1, ('first', 'ORDINAL'): 4, ('B.H.', 'ORG'): 1, ('R.', 'NORP'): 3, ('D.D.', 'GPE'): 1, ('Kawamura', 'GPE'): 1, ('Baeten et al.', 'LOC'): 3, ('183', 'CARDINAL'): 1, ('85', 'CARDINAL'): 1, ('Armorican', 'NORP'): 3, ('Kirby', 'PERSON'): 4, ('C.', 'GPE'): 3, ('Hayward et al', 'LOC'): 1, ('Cramer', 'PERSON'): 1, ('Zook', 'GPE'): 1, ('12', 'CARDINAL'): 2, ('999', 'CARDINAL'): 1, ('June-July 2014', 'DATE'): 1, ('S.', 'NORP'): 1, ('Hofmeister', 'PERSON'): 1, ('0.96', 'CARDINAL'): 1, ('Article Composite', 'ORG'): 1, ('V.A.', 'GPE'): 1, ('Harrison', 'PERSON'): 2, ('A. 2010', 'DATE'): 1, ('N.A.J.', 'GPE'): 1, ('96', 'CARDINAL'): 1, ('Perino', 'GPE'): 2, ('Pavoine', 'ORG'): 2, ('Measure\nMetric', 'WORK_OF_ART'): 1, ('Honrado', 'GPE'): 1, ('Nyström', 'GPE'): 1, ('Applied Ecology', 'ORG'): 2, ('These last decades', 'DATE'): 1, ('687–709', 'CARDINAL'): 1, ('Third', 'ORDINAL'): 2, ('F. 1994', 'DATE'): 1, ('Article\nPassive', 'PRODUCT'): 1, ('J. et al. 2019', 'PERSON'): 1, ('C. &amp; Sanders', 'ORG'): 1, ('Winter', 'DATE'): 2, ('London', 'GPE'): 1, ('K.E., McArdle', 'PERSON'): 1, ('Queiroz', 'NORP'): 2, ('Articles\nRunning', 'PERSON'): 1, ('0.001', 'CARDINAL'): 3, ('FOri', 'ORG'): 3, ('M.', 'GPE'): 2, ('Napoleonic', 'ORG'): 1, ('Wald', 'PERSON'): 3, ('683–693', 'CARDINAL'): 1, ('pp.e02007', 'PERSON'): 1, ('D. S.', 'NORP'): 1, ('Daily', 'GPE'): 1, ('the early 20th century', 'DATE'): 1, ('Conopodium', 'ORG'): 1, ('p &lt; 0.001', 'ORG'): 1, ('Ecology', 'ORG'): 5, ('Rennes', 'ORG'): 2, ('Maire et al.', 'PERSON'): 2, ('Article\nDivergence', 'PRODUCT'): 1, ('McCracken', 'ORG'): 1, ('Beilin', 'GPE'): 1, ('Navarro', 'GPE'): 1, ('Isaac et al.', 'PERSON'): 1, ('FSpe', 'ORG'): 3, ('De Bello', 'GPE'): 1, ('Conceptualizing Forest Degradation', 'ORG'): 1, ('M. et al', 'PERSON'): 1, ('M.J.', 'GPE'): 1, ('Asparagales', 'PERSON'): 1, ('J., Lavorel', 'ORG'): 1, ('Merckx', 'ORG'): 1, ('Bergès', 'PERSON'): 3, ('Accepted Article degree', 'LAW'): 1, ('G.', 'GPE'): 1, ('Winfree', 'GPE'): 1, ('Crateagus', 'PRODUCT'): 1, ('Touffet', 'GPE'): 1, ('31', 'CARDINAL'): 1, ('Université de Rennes 1', 'ORG'): 2, ('A.S.', 'GPE'): 1, ('Rewilding European Landscapes', 'ORG'): 1, ('Accepted Article', 'ORG'): 4, ('G-TUBE EA 7462', 'ORG'): 1, ('361–371', 'CARDINAL'): 1, ('ONE 2', 'CARDINAL'): 1, ('J.D.', 'GPE'): 2, ('217-225', 'CARDINAL'): 1, ('R87–R91', 'LAW'): 1, ('two', 'CARDINAL'): 19, ('Biological Reviews 88', 'PERSON'): 1, ('1997', 'DATE'): 2, ('Yabuhara', 'GPE'): 1, ('Magurran', 'PERSON'): 2, ('Mori et al.', 'PERSON'): 1, ('Tibshirani', 'ORG'): 2, ('Comparison', 'ORG'): 1, ('22', 'CARDINAL'): 2, ('Keenleyside', 'PERSON'): 1, ('J. 2003', 'ORG'): 1, ('Watkins', 'ORG'): 4, ('36', 'CARDINAL'): 4, ('Waterman', 'GPE'): 1, ('53', 'CARDINAL'): 1, ('30', 'CARDINAL'): 1, ('European', 'NORP'): 2, ('Peterson', 'PERSON'): 1, ('Grenouillet G.', 'PERSON'): 1, ('38', 'CARDINAL'): 1, ('Kolk', 'PERSON'): 2, ('Lou Barbe', 'PERSON'): 2, ('Mouillot', 'GPE'): 1, ('446–457', 'CARDINAL'): 1, ('Wilcoxon', 'ORG'): 2, ('R.J.', 'GPE'): 1, ('Biological Conservation', 'LAW'): 2, ('Pettorelli', 'ORG'): 1, ('128', 'CARDINAL'): 1, ('S.', 'GPE'): 2, ('Archaux', 'PERSON'): 1, ('Fernández', 'PERSON'): 1, ('M.A.', 'GPE'): 1, ('at least 230 years', 'DATE'): 1, ('9', 'CARDINAL'): 2, ('Second', 'ORDINAL'): 3, ('Laliberté', 'GPE'): 1, ('Graham', 'PERSON'): 1, ('Britz', 'PERSON'): 1, ('Vaccinum', 'PERSON'): 1, ('Z.', 'PERSON'): 1, ('0000-0003-1800-407X', 'DATE'): 1, ('1447', 'DATE'): 1, ('Austria', 'GPE'): 1, ('0.017', 'CARDINAL'): 1, ('66-82', 'CARDINAL'): 1, ('196', 'CARDINAL'): 1, ('Article\nFunctional', 'PRODUCT'): 1, ('1284–1293', 'CARDINAL'): 1, ('2004', 'DATE'): 1, ('Elmqvist', 'NORP'): 1, ('Queiroz', 'GPE'): 1, ('Bonsall', 'GPE'): 2, ('2011', 'DATE'): 2, ('213', 'CARDINAL'): 1, ('31-37', 'DATE'): 1, ('Bretagne', 'GPE'): 1, ('Ancient .05 n.s', 'ORG'): 1, ('Vilaine', 'PERSON'): 1, ('N.J.', 'GPE'): 1, ('Donoghue', 'GPE'): 1, ('Journal of Ecology', 'ORG'): 5, ('Avon', 'PERSON'): 1, ('G.C.', 'GPE'): 1, ('D.R.', 'GPE'): 1, ('475–505', 'CARDINAL'): 1, ('Rewilding', 'PERSON'): 1, ('W.', 'PERSON'): 1, ('Villéger et al.', 'PERSON'): 4, ('Senzaki', 'PERSON'): 1, ('563–577', 'CARDINAL'): 1, ('SLA', 'ORG'): 1, ('15', 'CARDINAL'): 2, ('no more than 120 years old', 'DATE'): 1, ('2003', 'DATE'): 5, ('Crataegus', 'NORP'): 1, ('A.', 'NORP'): 2, ('Ysnel', 'PERSON'): 1, ('Rao', 'PERSON'): 1, ('Cerabolini', 'PERSON'): 1, ('Bernard Clément', 'PERSON'): 2, ('Response', 'ORG'): 1, ('Article\nEdwards', 'PRODUCT'): 1, ('M’Gonigle', 'NORP'): 1, ('Farmland', 'GPE'): 2, ('26', 'CARDINAL'): 1, ('Leroy', 'GPE'): 1, ('Kushiro', 'GPE'): 1, ('EIV', 'PERSON'): 1, ('Brosse', 'GPE'): 1, ('Polygonatum', 'ORG'): 1, ('2012', 'DATE'): 6, ('LIEC', 'GPE'): 1, ('Ibáñez-Álamo', 'ORG'): 1, ('Nakamura', 'PERSON'): 2, ('16', 'CARDINAL'): 1, ('McPeek', 'GPE'): 1, ('five', 'CARDINAL'): 1, ('L. G. 2012', 'PERSON'): 1, ('Biological Conservation 91', 'LAW'): 1, ('D.G.', 'GPE'): 1, ('Grenouillet', 'ORG'): 1, ('Miranda', 'LOC'): 1, ('Mason', 'ORG'): 2, ('PLOS', 'ORG'): 1, ('the Royal Statistical Society', 'ORG'): 1, ('al.', 'GPE'): 32, ('Hermy', 'GPE'): 2, ('V.', 'GPE'): 1, ('N.W.H.', 'ORG'): 2, ('Ackerly', 'GPE'): 1, ('Écosystèmes, Biodiversité, Evolution (ECOBIO UMR 6553', 'ORG'): 1, ('B.', 'NORP'): 1, ('Pettorelli', 'GPE'): 1, ('PERMANOVA', 'ORG'): 5, ('Webb', 'ORG'): 2, ('Frédéric Ysnel1 Géoarchitecture:', 'ORG'): 1, ('276–278', 'CARDINAL'): 1, ('the ‘Région Bretagne’', 'ORG'): 1, ('2290–2301', 'CARDINAL'): 1, ('Graae', 'ORG'): 2, ('30 years', 'DATE'): 1, ('F. 2019', 'DATE'): 1, ('1999', 'DATE'): 3, ('Biological Reviews', 'PERSON'): 2, ('Faith’s Phylogenetic Diversity', 'ORG'): 1, ('Grashof-Bokdam', 'ORG'): 1, ('Europe', 'LOC'): 8, ('Wald', 'ORG'): 1, ('Oxalis', 'NORP'): 1, ('Carscadden', 'GPE'): 1, ('Schnitzler', 'PERSON'): 2, ('Norberg', 'GPE'): 1, ('3Observed3diversity', 'CARDINAL'): 1, ('681-694', 'CARDINAL'): 1, ('EU', 'ORG'): 2, ('Morelli', 'PERSON'): 1, ('2018', 'DATE'): 7, ('Allen', 'PERSON'): 1, ('Edwards', 'PERSON'): 1, ('4,000', 'CARDINAL'): 1, ('Plouha-Lanvollon', 'PRODUCT'): 1, ('345', 'CARDINAL'): 1, ('92', 'CARDINAL'): 1, ('698-715', 'CARDINAL'): 1, ('Laboratoire Interdisciplinaire', 'PERSON'): 1, ('3.3.3', 'CARDINAL'): 1, ('163–170', 'CARDINAL'): 1, ('New- York', 'GPE'): 1, ('1343–1346', 'CARDINAL'): 1, ('2010', 'DATE'): 9, ('Gower', 'NORP'): 1, ('RD', 'ORG'): 4, ('10', 'CARDINAL'): 2, ('Table S4', 'CARDINAL'): 1, ('961–970', 'CARDINAL'): 1, ('J. T.', 'PERSON'): 1, ('Nogués-Bravo', 'PERSON'): 2, ('J.E.M.', 'PERSON'): 1, ('Walther', 'PERSON'): 1, ('Start', 'PRODUCT'): 1, ('Hypericum', 'PERSON'): 1, ('present day', 'DATE'): 1, ('Table 1', 'CARDINAL'): 1, ('Benedetti', 'GPE'): 1, ('Bernard Clément1', 'PERSON'): 1, ('1079–1087', 'CARDINAL'): 1, ('Proença et al.', 'PERSON'): 1, ('1b', 'CARDINAL'): 5, ('Acta Botanica', 'PERSON'): 1, ('Verheyen et al.', 'PERSON'): 1, ('Territoires, Urbanisation, Biodiversité, Environnement', 'ORG'): 1, ('Ab', 'GPE'): 1, ('Maire', 'GPE'): 1, ('Mendenhall', 'GPE'): 1, ('Cramer et al.', 'PERSON'): 1, ('Annik Schnitzler', 'PERSON'): 2, ('CAB Int', 'ORG'): 1, ('Kirby', 'GPE'): 2, ('J., King, L.A. 2015', 'ORG'): 1, ('Gradients', 'PRODUCT'): 1, ('Garcia-Ulloa', 'PERSON'): 1, ('6', 'CARDINAL'): 1, ('30', 'DATE'): 1, ('Villéger S.', 'PERSON'): 1, ('L.M.', 'PERSON'): 1, ('Mason', 'GPE'): 1, ('L., Dujol', 'ORG'): 1, ('Moretti', 'PERSON'): 2, ('48', 'CARDINAL'): 1, ('D.R. 2003', 'PERSON'): 1, ('B.', 'GPE'): 3, ('99', 'CARDINAL'): 1, ('Winter et', 'EVENT'): 1, ('Cambridge University Press', 'ORG'): 1, ('Turvey', 'ORG'): 1, ('Brittany', 'GPE'): 1, ('about a century', 'DATE'): 1, ('Loïs Morel', 'PERSON'): 2, ('Annual Review of Ecology', 'ORG'): 1, ('Bellwood', 'GPE'): 2, ('Article\nHermy', 'ORG'): 1, ('decades', 'DATE'): 1, ('d’Ille et', 'PERSON'): 1, ('L.', 'PERSON'): 2, ('Jansson', 'PERSON'): 1, ('Divergence\nFunctional', 'ORG'): 1, ('Ricotta', 'NORP'): 2, ('Toit', 'ORG'): 1, ('Rahbek', 'ORG'): 1, ('Frishkoff', 'ORG'): 2, ('F.', 'ORG'): 1, ('NE Germany', 'GPE'): 1, ('2020', 'DATE'): 2, ('Revoredo-Giha', 'ORG'): 1, ('2.1%', 'PERCENT'): 1, ('Renwick et al.', 'PERSON'): 1, ('J.', 'PERSON'): 2, ('Arnaudet', 'GPE'): 1, ('Pereira', 'GPE'): 5, ('2008', 'DATE'): 5, ('Mirauda', 'GPE'): 1, ('De Bortoli', 'PERSON'): 1, ('DR', 'GPE'): 1, ('the Royal Society B 373', 'ORG'): 1, ('Standish', 'GPE'): 1, ('Smart', 'GPE'): 1, ('Wildwood', 'ORG'): 1, ('Honnay', 'PERSON'): 2, ('Frederic Ysnel', 'PERSON'): 1, ('Ricotta', 'LOC'): 2, ('Loïs', 'PERSON'): 1, ('Gilroy', 'ORG'): 1, ('linear', 'ORG'): 1, ('Oxford', 'ORG'): 1, ('St-Cyr-Coëtquidan', 'ORG'): 1, ('35042', 'DATE'): 2, ('Hobbs', 'GPE'): 1, ('S.M.', 'GPE'): 1, ('Prinzing et al.', 'ORG'): 1, ('Keenleyside', 'GPE'): 1, ('488–494', 'CARDINAL'): 1, ('50-m²', 'MONEY'): 1, ('0.001 .001', 'CARDINAL'): 1, ('Introduction\nRewilding', 'PRODUCT'): 1, ('2016', 'DATE'): 8, ('C.R.', 'GPE'): 1, ('B. J. 2000', 'PERSON'): 1, ('Article\nPettorelli', 'PRODUCT'): 1, ('Baillie', 'PERSON'): 1, ('Biological Conservation', 'ORG'): 1, ('9 ( 1549', 'DATE'): 1, ('McConville', 'PERSON'): 1, ('622–632', 'CARDINAL'): 1, ('Agriculture, Ecosystems &amp; Environment', 'ORG'): 1, ('2019', 'DATE'): 13, ('Y.', 'PERSON'): 2, ('27', 'CARDINAL'): 1, ('K.', 'NORP'): 2, ('First', 'ORDINAL'): 2, ('104–112', 'CARDINAL'): 1, ('209', 'CARDINAL'): 1, ('Applied Vegetation Science', 'ORG'): 1, ('n=999', 'GPE'): 1, ('Verheyen', 'PERSON'): 1, ('617–624', 'CARDINAL'): 1, ('Penone', 'ORG'): 1, ('Lawesson', 'GPE'): 1, ('C.', 'PERSON'): 2, ('Article four regeneration', 'LAW'): 1, ('2 meters', 'QUANTITY'): 1, ('M.F.V.', 'ORG'): 1, ('FDis', 'ORG'): 3, ('France', 'GPE'): 6, ('Gocht', 'GPE'): 1, ('Verburg', 'GPE'): 1, ('ED', 'ORG'): 1, ('Landscape Urban Planning', 'ORG'): 1, ('Annik Schnitzler3', 'PERSON'): 1, ('Taxus', 'ORG'): 1, ('Koerner', 'PERSON'): 3, ('N.J.B.', 'ORG'): 1, ('103', 'CARDINAL'): 1, ('0.008', 'CARDINAL'): 1, ('200', 'CARDINAL'): 1, ('Ecology Letters', 'ORG'): 1, ('Ab\nRi\nReferences\nRichness\nFunctional', 'PERSON'): 1, ('11', 'CARDINAL'): 1, ('Blackwell Science', 'PERSON'): 1, ('T. 2019', 'DATE'): 1, ('20170433', 'CARDINAL'): 1, ('Cassini', 'PERSON'): 1, ('Maire et al', 'PERSON'): 1, ('Gloaguen', 'PERSON'): 1, ('89–92', 'CARDINAL'): 1, ('Table 1', 'PRODUCT'): 4, ('nine', 'CARDINAL'): 4, ('2015', 'DATE'): 20, ('B. E. L.', 'PERSON'): 1, ('0.003', 'CARDINAL'): 1, ('0.083', 'CARDINAL'): 1, ('Ecological Research', 'ORG'): 1, ('J. J. 2017', 'PERSON'): 1, ('Leprieur', 'ORG'): 1, ('0.021', 'CARDINAL'): 1, ('Journal of Vegetation Science', 'ORG'): 2, ('Phylogenetic', 'LOC'): 1, ('several centuries', 'DATE'): 1, ('Denmark', 'GPE'): 1, ('up to', 'QUANTITY'): 1, ('9–22', 'CARDINAL'): 1, ('Cadotte', 'PERSON'): 2, ('881–892', 'CARDINAL'): 1, ('Northwest European', 'NORP'): 1, ('57070', 'DATE'): 1, ('Faith', 'ORG'): 2, ('671–681', 'CARDINAL'): 1, ('Laliberté et al.', 'PERSON'): 2, ('881–882', 'CARDINAL'): 1, ('A.E. et al', 'PERSON'): 1, ('dépôt et', 'PERSON'): 1, ('G.', 'PERSON'): 3, ('L. O.,', 'PERSON'): 1, ('G.A.', 'GPE'): 1, ('P.H.', 'GPE'): 1, ('N', 'GPE'): 1, ('63', 'DATE'): 1, ('Millium', 'ORG'): 1, ('Lou Barbe2', 'PERSON'): 1, ('Laliberté et al', 'PERSON'): 1, ('Motzkin', 'PERSON'): 1, ('Naaf', 'GPE'): 2, ('167', 'CARDINAL'): 1, ('15.6', 'CARDINAL'): 1, ('199–204', 'CARDINAL'): 1, ('794–806', 'CARDINAL'): 1, ('Quentin Dilasser', 'PERSON'): 1, ('Akasaka', 'GPE'): 1, ('Université de Brest', 'ORG'): 1, ('Vincent Jung2', 'PERSON'): 1, ('Mason et al.', 'ORG'): 1, ('2a', 'CARDINAL'): 1, ('Baeten', 'GPE'): 2, ('Morel', 'ORG'): 2, ('Accepted Article', 'LAW'): 1, ('1266–1274', 'CARDINAL'): 1, ('K.', 'GPE'): 1, ('Conseil', 'PERSON'): 1, ('R Core Team', 'ORG'): 1, ('B.', 'PERSON'): 1, ('1', 'CARDINAL'): 2, ('2006', 'DATE'): 2, ('1386– 1395', 'DATE'): 1, ('Vienna', 'GPE'): 1, ('Benoit', 'PERSON'): 1, ('98', 'CARDINAL'): 1, ('2b', 'CARDINAL'): 1, ('691-706', 'CARDINAL'): 1, ('Corley', 'GPE'): 1, ('265', 'CARDINAL'): 1, ('28', 'CARDINAL'): 2, ('Massam', 'GPE'): 1, ('Apiales', 'PERSON'): 1, ('233', 'CARDINAL'): 1, ('One', 'CARDINAL'): 1, ('de Bello', 'PERSON'): 2, ('Firbank', 'GPE'): 1, ('R Foundation for Statistical Computing', 'ORG'): 1, ('Pavoine', 'PERSON'): 1, ('Isaac', 'PERSON'): 2, ('Folke', 'ORG'): 1, ('Folke', 'NORP'): 1, ('2', 'CARDINAL'): 2, ('D.', 'NORP'): 5, ('Cadotte et al.', 'PERSON'): 1, ('141', 'CARDINAL'): 1, ('Gibbs', 'GPE'): 1, ('British', 'NORP'): 1, ('UK', 'GPE'): 1, ('13', 'CARDINAL'): 1, ('the ‘Lme4', 'PRODUCT'): 1, ('Mirotchnick', 'GPE'): 1, ('Allen', 'GPE'): 1, ('Kleyer', 'PERSON'): 1, ('Morelli', 'GPE'): 1, ('91', 'CARDINAL'): 1, ('year 1790', 'DATE'): 1, ('150-400 years', 'DATE'): 1, ('C.O.', 'ORG'): 1, ('J.', 'ORG'): 4, ('T., Sasaki', 'ORG'): 1, ('T.', 'ORG'): 1, ('A. 2004', 'DATE'): 1, ('Cook', 'PERSON'): 3, ('3–16', 'CARDINAL'): 1, ('Queiroz et al.', 'ORG'): 1, ('Yamaura', 'GPE'): 1, ('1–10', 'CARDINAL'): 1, ('33', 'CARDINAL'): 1, ('2001', 'DATE'): 1, ('P., Møller', 'ORG'): 1, ('H.M.', 'GPE'): 1, ('Simpson’s', 'ORG'): 1, ('three', 'CARDINAL'): 5, ('Pererira', 'GPE'): 1, ('Forgeard', 'ORG'): 1, ('J., Walker', 'ORG'): 1, ('france', 'GPE'): 1, ('16 million', 'CARDINAL'): 1, ('3', 'CARDINAL'): 3, ('Yamanaka', 'GPE'): 3, ('Hayward', 'LOC'): 1, ('Article\nTables\nTable 1', 'LAW'): 1, ('429–437', 'CARDINAL'): 1, ('Hermy et al.', 'PERSON'): 1, ('Hofmeister et al.', 'PERSON'): 1, ('Ghazoul', 'GPE'): 2, ('Hyacinthoides non-scripta', 'PERSON'): 1, ('Global Ecology', 'ORG'): 4, ('2013', 'DATE'): 14, ('PCoA', 'NORP'): 2, ('Gloaguen et al.', 'PERSON'): 1, ('792–812', 'CARDINAL'): 1, ('N.', 'PERSON'): 1, ('Crisp', 'PERSON'): 2, ('Université de Lorraine', 'ORG'): 1, ('255', 'CARDINAL'): 1, ('Japan', 'GPE'): 1, ('98%', 'PERCENT'): 1, ('358', 'CARDINAL'): 1, ('86', 'CARDINAL'): 1, ('Anderson', 'PERSON'): 2, ('10,000', 'CARDINAL'): 1, ('Furukawa', 'GPE'): 1, ('249', 'CARDINAL'): 1, ('EIV', 'ORG'): 1, ('Watkins', 'PERSON'): 1, ('C.', 'NORP'): 6, ('Hanioka', 'GPE'): 1, ('Table 1', 'LAW'): 1, ('Self-Sustaining Forests: Challenges and Solutions', 'ORG'): 1, ('al.', 'PERSON'): 1, ('Hermy', 'PERSON'): 6, ('Kleyer et al.', 'PERSON'): 1, ('Fig', 'PERSON'): 25, ('J.E.', 'NORP'): 1, ('A.P. 2016', 'PERSON'): 1, ('2000', 'DATE'): 1, ('Elmqvist', 'ORG'): 1, ('Campus de Beaulieu', 'PERSON'): 2, ('0.05', 'CARDINAL'): 3, ('Cowman', 'PERSON'): 1, ('130-230 years', 'DATE'): 1, ('D. 2008', 'DATE'): 1, ('Three', 'CARDINAL'): 1, ('411', 'CARDINAL'): 1, ('Data Availability', 'ORG'): 1, ('Institute for European Environmental Policy', 'ORG'): 1, ('Appendix S1', 'PERSON'): 5, ('Zanne', 'PERSON'): 1, ('Table S2', 'FAC'): 1, ('32', 'CARDINAL'): 2, ('Vasseur', 'ORG'): 1, ('G., Bengtsson', 'PERSON'): 1, ('several decades or centuries', 'DATE'): 1, ('Campus Bridoux', 'PERSON'): 1, ('L.', 'GPE'): 1, ('Haugaasen', 'ORG'): 1, ('1a', 'CARDINAL'): 4, ('Bergès et al.', 'PERSON'): 1, ('225', 'CARDINAL'): 1, ('296', 'CARDINAL'): 1, ('76–86', 'CARDINAL'): 1, ('1457–1466', 'CARDINAL'): 1, ('M.', 'NORP'): 1, ('Figshare', 'PERSON'): 1, ('Tucker', 'PERSON'): 7, ('Ellingsen', 'PERSON'): 1, ('Derham', 'GPE'): 2, ('904–912', 'CARDINAL'): 1, ('101', 'CARDINAL'): 4, ('Zanne et al', 'PERSON'): 1, ('349–364', 'CARDINAL'): 1, ('T.', 'GPE'): 5, ('9 Dec 2019', 'DATE'): 1, ('Navarro', 'ORG'): 2, ('M. R.', 'PERSON'): 1, ('Collen', 'PERSON'): 1, ('Results\nEnvironmental', 'ORG'): 1, ('S5', 'CARDINAL'): 8, ('Renwick, A.', 'FAC'): 1, ('Navarro L.M.', 'PERSON'): 1, ('Karp', 'PERSON'): 1, ('the 20th century', 'DATE'): 3, ('Hayward', 'LANGUAGE'): 1, ('Article\nVerheyen', 'PRODUCT'): 1, ('Cadotte, M.W.', 'ORG'): 3, ('des Environnements Continentaux', 'ORG'): 1, ('1992', 'DATE'): 3, ('NMDS', 'ORG'): 8, ('Multivariate Imputation by Chained Equation', 'ORG'): 1, ('23', 'CARDINAL'): 1, ('728', 'CARDINAL'): 1, ('Leprieur', 'NORP'): 1, ('Blackburn', 'PERSON'): 1, ('PLoS ONE', 'PERSON'): 1, ('Jokimaki', 'GPE'): 1, ('2007', 'DATE'): 11, ('126', 'CARDINAL'): 1, ('Foster', 'PERSON'): 1, ('Laliberté et al', 'NORP'): 2, ('2017', 'DATE'): 5, ('HAL', 'ORG'): 2, ('Proença', 'PERSON'): 1, ('C.M. et al. 2016', 'PERSON'): 1, ('24', 'CARDINAL'): 3, ('L., Davies, T.J., Verheyen, K., Van Calster, H., Vellend', 'ORG'): 1, ('Vincent Jung', 'PERSON'): 2, ('R. 2018', 'DATE'): 1, ('year 1847', 'DATE'): 1, ('24.1', 'CARDINAL'): 1, ('Villéger', 'PERSON'): 2}</t>
  </si>
  <si>
    <t>Massam (PER)': 1, 'Acta Botanica Gallica (MISC)': 1, 'New - York (LOC)': 1, 'Dray (PER)': 1, 'Loïs Morel (PER)': 3, 'Brosse S (PER)': 1, 'Verheyen (LOC)': 1, 'Edwards (PER)': 2, 'Lavorel (PER)': 1, 'Mouillot (PER)': 6, 'Graham (PER)': 1, 'Lou Barbe (PER)': 3, 'Urban Planning (ORG)': 1, 'Région Bretagne (LOC)': 1, 'Con (LOC)': 1, 'Møller (PER)': 1, 'Faith ’ s Phylogenetic Diversity (MISC)': 1, 'Waterman (PER)': 1, 'Lawesson (PER)': 1, 'Mirotchnick (PER)': 1, 'Villéger S (PER)': 1, 'British (MISC)': 1, 'Accepted Article (MISC)': 3, 'Akasaka (PER)': 1, 'Kirby (PER)': 6, 'Sim (PER)': 1, 'Tryjanowski (PER)': 1, 'Blackburn (PER)': 1, 'Hastie (PER)': 1, 'Tucker (PER)': 7, 'N. J. B (PER)': 1, 'Courtial (PER)': 1, 'Nogués (PER)': 2, 'McArdle (PER)': 1, 'A (PER)': 19, 'Kolk (PER)': 2, 'Diversity and Distribution (MISC)': 1, 'Bokdam (PER)': 1, 'Cambridge University Press (ORG)': 1, 'Yes (MISC)': 1, 'J. J (PER)': 1, 'A (MISC)': 1, 'Garcia (PER)': 1, 'Forgeard (PER)': 1, 'Burivalova (PER)': 1, 'Merckx (PER)': 1, 'Norberg (PER)': 1, 'PLOS ONE (MISC)': 1, 'Baeten (PER)': 5, 'J (PER)': 27, 'De Bortoli (PER)': 1, 'Isaac (PER)': 3, 'Gap (PER)': 1, 'Jansson (PER)': 1, 'Milli (LOC)': 1, 'Ecological Research (MISC)': 1, 'Hy (LOC)': 1, 'Avon (PER)': 1, 'Haugaasen (PER)': 1, 'Mirauda (PER)': 1, 'Cowman (PER)': 1, 'V (PER)': 3, 'Evolution (MISC)': 1, 'Pererira (PER)': 1, 'Mori (PER)': 3, 'B (PER)': 8, 'Nakamura (PER)': 2, 'PLoS ONE (MISC)': 1, 'Brosse (PER)': 1, 'Wilcoxon (PER)': 2, 'Morel (PER)': 2, 'Figshare (MISC)': 1, 'Folke (PER)': 3, 'Mänd (PER)': 1, 'Graae (PER)': 1, 'Ellenberg Indicator Values (MISC)': 1, 'Dujol (PER)': 1, 'Coëtquidan (LOC)': 1, 'Albouy (PER)': 1, 'Biological Conserv (MISC)': 1, 'Wild (LOC)': 1, 'Gocht (PER)': 1, 'Bernard Clément (PER)': 3, '##raae (PER)': 1, 'Northwest European (MISC)': 1, 'Bengtsson (PER)': 1, 'Gibbs (PER)': 1, 'Annual Review (MISC)': 1, 'Conseil départemental d ’ Ille et Vilaine (LOC)': 1, 'Renwick (PER)': 2, 'Biological (ORG)': 1, 'As (MISC)': 1, 'Current Biology (MISC)': 1, 'M (PER)': 31, 'Keenleyside (PER)': 1, 'Ecology Letters (MISC)': 2, 'E (PER)': 6, 'Giha (PER)': 1, 'European (MISC)': 2, 'Ulloa (PER)': 1, 'Rao (PER)': 1, 'Queiroz (PER)': 2, 'Europe (LOC)': 8, 'Walther (PER)': 1, 'Conservation (ORG)': 3, '##torelli (PER)': 1, 'Ricotta (PER)': 4, 'Schweiger (PER)': 1, 'Van Cal (PER)': 1, 'No (PER)': 1, 'Frédéric Ysnel (PER)': 1, 'Carscadden (PER)': 1, 'Perino (PER)': 2, 'McCracken (PER)': 1, 'Bello (PER)': 1, 'Series B (MISC)': 1, '##logical Applications (MISC)': 1, 'N (PER)': 8, 'Vincent Jung (PER)': 3, 'rue du Général D (LOC)': 1, 'Peterson (PER)': 1, 'Frontiers in Ecology and the Environment (MISC)': 2, 'Hobbs (PER)': 1, 'Ke (PER)': 1, 'Pettorelli (PER)': 2, '##berloff (PER)': 1, 'Land Use Policy (ORG)': 1, 'Firbank (PER)': 1, 'Hermy (PER)': 13, 'Baillie (PER)': 1, 'Vasseur (PER)': 1, 'Devictor (PER)': 1, 'Armorican (LOC)': 3, 'Biological Reviews (MISC)': 3, 'Derham (PER)': 2, 'Nature (MISC)': 1, 'Rozé (PER)': 1, 'Jaccard (PER)': 5, 'L (PER)': 13, '##ckerly (PER)': 1, 'M. R (PER)': 1, 'C (PER)': 20, 'Gloaguen (PER)': 2, 'B. H (PER)': 1, 'Webb (PER)': 3, 'Hermy (LOC)': 1, 'Le (PER)': 1, 'Kushiro (LOC)': 1, 'Hofmeister (PER)': 2, 'O (PER)': 4, 'W. H (PER)': 1, 'Arnaudet (PER)': 1, 'Sanders (PER)': 1, 'Journal of Applied Ecology (MISC)': 2, 'M. W (PER)': 1, 'de Bello (PER)': 3, 'Cramer (PER)': 2, 'Ghazoul (PER)': 2, 'Mean Pairwise Distances (MISC)': 1, 'Frish (PER)': 1, 'Naaf (PER)': 2, 'Université de Lorraine (LOC)': 1, 'London (LOC)': 1, 'Pereira (PER)': 5, 'Campus Bridoux (LOC)': 1, 'Navarro (PER)': 3, 'Oaks (LOC)': 1, 'Nyströ (PER)': 1, 'Carver (PER)': 1, 'H. M (PER)': 1, 'Japan (LOC)': 1, 'Rennes (LOC)': 2, 'No Mouillot (PER)': 1, 'S (PER)': 17, 'Biological (MISC)': 3, 'Donoghue (PER)': 1, 'Frederic Ysnel (PER)': 1, 'Cadotte (PER)': 6, 'Self - Sustai (MISC)': 1, 'Université de Brest (LOC)': 1, 'Methods in Ecology and Evolution (MISC)': 2, 'NE Germany (LOC)': 1, 'Smart (PER)': 1, '##ko (PER)': 1, 'Kleyer (PER)': 2, 'Durant (PER)': 1, 'No Yes Elmquist (PER)': 1, 'Université (ORG)': 1, 'Leroy (PER)': 1, 'Revoredo (PER)': 1, 'Ecology, Evolution and Systematics (MISC)': 1, 'R (PER)': 11, 'M. J (PER)': 1, 'Villéger (PER)': 7, 'Wald (PER)': 4, 'Mammals on the EDGE : Conservation Priorities Based on Threat and Phylogeny (MISC)': 1, 'Tibshirani (PER)': 2, 'Allen (PER)': 2, 'Institute for European Environmental Policy (ORG)': 1, 'Austria (LOC)': 1, 'Sasaki (PER)': 1, 'Corley (PER)': 1, 'Kawamura (PER)': 1, 'Standish (PER)': 1, '##ivergence Ancient Recent (MISC)': 1, 'Denmark (LOC)': 1, 'Taxonomic Functional Phylogenetic Ancient Recent Ancient Recent Ancient Recent (MISC)': 1, 'de Rennes 1 (LOC)': 1, 'Hanioka (PER)': 2, 'Bellwood (PER)': 2, 'G (PER)': 11, 'Cerabolini (PER)': 1, 'Pass (MISC)': 1, 'Winfree (PER)': 1, 'Pos (PER)': 1, 'CNRS (LOC)': 1, 'Wallingfo (LOC)': 1, 'Lepš (PER)': 1, '##land (LOC)': 1, 'Karp (PER)': 1, 'Gower (PER)': 1, 'Grenouillet G (PER)': 1, 'Brittany (LOC)': 1, 'R Core Team (MISC)': 1, 'Yamanaka (PER)': 3, 'Eco (MISC)': 1, '##ff (PER)': 1, 'McConville (PER)': 1, 'Senzaki (PER)': 1, 'Torres (PER)': 2, 'D. P (PER)': 1, 'Walker (PER)': 1, 'Trends in Ecology and Evolution (MISC)': 5, 'K. E (PER)': 1, 'Honnay (PER)': 2, 'Schnitzler (PER)': 2, 'P (PER)': 5, 'Furukawa (PER)': 1, 'Faith (PER)': 2, 'Mason (PER)': 4, '##paragales (MISC)': 1, 'Leprieur (PER)': 1, 'T (PER)': 14, 'Agriculture, Ecosystems &amp; Environment (MISC)': 1, 'Ecological Indicators (MISC)': 1, 'Global Ecology and Biogeography (MISC)': 3, 'Mendenhall (PER)': 1, 'Vellend (PER)': 1, 'Zook (PER)': 1, 'Ibáñez (PER)': 1, 'Multivariate Imputation by Chained Equation (MISC)': 1, 'Prinzing (PER)': 3, 'F (PER)': 10, 'Chauchard (PER)': 1, 'Journal of Vegetation Science (MISC)': 3, '##versi (LOC)': 1, 'Journal of Ecology (MISC)': 5, 'No Yes Faith (MISC)': 1, 'Science (MISC)': 1, 'Kimberley (PER)': 3, 'Verburg (PER)': 1, 'Blackwell Science (ORG)': 1, 'Britz (PER)': 1, 'Álamo (PER)': 1, 'Metz (LOC)': 1, 'Forest Degradation (MISC)': 1, 'Whyatt (PER)': 1, 'Dupouey (PER)': 2, 'Turvey (PER)': 1, 'W (PER)': 7, 'Angeler (PER)': 2, 'Fernández (PER)': 1, 'Laboratoire Interdisciplinaire des Environnements Continentaux (ORG)': 1, 'Functional Phylogenetic (MISC)': 1, 'France (LOC)': 6, 'Benoit (PER)': 1, 'St - Cyr (LOC)': 1, 'Gonigle (PER)': 1, 'Collen (PER)': 1, 'Abandoned Farm (MISC)': 1, 'Bio (MISC)': 1, 'Journal of the Royal Statistical Society (MISC)': 1, 'Motzkin (PER)': 1, 'Bretagne (LOC)': 1, 'Ysnel (PER)': 1, '##rashof (PER)': 1, 'Applied Vegetation Science (MISC)': 1, 'Measuring Biological Diversity (MISC)': 1, 'D (PER)': 18, 'Foster (PER)': 1, 'King (PER)': 1, 'Mouillot et Accepted Article (MISC)': 1, 'Conservation (MISC)': 1, 'Oxford (LOC)': 1, 'du Toit (PER)': 1, 'n (MISC)': 1, 'Recent (MISC)': 1, 'J. E. M (PER)': 1, 'Que (PER)': 2, '##ccepte (MISC)': 1, 'Maire (PER)': 4, 'Miranda (PER)': 1, 'EU (ORG)': 2, 'Annik Schnitzler (PER)': 3, 'Jokimaki (PER)': 1, 'Pavoine (PER)': 4, 'G (LOC)': 1, 'Statistical Methodology (MISC)': 1, 'Crisp (PER)': 3, 'Hayward (PER)': 3, 'Touffet (PER)': 1, 'Materials and Methods (MISC)': 1, 'Y (PER)': 3, 'R Foundation for Statistical Computing (ORG)': 1, 'Van Daele (PER)': 1, 'Archaux (PER)': 1, 'Proença (PER)': 2, 'Anderson (PER)': 2, 'Zanne (PER)': 2, 'Campus de Beaulieu (LOC)': 2, '##ctional (MISC)': 1, 'Navarro L (PER)': 1, 'Forests : Challenges and Solutions (MISC)': 1, 'Université de Rennes 1 (LOC)': 1, 'Agriculture, Ecosystems and Environment (MISC)': 1, 'Fernádez (PER)': 1, 'Elmqvist (PER)': 3, 'New Phytologist (MISC)': 2, 'Conservation Letters (MISC)': 1, 'Ellingsen (PER)': 1, 'Rahbek (PER)': 1, 'Daily (PER)': 1, 'Winter (PER)': 3, 'European Landscape (MISC)': 1, 'Biological Conservation (ORG)': 2, 'Bonsall (PER)': 2, 'Kremen (PER)': 1, '##iroz (PER)': 2, 'UK (LOC)': 1, 'Frishkoff (PER)': 1, 'Morelli (PER)': 2, 'Harrison (PER)': 2, 'K (PER)': 10, 'Springer (ORG)': 1, 'Biodiversity and Conservation (MISC)': 1, 'Grenouillet (PER)': 1, 'H (PER)': 5, 'Standardized Effect Size (MISC)': 1, 'Magurran (PER)': 2, 'Bravo (PER)': 2, 'Z (PER)': 1, 'Benedetti (PER)': 1, 'Conseil départemental des Côtes d ’ Armor (LOC)': 1, 'McPeek (PER)': 1, 'Environmental Filtering be Abandoned (MISC)': 1, 'Pet (PER)': 1, 'Yamaura (PER)': 1, 'Jenkins (PER)': 2, 'Cassini (LOC)': 1, '##Div Ancient Recent Ancient Recent (MISC)': 1, 'Cook (PER)': 3, 'Watkins (PER)': 5, 'Bergès (PER)': 4, 'CNRS (ORG)': 1, 'Quentin Dilasser (PER)': 1, 'Gilroy (PER)': 1, 'Philosophical Transactions of the Royal Society B (MISC)': 1, 'Caccianiga (PER)': 1, 'Clément (PER)': 1, 'Verheyen (PER)': 13, 'R Core Team (ORG)': 1, 'Moretti (PER)': 2, 'Honrado (PER)': 1, 'Yabuhara (PER)': 1, '##A Traitbase (MISC)': 1, 'Laliberté (PER)': 6, 'Koerner (PER)': 3, 'Napoleon (LOC)': 1, 'R : A Language and Environment for Statistical Computing (MISC)': 1, 'Beilin (PER)': 1, 'Hadly (PER)': 1, 'Landscape (MISC)': 1, 'De Bello (PER)': 1, 'Simpson (PER)': 1, 'Communauté de communes de Plouha - Lanvollon (LOC)': 1, 'Penone (PER)': 2, 'Dambrine (PER)': 1, 'Schroeder (PER)': 2, 'Vienna (LOC)': 1, 'Community Ecology (ORG)': 1, 'Global Ecology (MISC)': 1, 'Davies (PER)': 1, 'Ancient Recent Ancient Recent (MISC)': 1}</t>
  </si>
  <si>
    <t>('ORG', 0.62263894, 'R e'): 1, ('ORG', 0.60636514, 'A'): 1, ('ORG', 0.77993226, 'C   L'): 1, ('PER', 0.9545641, 'S t é p h a n i e   M .   C a r r i è r e'): 1, ('PER', 0.97418875, 'V e r o h a n i t r a   R a f i d i s o n'): 1, ('ORG', 0.6977168, 'S t é'): 1, ('ORG', 0.6680853, '# # O'): 1, ('LOC', 0.99795073, 'M a d a g a s c a r'): 1, ('ORG', 0.71932346, 'A'): 1, ('ORG', 0.9775882, 'H A L'): 1, ('ORG', 0.6371189, 'D a n'): 1, ('ORG', 0.8575913, '# # b r a'): 1, ('ORG', 0.7697494, 'C'): 1, ('LOC', 0.9666967, 'M a d a g a s c a r'): 1, ('PER', 0.985894, 'P a s c a l   D a n t h u'): 1, ('MISC', 0.8557986, '# # ç a i s'): 1, ('PER', 0.9751899, 'P a s c a l   D a n t h u'): 1, ('MISC', 0.82174784, 'C r e a t i v e   C o m m o n s   A t t r i b u t i o n'): 1, ('ORG', 0.84312844, 'P e n'): 1, ('PER', 0.98527557, 'S t é p h a n i e   M .   C a r r i è r e'): 1, ('ORG', 0.97974247, '# # n i e'): 1, ('PER', 0.955343, 'P a s c a l'): 1, ('ORG', 0.940115, 'H A L'): 1, ('ORG', 0.7865748, '# # b i o d i'): 1, ('ORG', 0.98290217, 'H A L'): 1, ('ORG', 0.56566507, '# # l o r'): 1, ('PER', 0.98264664, 'E r i c   A .   P e n o t'): 1, ('PER', 0.9991012, 'J u l i e t t e   M a r i e l'): 1, ('ORG', 0.9740608, 'P e o p l e   a n d   N a t u r e'): 1, ('ORG', 0.7365656, 'V a n e s s'): 1, ('LOC', 0.9993818, 'F r a n c e'): 1, ('PER', 0.9832804, 'V a n e s s e   L a b e y r i e'): 1, ('PER', 0.9984339, 'J u l i e t t e   M a r i e l'): 1, ('PER', 0.9623523, 'E r i c'): 1, ('PER', 0.95876825, 'E r i c   A .   P e n o t'): 1, ('ORG', 0.8999306, 'R a f i'): 1, ('PER', 0.77143955, 'J u l i e t t e   M a r i e'): 1, ('ORG', 0.77725935, '# # e r o h a n i'): 1, ('ORG', 0.99240446, 'P e o p l e   a n d   N a t u r e'): 1, ('LOC', 0.99735534, 'M a d a g a s c a r'): 1, ('ORG', 0.67408144, '# # r e s t'): 1, ('ORG', 0.84044755, 'C a r r i è r e'): 1, ('ORG', 0.7190272, 'R   E   S'): 1, ('PER', 0.989461, 'V e r o h a n i t r a   R a f i d i s o n'): 1</t>
  </si>
  <si>
    <t>Albizia stipulata': 1, 'Grevillea banksii': 1, 'Lychee': 1, 'Grass': 1, 'Ficus tree': 1, 'Manihot esculenta': 1, 'Artocarpus heterophyllus': 1, 'Vanesse Labeyrie1,2': 1, 'Guiana chestnut': 1, 'Cte orientale malgache': 1, 'Schrter': 1, 'H.': 1, 'mangatsiatsiaka': 1, 'bamboos': 1, 'Fabaceae': 1, 'Artocarpus altilis': 1, 'Petrokofsky': 1, 'Moraceae': 1, 'Muchane': 1, 'bamboo': 2, 'Sirami': 1, 'Razanaka': 1, 'coconut palm': 1, 'banana': 6, 'kakazo trano': 1, 'Pratiques sociales et reprsentations': 1, 'Vanesse Labeyrie': 1, 'Exemple': 1, 'lychee': 1, 'Myrtaceae': 1, 'A. lebbeck': 1, 'Nansamba': 1, 'humans': 1, 'Bamboo': 1, 'clove': 5, 'bmafana': 1, 'Raphia farinifera': 1, 'Rabemananjara': 2, 'Verohanitra': 1, 'Ravenala madagascariensis': 1, 'pepper': 1, 'biocon.2018.02.011': 1, 'Ramboatiana': 1, 'Pumario, L.': 1, 'ambany': 1, 'Oliviera': 1, "L'encastrement des vulnrabilits": 1, 'Sahameloka': 1, 'Cocos nucifera': 1, 'Larchive ouverte pluridisciplinaire HAL': 1, 'Vanilla planifolia': 1, 'Mndez': 1, 'Grinand': 1, 'Rabevohitra': 1, 'clove trees': 9, 'cassava': 4, 'Gliricidia sepium': 3, 'Dandoy': 1, 'Verohanitra Rafidison,': 1, 'Banana': 1, 'Geoderma': 2, 'Musa sp.': 1, 'cosust.2013.09.002': 1, 'Malagasy lychee': 1, 'Coffea canephora': 1, 'Litchi chinensis': 1, 'Revue Genevoise De Gographie': 1, 'tsabo': 5, 'Dioscorea spp.': 1, 'Syzygium aromaticum': 1, 'Ficus sp.': 1, 'Ntumu': 1, 'Pachira aquatica': 2, 'Rutaceae': 1</t>
  </si>
  <si>
    <t>palm': 1, 'Verohanitra Rafidison8|': 1, 'clove- based tsabo': 1, 'lianas': 2, 'Andriatsitohaina': 1, 'coconut palm': 1, 'banana': 8, 'kakazo trano': 1, 'Ratsifandrihamanana': 1, 'Ravaomanalina': 1, 'Labex Agro': 1, 'Rabemananjara': 3, 'Ravenala madagascariensis': 1, 'pepper': 1, 'Sileshi': 1, 'Pumario': 1, 'cassava': 4, 'clove agroforests': 3, 'Musa sp.': 1, 'vanilla': 19, 'shade trees': 1, 'coffee': 4, 'Ficus tree': 1, 'Vanilla': 1, 'mangatsiatsiaka': 1, 'Fabaceae': 1, 'Moraceae': 1, 'yam': 3, 'bamboo': 3, 'Myrtaceae': 1, 'bmafana': 1, 'jackfruit': 11, 'azahoam bola': 2, 'oil palm': 1, 'Cocos nucifera': 1, 'Vanilla planifolia': 1, 'vanilla support trees': 1, "Traveller's palm": 1, 'clove trees': 17, 'Arimalala': 1, 'Elaeis guineensis': 1, 'Eucalyptus wood': 1, 'Litchi chinensis': 1, 'Pachira aquatica': 2, 'avocado': 6, 'Grevillea banksii': 1, 'Lychee': 1, 'matoy vahatra': 1, 'sweet potato': 1, 'Artocarpus altilis': 1, 'palms': 1, 'eucalyptus': 3, 'Quijas': 1, 'sugarcane': 1, 'breadfruit': 7, 'lychee': 8, 'Raphia farinifera': 1, 'Ramboatiana': 1, 'Dioscorea spp': 1, 'Ranoarisoa': 1, 'silky oak': 4, 'menaka': 1, 'Letourneau': 1, 'Betsimisaraka': 2, 'Harimalala': 1, 'Rabenandrianina': 1, 'Gliricidia sepium': 3, 'Amazonas': 1, 'zebus': 1, 'Coffea canephora': 1, 'tsabo': 6, 'Ficus sp.': 1, 'Rutaceae': 1, 'Fornara': 1, 'Albizia stipulata': 1, 'Rakotomalala': 1, "traveller's palm": 3, 'Manihot esculenta': 1, 'maize': 1, 'Artocarpus heterophyllus': 1, 'Coffee': 1, 'Vololoniaina': 1, 'Cte orientale malgache': 1, 'r- mazava': 1, 'Ramamonjisoa': 1, 'Rakotoarimanana': 1, 'Analanjirofo': 1, 'Muchane': 1, 'clove': 11, 'Llopis': 1, 'Oliviera': 1, 'Midega': 1, 'oak': 1, 'A. lebbeck': 1, 'Syzygium aromaticum': 1, 'clove tree': 11</t>
  </si>
  <si>
    <t>"diversité végétale et l'organisation des espèces dans": 1, 'Grass': 1, 'Özesmi': 1, 'coconut palm': 1, 'banana': 6, 'kakazo trano': 1, 'Rabemananjara': 2, 'Ravenala madagascariensis': 1, 'pepper': 1, 'biocon.2018.02.011': 1, 'Rabevohitra': 1, 'cassava': 4, 'Musa sp.': 1, 'Malagasy lychee': 1, 'Ficus tree': 1, 'bômafana': 1, 'Vanilla': 1, 'mangatsiatsiaka': 1, 'bamboos': 1, 'Díaz': 1, 'Fabaceae': 1, 'Moraceae': 1, 'bamboo': 1, 'Myrtaceae': 1, 'Bamboo': 1, 'Vanesse Labeyrie1,2 CIRAD': 1, 'Cocos nucifera': 1, 'Vanilla planifolia': 1, 'clove trees': 6, 'Verohanitra Rafidison,': 1, 'Banana': 1, 'Litchi chinensis': 1, 'Revue Genevoise De Géographie': 1, 'Dioscorea spp.': 1, 'Petrokofsky': 1, 'Ntumu': 1, 'Pachira aquatica': 2, 'Grevillea banksii': 1, 'Lychee': 1, 'Guiana chestnut': 1, 'matoy vahatra': 1, 'Artocarpus altilis': 1, 'Sirami': 1, 'Molnár': 1, 'Vanesse Labeyrie': 1, 'lychee': 1, 'Nansamba': 1, 'Raphia farinifera': 1, 'Ramboatiana': 1, 'ambany': 1, 'Sahameloka': 1, 'Gliricidia sepium': 3, 'Geoderma': 3, 'Coffea canephora': 1, "L'encastrement des vulnérabilités": 1, 'clove trees’': 1, 'tsabo': 5, 'Ficus sp.': 1, 'Rutaceae': 1, 'Albizia stipulata': 1, 'Manihot esculenta': 1, 'Artocarpus heterophyllus': 1, 'H.': 1, 'M. Carrière, S.': 1, 'Muchane': 1, 'water’': 1, 'Côte orientale malgache': 1, 'Schröter': 1, 'Razanaka': 1, 'M. Carrière, Eric A. Penot': 2, 'humans': 1, 'clove': 5, 'clove trees’ )': 1, 'Oliviera': 1, 'money’': 1, 'Grinand': 1, 'Dandoy': 1, 'A. lebbeck': 1, 'Syzygium aromaticum': 1</t>
  </si>
  <si>
    <t>('TAXREF:447749', 'Cocos nucifera'): 1, ('TAXREF:446208', 'Dioscorea'): 1, ('TAXREF:542377', 'Ficus ficus'): 1, ('TAXREF:630768', 'Syzygium aromaticum'): 1, ('TAXREF:253493', 'Sweet potato whitefly'): 1, ('TAXREF:447363', 'Artocarpus altilis'): 1, ('TAXREF:130621', 'Maize'): 1, ('TAXREF:447010', 'Pachira aquatica'): 2, ('TAXREF:187322', 'Rutaceae'): 1, ('TAXREF:447756', 'Palas Palm'): 1, ('TAXREF:447752', 'Elaeis guineensis'): 1, ('TAXREF:40628', 'Pepper Pot'): 1, ('TAXREF:187365', 'Myrtaceae'): 1, ('TAXREF:418427', 'Amazona'): 1, ('TAXREF:447364', 'Artocarpus heterophyllus'): 1, ('TAXREF:187260', 'Moraceae'): 1, ('TAXREF:639089', 'Ravenala madagascariensis'): 1, ('TAXREF:94717', 'Clove Pink'): 7, ('TAXREF:447195', 'Gliricidia sepium'): 3, ('TAXREF:447885', 'Vanilla planifolia'): 1, ('TAXREF:639089', "Traveller's palm"): 4, ('TAXREF:187235', 'Fabaceae'): 1, ('TAXREF:447477', 'Coffee tree'): 2, ('TAXREF:222050', 'Bamboo borer'): 2, ('TAXREF:447146', 'Wild cassava'): 4, ('TAXREF:447346', 'Albizia stipulata'): 1, ('TAXREF:447477', 'Coffee'): 4, ('TAXREF:192361', 'Eucalyptus'): 3, ('TAXREF:445908', 'Grevillea banksii'): 1, ('TAXREF:447593', 'Litchi chinensis'): 1, ('TAXREF:745763', 'Oliviereus'): 1, ('TAXREF:423402', 'Gobius banana'): 9, ('TAXREF:72845', 'Sea Oak'): 4, ('TAXREF:447010', 'Guiana chestnut'): 1, ('TAXREF:630530', 'Raphia farinifera'): 1, ('TAXREF:446234', 'Musa'): 1, ('TAXREF:706602', 'Pachira aquatica'): 2, ('TAXREF:447153', 'Manihot esculenta'): 1, ('TAXREF:447273', 'Avocado'): 6, ('TAXREF:629390', 'Coffea canephora'): 1, ('TAXREF:446267', 'Vanilla'): 19</t>
  </si>
  <si>
    <t>('TAXREF:447749', 'Cocos nucifera'): 1, ('TAXREF:446208', 'Dioscorea'): 1, ('TAXREF:673076', 'Para grass'): 1, ('TAXREF:542377', 'Ficus ficus'): 1, ('TAXREF:630768', 'Syzygium aromaticum'): 1, ('TAXREF:447363', 'Artocarpus altilis'): 1, ('TAXREF:447010', 'Pachira aquatica'): 2, ('TAXREF:187322', 'Rutaceae'): 1, ('TAXREF:187365', 'Myrtaceae'): 1, ('TAXREF:40628', 'Pepper Pot'): 1, ('TAXREF:447364', 'Artocarpus heterophyllus'): 1, ('TAXREF:187260', 'Moraceae'): 1, ('TAXREF:639089', 'Ravenala madagascariensis'): 1, ('TAXREF:94717', 'Clove Pink'): 5, ('TAXREF:447195', 'Gliricidia sepium'): 3, ('TAXREF:447885', 'Vanilla planifolia'): 1, ('TAXREF:187235', 'Fabaceae'): 1, ('TAXREF:91800', 'Water Melon'): 1, ('TAXREF:222050', 'Bamboo borer'): 2, ('TAXREF:447146', 'Wild cassava'): 4, ('TAXREF:447346', 'Albizia stipulata'): 1, ('TAXREF:445908', 'Grevillea banksii'): 1, ('TAXREF:447593', 'Litchi chinensis'): 1, ('TAXREF:745763', 'Oliviereus'): 1, ('TAXREF:423402', 'Gobius banana'): 7, ('TAXREF:447010', 'Guiana chestnut'): 1, ('TAXREF:630530', 'Raphia farinifera'): 1, ('TAXREF:833114', 'Bamboosiella'): 1, ('TAXREF:446234', 'Musa'): 1, ('TAXREF:706602', 'Pachira aquatica'): 2, ('TAXREF:447153', 'Manihot esculenta'): 1, ('TAXREF:629390', 'Coffea canephora'): 1, ('TAXREF:446267', 'Vanilla'): 1</t>
  </si>
  <si>
    <t>('GBIF:5386', 'Fabaceae'): 1, ('GBIF:4270898', 'banana'): 7, ('GBIF:4930703', 'cassava'): 4, ('GBIF:3060998', 'cassava'): 4, ('GBIF:5014', 'Myrtaceae'): 1, ('GBIF:7697890', 'Vanilla planifolia'): 1, ('GBIF:3189811', 'chestnut'): 1, ('GBIF:5361880', 'grass'): 1, ('GBIF:9138805', 'Mafana'): 1, ('GBIF:8322698', 'Gliricidia sepium'): 3, ('GBIF:4801207', 'Bamboosiella'): 1, ('GBIF:3152235', 'Pachira aquatica'): 2, ('GBIF:3086351', 'pepper'): 1, ('GBIF:3086347', 'pepper'): 1, ('GBIF:2803398', 'Vanilla planifolia'): 1, ('GBIF:2891792', 'Grevillea banksii'): 1, ('GBIF:3190002', 'Litchi chinensis'): 1, ('GBIF:3183002', 'Syzygium aromaticum'): 1, ('GBIF:3190001', 'lychee'): 2, ('GBIF:5602702', 'grass'): 1, ('GBIF:2763095', 'Ravenala madagascariensis'): 1, ('GBIF:9715243', 'Ficus ficus'): 1, ('GBIF:2396', 'Rutaceae'): 1, ('GBIF:2436436', 'Humans'): 1, ('GBIF:2984573', 'Artocarpus altilis'): 1, ('GBIF:2735116', 'coconut palm'): 1, ('GBIF:2984565', 'Artocarpus heterophyllus'): 1, ('GBIF:2953986', 'Gliricidia sepium'): 3, ('GBIF:9760125', 'Ficus ficus'): 1, ('GBIF:7976769', 'Pallium Schröter, 1802'): 1, ('GBIF:5293210', 'Raphia farinifera'): 1, ('GBIF:9512109', 'Ceraclea ambany'): 1, ('GBIF:6640', 'Moraceae'): 1, ('GBIF:7830569', 'Ravenala madagascariensis'): 1, ('GBIF:2762752', 'banana'): 7, ('GBIF:8082978', 'Gliricidia sepium'): 3, ('GBIF:6370925', 'grass'): 1, ('GBIF:2703197', 'ma bamboo'): 2, ('GBIF:2743233', 'Vanilla'): 1, ('GBIF:2754367', 'Dioscorea'): 1, ('GBIF:2735117', 'coconut palm'): 1, ('GBIF:3075433', 'pepper'): 1, ('GBIF:3086324', 'pepper'): 1, ('GBIF:1768702', 'chestnut'): 1, ('GBIF:1462390', 'Olivieria'): 1, ('GBIF:3239110', 'Olivieria'): 1, ('GBIF:2762950', 'banana'): 7, ('GBIF:5239316', 'Poria geoderma'): 3, ('GBIF:2895528', 'Coffea canephora'): 1, ('GBIF:5709497', 'grass'): 1, ('GBIF:2973203', 'Albizia stipulata'): 1, ('GBIF:7236510', 'Olivieria'): 1, ('GBIF:8681746', 'Coffea canephora'): 1, ('GBIF:2760990', 'Musa'): 1, ('GBIF:2932937', 'pepper'): 1, ('GBIF:3060998', 'Manihot esculenta'): 1, ('GBIF:2882140', 'chestnut'): 1, ('GBIF:8178722', 'grass'): 1, ('GBIF:2762680', 'banana'): 7, ('GBIF:8032558', 'Artocarpus altilis'): 1, ('GBIF:5724885', 'Ficus ficus'): 1, ('GBIF:1676515', 'Mucha'): 1, ('GBIF:2735117', 'Cocos nucifera'): 1, ('GBIF:3183002', 'clove'): 11, ('GBIF:6008353', 'Pallium Schröter, 1802'): 1, ('GBIF:9049128', 'Camponotus bevohitra'): 1, ('GBIF:5204104', 'banana'): 7, ('GBIF:3190002', 'lychee'): 2</t>
  </si>
  <si>
    <t>('LOC', 0.97415245, 'G u n'): 1, ('MISC', 0.5647326, 'A b o r i g i n a l   C o u n t r y'): 1, ('PER', 0.9907131, 'F i o n a   P e t c h e y'): 1, ('PER', 0.96099955, 'J o a n n a   F r e s l ø v'): 1, ('LOC', 0.9804579, 'C l o g g s   C a v e'): 1, ('PER', 0.9609172, 'M a t t h e w'): 1, ('PER', 0.99973917, 'J o e   C r o u c h'): 1, ('LOC', 0.97617835, 'A u s t r a l i a'): 1, ('PER', 0.9980519, 'J o a n n a'): 1, ('MISC', 0.70932907, '# # a i'): 1, ('ORG', 0.98495626, 'P e o p l e   a n d   N a t u r e'): 1, ('PER', 0.9997776, 'B r u n o   D a v i d'): 1, ('MISC', 0.5616782, 'A b o r i g i n a l   C o u n t r y'): 1, ('PER', 0.99973875, 'C a t h   T h o m a s'): 1, ('PER', 0.99233985, 'R u s s e l l   M u l l e t t'): 1, ('LOC', 0.9911567, 'S E   A u s t r a l i a'): 1, ('ORG', 0.7712776, 'I n t e r'): 1, ('PER', 0.9998026, 'J e r e m y   A s h'): 1, ('ORG', 0.94845426, 'H A L'): 1, ('PER', 0.9849741, 'j a c q u e s   D e l a n n o y'): 1, ('PER', 0.9997842, 'B r u n o   D a v i d'): 1, ('LOC', 0.80676395, '# # K u r n a i'): 1, ('PER', 0.9446747, 'R u s s e l l'): 1, ('ORG', 0.50467414, 'F r'): 1, ('LOC', 0.9994947, 'F r a n c e'): 1, ('LOC', 0.7525022, '# # K u r n a i'): 1, ('PER', 0.8366271, 'B r u n o   D a v i d'): 1, ('ORG', 0.5991422, 'C a v e'): 1, ('PER', 0.999549, 'J e a n'): 1, ('MISC', 0.90923595, '# # ç a i s'): 1, ('PER', 0.99214995, 'M a t t h e w   M c d o w e l l'): 1, ('ORG', 0.9733193, 'P e o p l e   a n d   N a t u r e'): 1, ('PER', 0.9762042, 'j a c q u e s   D e l a n n o y'): 1, ('LOC', 0.989342, 'S E   A u s t r a l i a'): 1, ('PER', 0.99350244, 'M a t t h e w   M c d o w e l l'): 1, ('MISC', 0.51993084, '# # a i'): 1, ('LOC', 0.9767271, 'G u n'): 1, ('ORG', 0.981962, 'C o r p o r a t i o n'): 1, ('PER', 0.98714614, 'J e r o m e   M i a l a n e s'): 1, ('PER', 0.8901937, 'J o a n n a   F r e s l ø v'): 1, ('PER', 0.9978278, 'R u s s e l l   M u l l e t t'): 1, ('ORG', 0.9818663, 'H A L'): 1, ('LOC', 0.98505145, 'C l o g g s   C a v e'): 1, ('PER', 0.9996014, 'J e a n'): 1, ('ORG', 0.9835798, 'H A L'): 1</t>
  </si>
  <si>
    <t>P. higginsi': 6, 'GunaiKurnai GunaiKurnai  ': 1, 'pygmy possums': 1, 'Mastacomys fuscus': 4, 'sooty owl': 1, 'XU13': 1, 'frog ilia': 1, 'Wurundjeri Woi Wurundjeri Woi': 1, 'P. fumeus': 2, 'EDYTEM': 1, 'geomorphologists': 2, 'Sminthopsis sp. cf.': 1, 'fuscus': 1, 'Sthenurus orientalis': 1, 'Sooty Owls prey': 1, 'SU4QSU4S SU4U': 2, 'Eastern Quoll': 1, 'Descola': 1, 'Kotlyakov': 3, 'tailed mouse': 1, 'Larchive ouverte pluridisciplinaire HAL': 1, 'Pseudomys fumeus/P.': 1, 'Antechinus minimus': 1, 'smoky mouse': 1, 'leucopus': 1, 'Sminthopsis leucopus': 1, 'insectivorous bat': 1, 'Lorius': 3, 'S. leucopus': 1, 'Simosthenurus occidentalis': 2, 'Gerdtz': 1, 'GunaiKurnai Land and Waters': 5, 'Swamp Rat': 1, 'Bogong moths': 1, 'P. novaehollandiae': 1, 'A. swainsonii': 1, 'Muridae': 2, 'sthenurine kangaroos': 1, 'Tyto tenebricosa': 2, 'kangaroos': 1, 'Squares P34 P35': 1, 'GunaiKurnai': 6, 'Rattus fuscipes': 1, 'Pseudomys': 3, 'Long- tailed Mouse': 1, 'Bogong moth': 1, 'Pseudomys higginsi': 5, 'Pseudomys fumeus': 1, 'Sminthopsis sp.': 1, 'bird': 1, 'Cloggs Cave': 2, 'Ninox strenua': 2, 'Rattus fuscipes (Bush Rat)': 1, 'Sooty Owl': 1, 'M. fuscus': 4, 'Green, K.': 2, 'Tyto novaehollandiae': 4, 'R. lutreolus': 1, 'murid rodents': 1, 'Procoptodon gilli': 1, 'Smoky Mouse': 1, 'Wurrung Wurrung': 1, 'Mastacomys': 1, 'giant extinct kangaroos': 1, 'Perameles gunnii': 2, 'Sminthopsis': 1, 'frog': 1, 'P. oralis': 1, 'Antechinus swainsonii': 1, 'SU2F interface': 2, 'ringtail possum': 1, 'Canidae': 1, 'Tyto novaehollandae': 1, 'Rattus lutreolus': 2, 'Rodentia': 2, 'L L': 1, 'Agrotis infusa': 1, 'Yorta Yorta Yorta Yorta': 1, 'Beneath SU5A': 1, 'Dusky Antechinus': 1, 'Sminthopsis spp.': 1, 'Ice Age': 4, 'Szab': 1, 'Conilurus albipes': 1, 'Macropus rufogriseus rufogriseus': 1, 'Vulpes vulpes': 1, 'Tyto novaehollandiae castanops': 1, 'Macropus giganteus titan': 1, 'Dasyurus viverrinus': 1, 'Thylogale billardierii': 1, 'Australian Muridae': 1</t>
  </si>
  <si>
    <t>P. higginsi': 8, 'pygmy possums': 1, 'Mastacomys fuscus': 4, 'sooty owl': 1, 'Warragul Warragul': 1, 'P. fumeus': 1, 'sugar glider': 1, 'Sthenurus orientalis': 1, 'oralis': 1, 'Masked owls': 2, 'Tasmanian masked owl': 1, 'white- footed rabbit-': 1, 'Mastacomys  ': 1, 'Eastern Quoll': 1, 'masked owls': 1, 'Hastings River Mouse': 1, 'Pseudomys fumeus/P.': 1, 'Seton Rockshelter': 1, 'eastern barred bandicoot': 1, 'smoky mouse': 1, 'Sminthopsis leucopus': 1, 'Pseudomys Antechinus minimus  ': 1, 'SU2 SU4ASU4C SU4DSU4H': 1, 'Taphonomy  ': 1, 'Taphonomy': 2, 'S. leucopus': 1, 'Simosthenurus occidentalis': 2, 'short- faced kangaroo': 1, 'P. fumeus, Smoky Mouse': 1, 'Pseudomys  ': 3, 'New Holland Mouse': 1, 'Swamp Rat': 1, 'Yanyuwa': 1, 'potoroo': 1, 'P. novaehollandiae': 1, 'A. swainsonii': 1, 'Muridae': 3, 'mulla- mullung': 1, 'sthenurine kangaroos': 1, 'Tyto tenebricosa': 2, 'kangaroos': 2, 'Carpentaria': 1, 'powerful owls': 1, 'Rattus fuscipes': 1, 'Grey Kangaroo': 1, 'Sminthopsis  ': 1, 'rat': 1, 'Long- tailed Mouse': 1, 'Bogong moth': 1, 'Pseudomys higginsi': 5, 'carnivora': 1, 'echidna': 1, 'Pseudomys fumeus': 1, 'fox': 1, 'red   ': 1, 'stalactites': 1, 'mussel': 2, 'Sminthopsis sp.': 2, 'long- tailed mouse': 1, 'masked owl': 4, 'Ninox strenua': 2, 'Broad- toothed Mouse': 1, 'Sooty Owl': 1, 'P. fumeus/higginsi': 1, 'M. fuscus': 4, 'Tyto novaehollandiae': 4, 'R. lutreolus': 1, 'Procoptodon gilli': 1, 'White- footed Dunnart': 1, 'disc- faced owls': 1, 'Perameles gunnii': 2, 'moth hunters': 3, 'Rattus fuscipes (Bush Rat': 1, 'P. oralis': 1, 'Antechinus swainsonii': 1, 'Snow Gum': 1, 'ringtail possum': 1, 'powerful owl': 1, 'Canidae': 1, 'Fire- stick farming': 1, 'faced kangaroo': 1, 'Sooty Owls': 1, 'Tyto novaehollandae': 1, 'Rattus lutreolus': 2, 'Rodentia': 2, 'Agrotis infusa': 1, 'Masked Owl': 3, 'Mammalia': 1, 'Dusky Antechinus': 1, 'Sminthopsis spp.': 1, 'SU4U SU4V': 1, 'long- faced kangaroo': 1, 'Conilurus albipes': 1, 'Macropus rufogriseus rufogriseus': 1, 'Vulpes vulpes': 1, 'Traditional Owners': 1, 'Tyto novaehollandiae castanops': 1, 'bandicoots': 1, 'Macropus giganteus titan': 1, 'Traditional Owner': 1, 'Dasyurus viverrinus': 1, 'Thylogale billardierii': 1, 'feathertail glider': 1</t>
  </si>
  <si>
    <t>P. higginsi': 6, 'pygmy possums': 1, 'Mastacomys fuscus': 6, 'Pseudomys cf.': 4, 'SU4I': 2, 'sooty owl': 1, 'Uknown': 1, 'XU13': 1, 'frog ilia': 1, 'P. fumeus': 2, 'EDYTEM': 1, 'geomorphologists': 2, 'Sminthopsis sp. cf.': 1, 'Antechinus': 1, 'Antechinus Phascogale tapoatafa': 1, 'Agamidae sp. indet': 2, 'Sthenurus orientalis': 1, 'River Mouse': 1, 'Yorta': 4, 'Sooty Owls prey': 1, 'Eastern Quoll': 1, 'Descola': 1, 'Kotlyakov': 3, 'beaked Echidna': 1, 'tailed mouse': 1, 'Varanus sp. indet': 2, 'Antechinus minimus': 3, 'Pseudomys fumeus/P.': 1, 'smoky mouse': 1, 'Bandicoot': 1, 'Aves spp.': 2, 'Isoodon obesulus': 1, 'Sminthopsis leucopus': 4, 'insectivorous bat': 1, 'Pseudomys sp. indet': 2, 'Perameles sp. indet': 2, 'false mouse': 2, 'Lorius': 3, 'S. leucopus': 1, 'Simosthenurus occidentalis': 2, 'goanna': 2, 'Gerdtz': 1, 'GunaiKurnai Land and Waters': 6, 'Macropodid kangaroo': 2, 'Eastern chestnut Mouse': 1, 'Swamp': 3, 'Swamp Rat': 1, 'Rat': 3, 'Szabό': 1, 'Bogong moths': 1, 'Tachyglossus aculeatus': 2, 'Peramelidae sp. indet': 2, 'Water Rat': 1, 'Chiroptera sp. indet': 2, 'P. novaehollandiae': 1, 'Wurrung': 1, 'Unknown bat': 1, 'A. swainsonii': 1, 'Macropodidae sp. indet': 2, 'Hydromys chrysogaster': 2, 'Mastacomys fuscus (Broadtoothed Mouse)': 1, 'Muridae': 2, 'sthenurine kangaroos': 1, 'Tyto tenebricosa': 2, 'kangaroos': 1, 'GunaiKurnai': 8, 'Eastern chestnut': 1, 'Anura sp. indet': 2, 'Rattus fuscipes': 4, 'Pseudomys': 2, 'Common ringtail Possum': 2, 'Long- tailed Mouse': 2, 'Bogong moth': 1, 'Pseudomys higginsi': 7, 'Pseudomys fumeus': 1, 'Bandicoot Cercartetus nanus': 1, 'Petaurus breviceps': 2, 'Sminthopsis sp.': 1, 'Pseudomys oralis': 1, 'bird': 1, 'Cloggs Cave': 2, 'Dunnart Isoodon obesulus': 1, 'Ninox strenua': 2, 'Sooty Owl': 1, 'M. fuscus': 4, 'Acrobates pygmaeus': 2, 'Green, K.': 2, 'Eastern pygmy Possum': 1, 'Swamp Antechinus': 1, 'R. lutreolus': 1, 'Tyto novaehollandiae': 4, 'Phascogale tapoatafa': 1, 'murid rodents': 1, 'Procoptodon gilli': 3, 'Smoky Mouse': 1, 'Scincidae sp. indet': 2, 'giant extinct kangaroos': 1, 'Perameles gunnii': 2, 'frog': 3, 'Antechinus swainsonii': 3, 'P. oralis': 1, 'Pseudomys novaehollandiae': 3, 'ringtail possum': 1, 'Macropus sp. indet': 2, 'dragon': 1, 'Canidae': 1, 'Potorous cf.': 1, 'faced kangaroo': 2, 'Tyto novaehollandae': 1, 'Rattus lutreolus': 4, 'Antechinus sp. indet': 2, 'Rodentia': 2, 'Tyto novaehollandiae castanops’.': 1, 'Agrotis infusa': 1, 'Beneath SU5A': 1, 'Sminthopsis sp. indet': 2, 'Glacial Maximum–': 1, 'Southern Brown Bandicoot': 1, 'Notamacropus rufogriseus': 2, 'Dusky Antechinus': 3, 'Sminthopsis spp.': 1, 'Ice Age': 4, 'Wurundjeri Woi': 2, 'Barred Bandicoot': 1, 'Conilurus albipes': 3, 'Macropus rufogriseus rufogriseus': 1, 'Vulpes vulpes': 1, 'Cercartetus nanus': 1, 'Water': 1, 'Pseudocheirus peregrinus': 2, 'Pseudomys cf': 2, 'Macropus giganteus titan': 1, 'Potoridae sp. indet': 2, 'Bush': 1, 'Dasyurus viverrinus': 3, 'macrocharcoal': 1, 'Thylogale billardierii': 1, 'Australian Muridae': 1, 'GunaiKurnai Land &amp; Waters': 1</t>
  </si>
  <si>
    <t>('TAXREF:712345', 'Proto novaehollandiae'): 6, ('TAXREF:419611', 'Echidna'): 2, ('TAXREF:68782', 'Short-beaked Garfish'): 1, ('TAXREF:360213', 'Fan Mussel'): 2, ('TAXREF:186264', 'Macropodidae'): 2, ('TAXREF:190789', 'Chrysogaster'): 2, ('TAXREF:186282', 'Agamidae'): 2, ('TAXREF:52273', 'Rat Flea'): 3, ('TAXREF:630796', 'Kangaroo grass'): 1, ('TAXREF:627725', 'Larus novaehollandiae'): 4, ('TAXREF:60003', 'Macropus rufogriseus'): 1, ('TAXREF:192670', 'Galactites'): 1, ('TAXREF:60003', 'Red-necked Wallaby'): 2, ('TAXREF:186212', 'Carnivora'): 1, ('TAXREF:186251', 'Rodentia'): 2, ('TAXREF:899310', 'Philander opossum opossum'): 3, ('TAXREF:199810', 'Dusky Perch'): 2, ('TAXREF:186206', 'Mammalia'): 1, ('TAXREF:712925', 'Red snow'): 1, ('TAXREF:794310', 'Springtail'): 2, ('TAXREF:762583', 'Amelidae'): 2, ('TAXREF:192644', 'coots'): 1, ('TAXREF:189041', 'Ameles'): 2, ('TAXREF:432717', 'Swamp Hen'): 3, ('TAXREF:770906', 'Carpentaria'): 1, ('TAXREF:248510', 'Smoky Wave'): 1, ('TAXREF:354678', 'Pseudomystides'): 6, ('TAXREF:60003', 'Notamacropus rufogriseus'): 2, ('TAXREF:250878', 'Calathus fuscipes fuscipes'): 3, ('TAXREF:60585', 'Vulpes vulpes'): 1, ('TAXREF:758743', 'Titanus giganteus'): 1, ('TAXREF:186214', 'Canidae'): 1, ('TAXREF:60585', 'Red Fox'): 1, ('TAXREF:248916', 'Barred Red'): 1, ('TAXREF:61568', 'House Mouse'): 2, ('TAXREF:185939', 'Anura'): 2, ('TAXREF:590003', 'White-footed house ant'): 1, ('TAXREF:889184', 'Swainsonia'): 4, ('TAXREF:185961', 'Aves'): 2, ('TAXREF:186287', 'Scincidae'): 1, ('TAXREF:186259', 'Muridae'): 3, ('TAXREF:849118', 'Unknown goby'): 2</t>
  </si>
  <si>
    <t>('TAXREF:712345', 'Proto novaehollandiae'): 6, ('TAXREF:186264', 'Macropodidae'): 2, ('TAXREF:190789', 'Chrysogaster'): 2, ('TAXREF:186282', 'Agamidae'): 2, ('TAXREF:186259', 'murid rodents'): 1, ('TAXREF:52273', 'Rat Flea'): 3, ('TAXREF:627725', 'Larus novaehollandiae'): 4, ('TAXREF:60003', 'Macropus rufogriseus'): 1, ('TAXREF:184823', 'Bird flies'): 1, ('TAXREF:186251', 'Rodentia'): 2, ('TAXREF:445717', 'Tea bush'): 1, ('TAXREF:794310', 'Springtail'): 1, ('TAXREF:432717', 'Swamp Hen'): 4, ('TAXREF:249626', 'Chestnut'): 1, ('TAXREF:354678', 'Pseudomystides'): 8, ('TAXREF:60003', 'Notamacropus rufogriseus'): 2, ('TAXREF:250878', 'Calathus fuscipes fuscipes'): 4, ('TAXREF:60585', 'Vulpes vulpes'): 1, ('TAXREF:758743', 'Titanus giganteus'): 1, ('TAXREF:186214', 'Canidae'): 1, ('TAXREF:351', 'Grass Frog'): 3, ('TAXREF:61568', 'House Mouse'): 2, ('TAXREF:889184', 'Swainsonia'): 4, ('TAXREF:185961', 'Aves'): 2, ('TAXREF:1820', 'Water Spider'): 1, ('TAXREF:186259', 'Muridae'): 2, ('TAXREF:95425', 'Dragon Arum'): 1, ('TAXREF:849118', 'Unknown goby'): 1, ('TAXREF:251749', 'Ulomyia szaboi szaboi'): 1</t>
  </si>
  <si>
    <t>('GBIF:5232358', 'Sooty Owl'): 2, ('GBIF:9115', 'Scincidae'): 2, ('GBIF:9065640', 'Tyto novaehollandiae novaehollandae'): 1, ('GBIF:5219455', 'Perameles gunnii'): 2, ('GBIF:2438300', 'Pseudomys'): 10, ('GBIF:2221754', 'Thenus orientalis'): 1, ('GBIF:212', 'bird'): 1, ('GBIF:5219798', 'Pseudomys oralis'): 1, ('GBIF:2435365', 'antechinus'): 1, ('GBIF:2435357', 'eastern quoll'): 1, ('GBIF:2435448', 'Phascogale tapoatafa'): 2, ('GBIF:5219853', 'water rat'): 1, ('GBIF:9372', 'kangaroos'): 2, ('GBIF:2435311', 'southern brown bandicoot'): 1, ('GBIF:2439233', 'Rattus fuscipes'): 4, ('GBIF:2440226', 'Eastern Pygmy Possum'): 1, ('GBIF:2439663', 'Mouse-tailed dormouse'): 1, ('GBIF:2440062', 'Pseudocheirus peregrinus'): 2, ('GBIF:2439325', 'Swamp Rat'): 1, ('GBIF:1770849', 'Bogong moth'): 1, ('GBIF:2439223', 'rat'): 3, ('GBIF:2440043', 'Petaurus breviceps'): 2, ('GBIF:9544811', '? insectivorus'): 1, ('GBIF:5232413', 'Tyto novaehollandiae'): 4, ('GBIF:2440225', 'pygmy possums'): 1, ('GBIF:5478', 'Peramelidae'): 2, ('GBIF:2435357', 'Dasyurus viverrinus'): 3, ('GBIF:5232358', 'Tyto tenebricosa'): 2, ('GBIF:4644806', 'Szaboa'): 1, ('GBIF:2435375', 'Antechinus minimus'): 3, ('GBIF:2440062', 'common ringtail possum'): 2, ('GBIF:9589697', 'Notamacropus rufogriseus'): 2, ('GBIF:5341865', 'Bush Tea'): 1, ('GBIF:2438037', 'False Canyon Mouse'): 2, ('GBIF:1459', 'Rodentia'): 2, ('GBIF:2435377', 'Dusky Antechinus'): 3, ('GBIF:3240710', 'Pseudomys'): 10, ('GBIF:8450186', 'kangaroo'): 4, ('GBIF:2479413', 'Lorius'): 3, ('GBIF:7541666', 'Potorous'): 1, ('GBIF:8947231', 'Galaxias gunaikurnai'): 8, ('GBIF:5219790', 'Pseudomys novaehollandiae'): 4, ('GBIF:8443680', 'common ringtail possum'): 2, ('GBIF:4264849', 'Mastacomys fuscus'): 10, ('GBIF:5219960', 'Acrobates pygmaeus'): 2, ('GBIF:7193880', 'Vulpes vulpes vulpes'): 1, ('GBIF:9701', 'Canidae'): 1, ('GBIF:2435386', 'Sminthopsis'): 4, ('GBIF:5219458', 'Western Barred Bandicoot'): 1, ('GBIF:1770849', 'Agrotis infusa'): 1, ('GBIF:2435311', 'Isoodon obesulus'): 2, ('GBIF:5219786', 'Pseudomys fumeus'): 2, ('GBIF:2438706', 'Hydromys chrysogaster'): 2, ('GBIF:2439445', 'Long-tailed Birch Mouse'): 2, ('GBIF:5478', 'bandicoot'): 1, ('GBIF:2435409', 'Sminthopsis leucopus'): 5, ('GBIF:9199', 'Agamidae'): 2, ('GBIF:2433378', 'Tachyglossus aculeatus'): 2, ('GBIF:2435375', 'Swamp Antechinus'): 1, ('GBIF:2437960', 'Conilurus albipes'): 3, ('GBIF:5962351', 'Le dragon'): 1, ('GBIF:9372', 'kangaroo'): 4, ('GBIF:8755895', 'common ringtail possum'): 2, ('GBIF:9372', 'Macropodidae'): 2, ('GBIF:212', 'Aves'): 2, ('GBIF:9374', 'ringtail possum'): 1, ('GBIF:8592757', 'Procoptodon gilli'): 3, ('GBIF:6176268', 'Tyto novaehollandiae castanops'): 1, ('GBIF:2440226', 'Cercartetus nanus'): 2, ('GBIF:5341862', 'Bush Tea'): 1, ('GBIF:952', 'frog'): 4, ('GBIF:2440162', 'Thylogale billardierii'): 1, ('GBIF:5510', 'Muridae'): 2, ('GBIF:5219981', 'Macropus giganteus'): 1, ('GBIF:5219804', 'Eastern Chestnut Pseudomys'): 2, ('GBIF:9605674', 'kangaroo'): 4, ('GBIF:2437915', 'Smoky Grass Mouse'): 2, ('GBIF:5510', 'mouse'): 1, ('GBIF:5219788', 'Pseudomys higginsi'): 13, ('GBIF:7194033', 'Macropus rufogriseus rufogriseus'): 1, ('GBIF:4826858', 'eastern quoll'): 1, ('GBIF:1459', 'rodents'): 1, ('GBIF:4826229', 'Simosthenurus occidentalis'): 2, ('GBIF:797', 'moths'): 1, ('GBIF:5341867', 'Bush Tea'): 1, ('GBIF:2407427', 'Swamp'): 3, ('GBIF:2439240', 'Rattus lutreolus'): 5, ('GBIF:4687963', 'Goana'): 2, ('GBIF:2433391', 'long-beaked echidna'): 1, ('GBIF:2497827', 'Ninox strenua'): 2, ('GBIF:2435377', 'Antechinus swainsonii'): 4, ('GBIF:2206247', 'water slater'): 1</t>
  </si>
  <si>
    <t>('ORG', 0.9442726, 'E x p e r i m e n t a l   E c o l o g y   S t a t i o n'): 1, ('ORG', 0.87059754, 'k i r s t e n'): 1, ('ORG', 0.93390554, 'c n r s'): 1, ('PER', 0.9752739, 'K i r s t e n   H e n d e r s o n'): 1, ('ORG', 0.87736976, 'F r a n c e'): 1, ('PER', 0.9934934, 'O r t i z'): 1, ('PER', 0.9030221, 'B i r a b e n'): 1, ('PER', 0.9075656, 'S e p p ä'): 1, ('ORG', 0.7199958, 'M o d e l l i n g'): 1, ('ORG', 0.8782232, 'M o u l i'): 1, ('ORG', 0.97165304, 'M o d e l'): 1, ('ORG', 0.8812945, 'P e o p l e   a n d   N a t u r e'): 1, ('ORG', 0.9144282, 'F r a n c e   C o r r e s p o n d e n c e   K i r s t e n   H e n d e r s o n'): 1, ('PER', 0.9084754, 'T a l l a v a a r a'): 1, ('ORG', 0.7080903, 'T h e   A u t h o r'): 1, ('ORG', 0.8051359, 'T h e o r e t i c a l'): 1, ('PER', 0.9439537, 'M i c h e l   L o r e a u'): 1, ('ORG', 0.9788921, 'C e n t r e'): 1, ('ORG', 0.9324899, 'E x p e r i m e n t a l   E c o l o g y   S t a t i o n'): 1, ('ORG', 0.96275675, 'B i o d i v e r s i t y'): 1, ('ORG', 0.90856117, 'T U'): 1, ('PER', 0.92328316, 'O s p i n a'): 1, ('ORG', 0.88565123, 'B i o d i v e r s i t y'): 1, ('MISC', 0.93398494, 'C r e a t i v e   C o m m o n s   A t t r i b u t i o n   L i c e n s e'): 1, ('ORG', 0.94468707, 'B r i t i s h   E c o l o g i c a l   S o c i e t y   C e n t r e'): 1, ('PER', 0.9914942, 'R o s e r'): 1, ('ORG', 0.7098111, 'T h e o r y'): 1, ('ORG', 0.92467815, 'P e o p l e'): 1, ('ORG', 0.9250437, 'f r'): 1, ('ORG', 0.98598444, 'N a t u r e'): 1, ('ORG', 0.8303524, 'E m a i l'): 1, ('ORG', 0.6712244, 'T h e o r y'): 1, ('PER', 0.90069103, 'B i r a b e n'): 1, ('ORG', 0.9866939, 'C N R S'): 1, ('ORG', 0.9107076, '# # e'): 1, ('ORG', 0.877715, 'M o u l i'): 1, ('ORG', 0.7526954, 'T h e o r e t i c a l'): 1, ('ORG', 0.9685028, 'J o h n   W i l e y   &amp;   S o n s   L t d'): 1, ('ORG', 0.76233804, 'h e n d e r s o n   @'): 1, ('ORG', 0.9868675, 'C N R S'): 1</t>
  </si>
  <si>
    <t>Anderies': 2, 'abun dant': 1, 'HUMANENVIRONMENTMODEL': 1, 'ANECOLOGICALLYDRIVENTHEORY OFPOPUL ATIONGROWTH': 1, 'Slower degrada': 1, 'agri': 1, 'medieval agri': 1, 'Tallavaara': 1, 'EXISTINGTHEORIESANDMODELS': 1, 'Tamazian': 1, 'E6724E6725': 1, 'Lowermortality rates': 1, 'worlddev.2004.03.004': 1, 'innova': 2, 'https://doi.org/10.1111/17593441.12013': 1, 'Huntergatherers': 1</t>
  </si>
  <si>
    <t>popu lation': 1, 'lon ger': 1, 'Muthukrishna': 1, 'Howtocitethisarticle': 1, 'norfolk': 1</t>
  </si>
  <si>
    <t>Anderies': 2, 'demogra‐ phy': 1, 'anti‐human’': 1, 'Tallavaara': 1, '̇H= ( b (R )': 1, 'Tamazian': 1, 'worlddev.2004.03.004': 1, 'Malthus’ theory': 1, 'dant': 1, 'Downey': 1</t>
  </si>
  <si>
    <t>('TAXREF:592318', 'Coralliophila norfolk'): 1</t>
  </si>
  <si>
    <t>('PER', 0.968828, 'F l o r e n c e   F .   P i n t o n'): 1, ('ORG', 0.93715996, 'P e o p l e   a n d   N a t u r e'): 1, ('MISC', 0.9435632, '# # ç a i s'): 1, ('ORG', 0.98523307, 'H A L'): 1, ('PER', 0.96503603, 'F l o r e n c e   F .   P i n t o n'): 1, ('PER', 0.4180478, 'F l o r e n c e'): 1, ('ORG', 0.9361925, 'H A L'): 1, ('LOC', 0.99852705, 'F r a n c e'): 1, ('PER', 0.99498653, 'M é l a n i e   C o n g r e t e l'): 1, ('ORG', 0.9810104, 'P e o p l e   a n d   N a t u r e'): 1, ('PER', 0.99555457, 'M é l a n i e   C o n g r e t e l'): 1, ('ORG', 0.98058516, 'H A L'): 1</t>
  </si>
  <si>
    <t>analo gfore stry.org/': 1, 'Savoirs traditionnels et territoires de la biodiversit': 1, 'Revue Franaise de Sociologie': 2, 'cupuau': 1, 'aai palm trees': 1, 'Paullinia cupana (Kunth var. sorbilis [Mart.': 1, 'Obadias Batista Garcia': 3, 'EHESS': 1, 'IPTEK/IPDC': 1, 'ACOPIAMA': 2, 'P. Lieutaghi &amp; D. Musset': 2, 'janv': 1, 'otherethnobotany': 1, 'ORCID Mlanie': 1, 'Theobroma grandiflorum': 1, 'Bixa orellana': 1, 'guarana descend': 1, 'Thousand Oaks, CA': 1, 'P. Lieutaghi (Ed.)': 1, 'humans': 1, 'andiroba': 1, 'guarana': 30, 'Lascoumes': 1, 'Paullinia cupana H.': 1, 'calabash': 1, 'Carapa guianensis': 1, 'Agir dans un monde incer tain': 1, 'La dfinition des problmes': 1, 'scallops': 1, 'atterrir': 1, 'Castanhal': 1, 'Paullinia cupana var. sorbilis': 1, 'Mlanie': 2, 'guarana seeds (Henman': 1, 'Marcus': 1, 'Amazonian guarana': 1, 'Larchive ouverte pluridisciplinaire HAL': 1, 'Sater-Maw interactwaranis': 1, 'Amazonie centrale, Brsil)': 1, 'waranypia': 1, 'Histoires amazoniennes de guaran(s) dans un monde globalis': 1, 'Aniba roseadora': 1, 'Lieutaghi': 2, 'Euterpe oleracea': 1, 'non-humans': 3, 'guarana tree': 1, 'llerer': 1, 'Savoirs traditionnels': 1, 'attributesthat': 1, 'Duas organizaes locais frente': 1, 'Paullinia cupana Kunth': 1, 'tuxauas': 1, 'Guarana': 1, 'Veneta/MDA': 1, 'differentlybut': 1, 'Concepts': 1, 'communitiessuch': 1</t>
  </si>
  <si>
    <t>ACOPIAMA2': 1, 'cupuau': 1, 'aai palm trees': 1, 'waran sese': 1, 'rosewood': 1, 'guaran': 1, 'lianas': 1, 'Slow food presidia': 1, 'waran': 11, 'Empresa brasileira de pesquisa agropecuria': 1, 'Kunth var. sorbilis [Mart.] Ducke': 1, 'guarana.13': 1, 'Theobroma grandiflorum': 1, 'Brasil indigena-Censo': 1, 'Amazonie centrale, Brsil': 2, 'Bixa orellana': 1, 'Presidia': 1, 'guarana': 65, 'andiroba': 2, 'Sater-Maw guarana': 1, 'urucum': 1, 'guaranaand': 2, 'orange or calabash trees': 1, 'Carapa guianensis': 1, 'Paullinia cupana': 1, 'true guarana': 1, 'Lima': 1, 'Duas organizaes locais frente inovao': 1, 'scallops': 1, 'soy': 1, 'guaranaor': 1, 'Guaran': 1, 'ILK': 1, 'urucumwhose': 1, 'Paullinia cupana var. sorbilis': 1, 'Aux orig ines des plantes': 1, 'Ciociola': 2, 'Aniba roseadora': 1, 'mikoi': 1, 'Euterpe oleracea': 1, 'hentyri': 1, 'tuxaua': 2, 'Paullinia cupana Kunth': 1, 'tuxauas': 1, 'Guarana': 1, 'Saberes e prticas locais': 1, 'Sater-Maw': 1, 'caboclo': 1</t>
  </si>
  <si>
    <t>knowledges’—that': 1, 'Sateré-Mawé waraná': 1, 'Humanités environnementales': 1, 'Guaraná': 1, 'Aggeri': 1, 'guarana’': 4, 'A. Borém': 1, 'Paullinia cupana (Kunth var. sorbilis [Mart.': 1, 'Obadias Batista Garcia': 3, 'Sateré language': 2, 'EHESS': 1, 'IPTEK/IPDC': 1, 'ACOPIAMA': 2, 'Tricaud': 1, 'Revue Française de Sociologie': 2, 'semi-domesticated’': 1, 'waraná’': 1, 'P. Lieutaghi &amp; D. Musset': 2, 'Savoirs traditionnels et territoires de la': 1, 'Duas organizações locais frente': 1, 'PINTON ': 1, 'Theobroma grandiflorum': 1, 'La territorialización': 1, 'Molnár': 1, 'knowledge’': 1, 'Bixa orellana': 1, 'guarana descend': 1, 'good’ guarana (waraná)': 1, 'Thousand Oaks, CA': 1, 'humans': 1, 'andiroba': 1, 'guarana': 26, 'Lascoumes': 1, 'Paullinia cupana H.': 1, 'calabash': 1, 'Carapa guianensis': 1, 'Histoires amazoniennes de guaraná': 1, 'La définition des problèmes': 1, 'palm trees': 1, 'Protócolo de produção': 1, 'scallops': 1, 'Öllerer': 1, 'Sateré-Mawé people': 2, 'atterrir': 1, 'Paullinia cupana var. sorbilis': 1, 'Marcus': 1, 'Sateré-Mawé contemporain (Amazonie centrale': 1, 'guarana seeds (Henman': 1, 'Sateré-Mawé live': 1, 'Amazonian guarana': 1, 'PINTON guarana': 1, 'Aniba roseadora': 1, 'Lieutaghi': 2, 'guarana tree': 1, 'non-humans': 3, 'Ciências Humanas': 1, 'EIFP': 1, 'Savoirs traditionnels': 1, 'mothers’': 1, 'Inglis': 1, 'Sateré': 3, 'Sateré-Mawé guarana': 4, 'P. Lieutaghi (Ed. )': 1, 'Denominação de Origem Protegida': 1, 'Paullinia cupana Kunth': 1, 'Wild vines': 1, 'wild’ waraná': 1, 'tuxauas': 1, 'Guarana': 1, 'Ethnobotany': 1, 'Veneta/MDA': 1, 'du guaraná’ ( p. 68 )': 1, 'práticas locais dos produtores de guaraná': 1, 'Concepts': 1, 'Castanhal': 1, 'cupuaçu': 1</t>
  </si>
  <si>
    <t>('TAXREF:731659', 'Euterpe oleracea'): 1, ('TAXREF:796457', 'Tentyria'): 1, ('TAXREF:445394', 'Waria'): 3, ('TAXREF:734243', 'Guarea guara'): 67, ('TAXREF:198276', 'Tentyria'): 1, ('TAXREF:779754', 'Theobroma grandiflorum'): 1, ('TAXREF:187871', 'scallops'): 1, ('TAXREF:841466', 'Paullinia cupana var. sorbilis'): 1, ('TAXREF:447005', 'Bixa orellana'): 1, ('TAXREF:629266', 'Carapa guianensis'): 1, ('TAXREF:841466', 'Paullinia cupana'): 2</t>
  </si>
  <si>
    <t>('TAXREF:717383', 'Hieracium laggeri subsp. laggeri'): 1, ('TAXREF:213480', 'Ingliseria'): 1, ('TAXREF:445880', 'Sweet calabash'): 1, ('TAXREF:734243', 'Guarea guara'): 28, ('TAXREF:779754', 'Theobroma grandiflorum'): 1, ('TAXREF:187871', 'scallops'): 1, ('TAXREF:841466', 'Paullinia cupana var. sorbilis'): 2, ('TAXREF:447005', 'Bixa orellana'): 1, ('TAXREF:629266', 'Carapa guianensis'): 1, ('TAXREF:841466', 'Paullinia cupana'): 2</t>
  </si>
  <si>
    <t>('GBIF:2764941', 'Knowlesia'): 1, ('GBIF:3189949', 'Paullinia cupana'): 1, ('GBIF:3190513', 'Carapa guianensis'): 1, ('GBIF:4769176', 'Andiroba'): 1, ('GBIF:7659274', 'Paullinia cupana sorbilis'): 2, ('GBIF:2436436', 'Humans'): 1, ('GBIF:6117878', 'Cupua'): 1, ('GBIF:2874672', 'calabash'): 1, ('GBIF:3472', 'scallops'): 1, ('GBIF:3152208', 'Theobroma grandiflorum'): 1, ('GBIF:8906475', 'Matuxia tuxaua'): 1, ('GBIF:2874863', 'Bixa orellana'): 1, ('GBIF:3784890', 'Paullinia cupana sorbilis'): 2, ('GBIF:3189949', 'guarana'): 33, ('GBIF:1701603', 'Heteracris lieutaghii'): 2, ('GBIF:4572681', 'Pintonema'): 1, ('GBIF:9172998', 'Morpho marcus marcus'): 1, ('GBIF:5415081', 'calabash'): 1, ('GBIF:5786457', 'Sateré Marmoset'): 3, ('GBIF:3189949', 'Paullinia cupana Kunth'): 1, ('GBIF:4270410', 'palm'): 1, ('GBIF:4922459', 'Aggerella'): 1, ('GBIF:2091511', 'Inglisia'): 1</t>
  </si>
  <si>
    <t>('ORG', 0.9642587, 'L e ó n'): 1, ('PER', 0.9980531, 'L u c i a'): 1, ('PER', 0.9996192, 'D a r a   S t a n l e y'): 1, ('PER', 0.99316925, 'P é t e r   B a t á r y'): 1, ('ORG', 0.94782203, 'D e p a r t m e n t   o f   E c o l o g y   a n d   B i o g e o g r a p h y'): 1, ('ORG', 0.95769405, 'S l o v a k   A c a d e m y   o f   S c i e n c e s'): 1, ('PER', 0.99427027, 'L é a   B e a u m e l l e'): 1, ('ORG', 0.552549, '# # m e n t'): 1, ('ORG', 0.52666545, 'O r'): 1, ('ORG', 0.9485831, 'F a c u l t y   o f   B i o l o g i c a l   a n d   E n v i r o n m e n t a l   S c i e n c e s'): 1, ('LOC', 0.9996712, 'P o l a n d'): 1, ('ORG', 0.5663918, '# # r y'): 1, ('ORG', 0.9346433, 'S l o v a k i a'): 1, ('ORG', 0.95249254, 'P e o p l e   a n d   N a t u r e'): 1, ('PER', 0.98543406, 'A d r i e n   R u s c h'): 1, ('LOC', 0.9331463, 'V á c r á t ó t'): 1, ('PER', 0.9990754, 'W e r n e r   U l r i c h'): 1, ('LOC', 0.98577666, 'T o r u ń'): 1, ('ORG', 0.9955168, 'C e n t r e   f o r   E c o l o g i c a l   R e s e a r c h'): 1, ('ORG', 0.99068975, 'I S V V'): 1, ('ORG', 0.9827261, 'N i c o l a u s   C o p e r n i c u s   U n i v e r s i t y'): 1, ('ORG', 0.9674508, 'U n i v e r s i t y   o f   L e ó n'): 1, ('ORG', 0.7160679, 'S p a i n'): 1, ('ORG', 0.9663153, 'H e l m h o l t z   C e n t r e   f o r   E n v i r o n m e n t a l   R e s e a r c h   —   U F Z'): 1, ('LOC', 0.9991603, 'G e r m a n y'): 1, ('LOC', 0.9993543, 'G e r m a n y'): 1, ('ORG', 0.97325563, 'I N S E R M'): 1, ('ORG', 0.9964034, 'I n s t i t u t e   o f   E c o l o g y   a n d   B o t a n y'): 1, ('LOC', 0.50772005, '# # n a'): 1, ('ORG', 0.95126915, '# # D e p a r t m e n t   o f   F u n c t i o n a l   a n d   O r g a n i c   F o o d'): 1, ('ORG', 0.9844743, 'J e n a'): 1, ('PER', 0.99091727, 'E n r i q u e   G .   d e   l a   R i v a'): 1, ('ORG', 0.9222021, 'B r a n d e n b u r g   U n i v e r s i t y   o f   T e c h n o l o g y   C o'): 1, ('ORG', 0.69319785, 'w i l e y o n l i n e l i'): 1, ('ORG', 0.9147773, '# # I N R A E'): 1, ('PER', 0.9919183, 'G u y o t'): 1, ('ORG', 0.99568605, 'B o r d e a u x   S c i e n c e s   A g r o'): 1, ('ORG', 0.8160843, '# # I N R A E'): 1, ('PER', 0.8929693, 'K l a u s   B i r k h o f e r'): 1, ('ORG', 0.96847963, '# # D e p a r t m e n t   o f   E c o s y s t e m   S e r v i c e s'): 1, ('PER', 0.99465364, 'M a r i a   R .   F e l i p e'): 1, ('LOC', 0.99959666, 'H u n g a r y'): 1, ('ORG', 0.99153876, 'S A V E'): 1, ('LOC', 0.96884704, 'W a r s a w'): 1, ('ORG', 0.9745486, 'i D i v'): 1, ('LOC', 0.5879909, '# # n o n'): 1, ('ORG', 0.9843538, 'K o š i c e'): 1, ('ORG', 0.9812816, 'U S P N'): 1, ('PER', 0.97505456, 'A n d r e a   Č e r e v k o v á'): 1, ('ORG', 0.9690065, 'P a r a s i t o l o g y'): 1, ('LOC', 0.9996623, 'F r a n c e'): 1, ('ORG', 0.9569321, 'E p i d e m i o l o g y   a n d   S t a t i s t i c s   R e s e a r c h   C e n t e r   U n i v e r s i t y   o f   P a r i s'): 1, ('ORG', 0.96001005, 'H a l l e'): 1, ('LOC', 0.9992912, 'F r a n c e'): 1, ('PER', 0.9226626, 'E w a   R e m b i a ł k o w s k a'): 1, ('ORG', 0.99298525, 'C R E S S'): 1, ('ORG', 0.96165043, '# # D e p a r t m e n t   o f   B i o d i v e r s i t y   a n d   E n v i r o n m e n t a l   M a n a g e m e n t'): 1, ('ORG', 0.6972489, '# # v e   d'): 1, ('ORG', 0.971228, 'L e i p z i g'): 1, ('ORG', 0.9403906, '# # L e n d ü l e t   L a n d s c a p e   a n d   C o n s e r v a t i o n   E c o l o g y'): 1, ('ORG', 0.8573649, 'V i l l e'): 1, ('ORG', 0.9728354, 'L e i p z i g'): 1, ('PER', 0.998845, 'E m m a n u e l l e   K e s s e'): 1, ('ORG', 0.9415026, 'N u t r i t i o n a l   E p i d e m i o l o g y   R e s e a r c h   T e a m'): 1, ('LOC', 0.91540504, 'S e n f t e n b e r g'): 1, ('LOC', 0.5249001, "'"): 1, ('ORG', 0.9796445, 'C N A M'): 1, ('LOC', 0.9807727, 'C o t t b u s'): 1, ('ORG', 0.96717775, '# # D e p a r t m e n t   o f   E c o s y s t e m   S e r v i c e s'): 1, ('PER', 0.99747586, 'R ó b e r t   G a l l é'): 1, ('ORG', 0.51978666, 'c o m'): 1, ('LOC', 0.9995291, 'G e r m a n y'): 1, ('PER', 0.9921031, 'J u l i a   B a u d r y'): 1, ('ORG', 0.94347614, 'U n i v e r s i t y   o f   L i f e'): 1, ('PER', 0.995201, 'R o m a n   B u c h e r'): 1, ('LOC', 0.97066826, 'B o b i g n y'): 1, ('ORG', 0.77002907, 'E c o l o g y'): 1, ('LOC', 0.5822358, '# # t t b u s'): 1, ('ORG', 0.9697083, 'E R E N'): 1, ('ORG', 0.97203785, 'G e r m a n   C e n t e r   f o r   I n t e g r a t i v e   B i o d i v e r s i t y   R e s e a r c h'): 1</t>
  </si>
  <si>
    <t>Grigulis': 2, 'Jusoh': 1, 'Stenchly': 1, 'Blthgen': 1, 'Doldec': 1, 'H.': 1, 'Schrter': 2, 'Grescho': 1, 'Doczkal': 1, 'Setl': 2, 'Rundlf': 1, 'Nilashi': 1, 'Beler': 1, 'Adamescu': 1, 'Gnter': 1, 'Engels': 1, 'Andrea erevkov Enrique': 1, 'D.': 1, 'R. Springer': 1, 'Centol': 1, 'Hotes': 1, 'Lefcheck': 2, 'Buzhdygan': 1, 'Watzema': 1, 'Saltmarsh': 1, 'Hansjrgens': 1</t>
  </si>
  <si>
    <t>Zaplata': 1, 'Carnero': 1, 'Garibaldi': 1, 'Streimikiene': 1, 'Lucia': 1, 'Rembiakowska': 2, 'Soliveres': 1, 'Bee pollinator': 1, 'Mardani': 1, 'Montanarella, L.': 1, 'Gentili': 1, 'Stahl Olafsson': 1, 'Serrano-': 1, 'Rumbaitis del Rio (Eds.)': 1, 'Saltmarsh': 1</t>
  </si>
  <si>
    <t>Grigulis': 2, 'Jusoh': 1, 'Diekötter': 2, 'Stenchly': 1, 'Rundlöf': 1, 'H.': 1, 'Grescho': 1, 'Janeček': 1, 'Doczkal': 1, 'B. wA': 1, 'Díaz': 3, 'Schröter': 2, 'Molnár': 1, 'Nilashi': 1, 'Adamescu': 1, 'Sonké': 1, 'Engels': 1, 'Peters': 1, 'Blüthgen': 3, 'Dolédec': 1, 'D.': 1, 'Günter': 1, 'R. Springer': 1, 'Centol': 1, 'Péter Batáry2 | Julia': 1, 'León': 1, 'Havlík': 1, 'Santos- Martín, F.': 1, 'Hotes': 1, 'Lefcheck': 2, 'Buzhdygan': 1, 'Čerevková': 2, 'Suárez- Castro, A. F.': 1, 'Setälä': 2, 'Watzema': 1, 'Saltmarsh': 1, 'Doležal': 1, 'Péter Batáry, Klaus Birkhofer': 1</t>
  </si>
  <si>
    <t>('TAXREF:210056', 'Cephalochilus Blüthgen, 1939'): 3, ('TAXREF:630454', 'Saltmarsh fleabane'): 1, ('TAXREF:892836', 'Coula Peters &amp; Peters, 1980'): 1</t>
  </si>
  <si>
    <t>('GBIF:10667422', 'saltmarsh aster'): 1, ('GBIF:4494312', 'Spilomena beata Blüthgen'): 3, ('GBIF:4236610', 'saltmarsh aster'): 1, ('GBIF:7976769', 'Pallium Schröter, 1802'): 2, ('GBIF:6008353', 'Pallium Schröter, 1802'): 2, ('GBIF:3259465', 'Coula Peters &amp; Peters, 1980'): 1, ('GBIF:2901558', 'Oxyanthus montanus Sonké'): 1, ('GBIF:3850843', 'sentol'): 1</t>
  </si>
  <si>
    <t>('MISC', 0.9528946, '# # ç a i s'): 1, ('ORG', 0.9802903, 'H A L'): 1, ('PER', 0.99399704, 'K a t i a   F r a n g o u d e s'): 1, ('ORG', 0.7782527, '# # y o n l i n e'): 1, ('PER', 0.9977607, 'J a s p e r   K e n t e r'): 1, ('PER', 0.9995899, 'S e b   O'): 1, ('ORG', 0.9954117, 'P e o p l e   a n d   N a t u r e'): 1, ('PER', 0.99899834, 'C h r i s   L e a k e y'): 1, ('PER', 0.8883837, 'S e b   O   ’   C o n n o r'): 1, ('PER', 0.9923808, 'E l a i n e   A z z o p a r d i'): 1, ('PER', 0.9996515, 'L i s a   S o u s a'): 1, ('LOC', 0.9993211, 'F r a n c e'): 1, ('PER', 0.78750074, 'J u l i e t t e   Y o u n g'): 1, ('PER', 0.9955859, 'E l a i n e'): 1, ('PER', 0.99919933, 'W e s l e y   F l a n n e r y'): 1, ('PER', 0.98580617, 'C o n n o r'): 1, ('ORG', 0.9981002, 'P e o p l e   a n d   N a t u r e'): 1, ('PER', 0.9997634, 'J u l i e t t e   Y o u n g'): 1, ('PER', 0.9997664, 'J u l i e t t e   Y o u n g'): 1, ('PER', 0.99920374, 'S i m o n e   M a r t i n o'): 1, ('MISC', 0.8111417, 'I n t e r n a t i o n a l   L i c e n s e'): 1, ('MISC', 0.9091956, 'C r e a t i v e   C o m m o n s   A t'): 1, ('ORG', 0.9184628, 'H A L'): 1, ('PER', 0.99849135, 'J a s p e r   K e n t e r'): 1, ('MISC', 0.6880416, '4'): 1, ('PER', 0.9767618, 'C h r i s   L e a'): 1, ('PER', 0.99020934, 'J a s p e r'): 1, ('PER', 0.99789405, 'C h r i s   L e a k e y'): 1, ('PER', 0.99680644, 'E l a i n e   A z z o p a r d i'): 1, ('ORG', 0.9845829, 'H A L'): 1, ('PER', 0.99486375, 'D i m i t r a   M y l o n a'): 1, ('PER', 0.99883384, 'C o n n o r'): 1, ('PER', 0.7860183, 'S i m o n e   M a r t i n'): 1</t>
  </si>
  <si>
    <t>Ounanianan': 1, 'seaweed': 2, 'eels': 3, 'mills': 1, 'Contributos para': 1, 'Bohnstedt': 1, 'H.': 1, 'Schrter': 1, 'Direo Geral': 1, 'grey mullet': 1, 'novas atividades': 1, 'CASE EX AMPLES': 1, 'kelp': 13, 'DeSilvey': 2, 'Papayannis': 2, 'Stenseke': 1, 'Hannahs': 1, 'Saimre': 1, 'Inverary': 1, 'Iroise sea': 2, 'Ojino': 1, 'Stlhammar': 1, 'anchovies': 1, 'PERICLES': 2, 'North Sea herring': 1, 'T. Fidlis, E. A. Castro': 1, 'Larchive ouverte pluridisciplinaire HAL': 1, 'Lpez Snchez, M.': 1, 'Pafi': 2, 'Cotton': 1, 'ns/trans': 1, 'Wild salmon': 1, 'Ounanian': 1, 'dalyan': 2, 'D.': 1, 'PERICLES project,1': 1, 'Arroja': 1, 'sea pink': 1, 'Gomez- Baggethun, E.': 1, 'PNRGM': 1, 'Rawluk, A.': 1, 'Krpec': 1, 'Vistonis lagoon': 1, 'PERICLES project': 2, 'Lake Vistonis': 2, 'Katia Frangoudes, et al.': 1</t>
  </si>
  <si>
    <t>herring fishery': 1, 'Hejnowicz': 1, 'Katia Frangoudes10': 1, 'Isacs': 1, 'eels': 1, 'salmon': 3, 'grey mullet': 3, 'Lpez Snchez': 1, 'wild salmon': 1, 'Coscieme': 1, 'Tejedor Cabrera': 1, 'kelp': 1, 'Vierikko': 1, 'Dimitra Mylona': 1, 'Dimitra Mylona9|': 1, 'Ferreira da Silva': 1, 'seaweed kilns': 1, 'Mylona': 3, 'Azzopardi': 1, 'Manos Koutrakis9|': 1</t>
  </si>
  <si>
    <t>López Sánchez, M.': 1, 'Ounanianan': 1, 'seaweed': 2, 'Stålhammar': 1, 'Arévalo': 1, 'eels': 3, 'mills': 1, 'Contributos para': 1, 'Bohnstedt': 1, 'H.': 1, 'Başak Dessane': 1, 'grey mullet': 1, 'T. Fidélis, E. A. Castro': 1, 'Díaz': 4, 'novas atividades': 1, 'kelp': 14, 'DeSilvey': 2, 'Molnár': 1, 'Schröter': 1, 'Papayannis': 2, 'Dufrêne': 1, 'Stenseke': 1, 'Hannahs': 1, 'Saimre': 1, 'Inverary': 1, 'Iroise sea': 2, 'Ojino': 1, 'anchovies': 2, 'ʻike ʻana': 1, 'PERICLES': 2, 'North Sea herring': 1, 'Aragão': 1, 'ns/trans': 1, 'Pafi': 2, 'Cotton': 1, 'Wild salmon': 1, 'Ounanian': 1, 'dalyan': 2, 'D.': 1, 'PERICLES project,1': 1, 'Arroja': 1, 'sea pink': 1, 'Rawluk, A.': 1, 'PNRGM': 1, 'Katia Frangoudes, et': 1, 'Krpec': 1, 'Vistonis lagoon': 1, 'PERICLES project': 1, 'Lake Vistonis': 2</t>
  </si>
  <si>
    <t>('TAXREF:73388', 'Asian kelp'): 2, ('TAXREF:185712', 'conger eels'): 1, ('TAXREF:730671', 'Salmonia'): 3, ('TAXREF:746592', 'Mylon'): 2, ('TAXREF:186049', 'gannets'): 1, ('TAXREF:627497', 'Asian red seaweed'): 1, ('TAXREF:7433', 'Pink Sea Fan'): 1, ('TAXREF:891947', 'Golden Grey Mullet'): 3</t>
  </si>
  <si>
    <t>('TAXREF:28454', 'Cotton Spinner'): 1, ('TAXREF:445554', 'Papaya'): 2, ('TAXREF:73388', 'Asian kelp'): 14, ('TAXREF:185712', 'conger eels'): 3, ('TAXREF:750521', 'Agrias pericles'): 2, ('TAXREF:521856', 'anchovies'): 2, ('TAXREF:627497', 'Asian red seaweed'): 2, ('TAXREF:783118', 'Rana latrans'): 1, ('TAXREF:7433', 'Pink Sea Fan'): 1, ('TAXREF:891947', 'Golden Grey Mullet'): 1</t>
  </si>
  <si>
    <t>('GBIF:495', 'eels'): 3, ('GBIF:8668461', 'Ojinagiceras ojinagaense'): 1, ('GBIF:7207559', 'Agrias pericles pericles'): 2, ('GBIF:6961921', 'Sills'): 1, ('GBIF:9440264', 'Mormolyca prunina Arévalo'): 1, ('GBIF:2874484', 'papaya'): 2, ('GBIF:2380577', 'Sea herring'): 1, ('GBIF:4129724', 'Salmon wild rye'): 1, ('GBIF:5406735', 'teaweed'): 2, ('GBIF:7334', 'anchovies'): 2, ('GBIF:5961134', 'Grey mullet'): 1, ('GBIF:9483055', 'Grey mullet'): 1, ('GBIF:9558403', 'Grey mullet'): 1, ('GBIF:2384899', 'Red kelp'): 14, ('GBIF:9438245', 'Grey mullet'): 1, ('GBIF:7976769', 'Pallium Schröter, 1802'): 1, ('GBIF:4429528', 'Sills'): 1, ('GBIF:4284157', 'anchovies'): 2, ('GBIF:7059179', 'Sea herring'): 1, ('GBIF:9518660', 'Mormolyca prunina Arévalo'): 1, ('GBIF:2400863', 'Grey mullet'): 1, ('GBIF:2874482', 'papaya'): 2, ('GBIF:1709032', 'Lagoonia'): 1, ('GBIF:538', 'anchovies'): 2, ('GBIF:3152652', 'cotton'): 1, ('GBIF:7106306', 'papaya'): 2, ('GBIF:3152661', 'cotton'): 1, ('GBIF:6008353', 'Pallium Schröter, 1802'): 1, ('GBIF:7700420', 'sea pink'): 1</t>
  </si>
  <si>
    <t>('ORG', 0.7539842, 'A n'): 1, ('LOC', 0.9996045, 'F r a n c e'): 1, ('ORG', 0.92154574, 'H A L'): 1, ('ORG', 0.99067336, 'P e o p l e   a n d   N a t u r e'): 1, ('ORG', 0.91698396, '# # t e'): 1, ('LOC', 0.9978707, 'I n d i a'): 1, ('ORG', 0.8665374, 'I R D'): 1, ('PER', 0.9865393, 'D r a k e'): 1, ('LOC', 0.9990398, 'I n d i a'): 1, ('PER', 0.99229264, 'E v a n s'): 1, ('ORG', 0.40957287, '# # r d o'): 1, ('ORG', 0.43870357, 'S'): 1, ('PER', 0.9986232, 'M i c h e l l e   V   E v a n s'): 1, ('PER', 0.9811458, 'M u'): 1, ('PER', 0.992274, 'C o u r t n e y   C   M u r d o c k'): 1, ('ORG', 0.96739054, 'H A L'): 1, ('PER', 0.9989976, 'J o h n   M   D r a k e'): 1, ('ORG', 0.7615375, 'M o n t p e l'): 1, ('LOC', 0.9991932, 'B e n g a l u r u'): 1, ('ORG', 0.93544865, '# # G E C'): 1, ('PER', 0.9988336, 'J o h n   M   D r a k e'): 1, ('PER', 0.998707, 'S i d d h a r t h   B h a t n a g a r'): 1, ('MISC', 0.90522504, '# # ç a i s'): 1, ('ORG', 0.77914774, 'M o n t p e l'): 1, ('ORG', 0.70282936, 'T   I   C   L   E   S o c i o'): 1, ('LOC', 0.99926597, 'I n d i a'): 1, ('ORG', 0.61633134, '# # o s'): 1, ('ORG', 0.49087086, 'C'): 1, ('PER', 0.8543808, 'M u k h e r j e e'): 1, ('PER', 0.5611613, '# # h a t n a g a r'): 1, ('LOC', 0.99953294, 'B e n g a l u r u'): 1, ('ORG', 0.6371222, 'E   S   E'): 1, ('PER', 0.7631687, 'A   R'): 1, ('PER', 0.98467, 'C o u r t n e y   C   M u r d o c k'): 1, ('ORG', 0.9668365, 'P e o p l e   a n d   N a t u r e'): 1, ('ORG', 0.9671899, 'H A L'): 1, ('PER', 0.9733685, 'A   R'): 1, ('PER', 0.99594516, 'S h o m e n   M u k h e r j e e'): 1, ('ORG', 0.4348396, 'V'): 1, ('LOC', 0.78880155, 'B e n g a l'): 1, ('ORG', 0.8426223, '# # e n'): 1, ('ORG', 0.8440613, 'M I'): 1, ('PER', 0.990867, 'J o h n'): 1, ('ORG', 0.8011796, 'C N R'): 1, ('PER', 0.9419495, 'S i d d h a'): 1, ('ORG', 0.4487938, 'M'): 1, ('ORG', 0.80288374, '# # u r u'): 1, ('PER', 0.9988238, 'C o u r t n e y'): 1, ('PER', 0.9909864, 'M i c h e l l e'): 1, ('PER', 0.99706745, 'S h o m e n   M u k h e r j e e'): 1, ('PER', 0.54089963, '# # h o m'): 1, ('ORG', 0.74284196, 'U n i v'): 1, ('ORG', 0.6949469, 'C'): 1, ('PER', 0.9965425, 'S i d d h a r t h   B h a t n a g a r'): 1, ('PER', 0.99793464, 'M i c h e l l e   V   E v a n s'): 1, ('PER', 0.56448674, 'R'): 1</t>
  </si>
  <si>
    <t>Aedes vittatus': 2, 'West Nile virus': 1, 'Franklinos, L.': 1, 'Aedes mosquito': 1, 'Anopheles stephensi': 1, 'Culex genus': 1, 'Santos- Vega': 1, 'Aedes mosquitoes': 5, 'Culex vector': 1, 'Aedes thomsoni': 1, 'Sarjapur': 1, 'Gameros': 1, 'Nagendra': 1, 'Geoforum': 1, 'tiger mosquito': 1, 'Aedes aegypti': 5, 'Armigeres subalbatus': 1, 'Crdenas': 1, 'IT/ITES': 1, 'Townroe': 1, 'Culex mosquitoes': 2, 'Culicidae': 1, 'Culex bitaeniorhynchus': 1, 'C.': 1, 'Culex vishnui': 1, 'Lutomiah': 1, 'Culex psuedovishnui': 1, 'Culex sitiens': 1, 'Culex quinquefasciatus': 10, 'Reegan': 2, 'humans': 1, 'Sriwichai': 1, 'Aedes genus': 1, 'Cmara': 1, 'Hindi': 1, 'Anopheles subpictus': 1, 'Culex tritaeniorhynchus': 1, 'Aedes spp.': 2, 'Bayes factor (BF)': 1, 'Mansonia uniformis': 1, 'Diptera': 1, 'Larchive ouverte pluridisciplinaire HAL': 1, 'S. Lemon, &amp; L. Pray (Eds.)': 1, 'Rosales': 1, 'Culex gelidus': 1, 'Culex mimeticus': 1, 'southern house mosquito': 1, 'Dickin': 1, 'Aedes albopictus': 4, 'Dongus': 1, 'Culex': 2, 'Aedes indicus': 1, 'Wangrawa': 1, 'Valrio': 1</t>
  </si>
  <si>
    <t>Aedes vittatus': 2, 'white- striped': 1, 'West Nile virus': 1, 'Aedes mosquito': 1, 'Franklinos': 1, 'Anopheles stephensi': 2, 'Balakrishnan': 1, 'Aedes mosquitoes': 6, 'Aedes thomsoni': 1, 'Acta Tropica': 1, 'tiger mosquito': 1, 'Aedes aegypti': 6, 'Srivastava': 1, 'mosquito larvae': 1, 'Armigeres subalbatus': 1, 'Aedes spp': 1, 'Guelbogo': 1, 'Culex mosquitoes': 2, 'Culicidae': 1, 'Mosquitoes': 1, 'Culex bitaeniorhynchus': 1, 'Aedes-': 2, 'Culex vishnui': 1, 'Culex sitiens': 1, 'Culex psuedovishnui': 1, 'Culex quinquefasciatus': 10, 'Lymphatic filariasis': 2, 'Jayanth Vyasanakere': 1, 'Mtasiwa': 1, 'dengue': 6, 'Culex tritaeniorhynchus': 1, 'Anopheles subpictus': 1, 'Indian anopheline mosquitoes': 1, 'Aedes spp.': 1, 'Aedes': 6, 'mosquito': 7, 'Mansonia uniformis': 1, 'yellow fever mosquito': 2, 'Diptera': 1, 'Culex gelidus': 1, 'mosquitoes': 10, 'Awandare': 1, 'Vasilakis': 1, 'chikungunya': 2, 'Culex mimeticus': 1, 'arboviruses': 1, 'anopheles mosquitoes': 1, 'Agrawal': 1, 'arbovirus': 2, 'Dongus': 1, 'Aedes albopictus': 4, 'Dengue vector': 1, 'Culex': 4, 'Aedes indicus': 1</t>
  </si>
  <si>
    <t>Aedes vittatus': 2, 'West Nile virus': 1, 'Arcturus Labs': 1, 'Franklinos, L.': 1, 'Aedes mosquito': 1, 'Cárdenas': 1, 'Culex genus': 1, 'Santos- Vega': 1, 'Aedes mosquitoes': 5, 'Culex vector': 1, 'Aedes thomsoni': 1, 'Sarjapur': 1, 'Gameros': 1, 'Nagendra': 1, 'Sepúlveda': 1, 'Geoforum': 1, 'Université': 1, 'tiger mosquito': 1, 'Aedes aegypti': 3, 'Armigeres subalbatus': 1, 'Townroe': 1, 'Culex mosquitoes': 2, 'Genève': 1, 'Culicidae': 1, 'Culex bitaeniorhynchus': 1, 'C.': 1, 'Culex vishnui': 1, 'Lutomiah': 1, 'Culex sitiens': 1, 'Culex psuedovishnui': 1, 'Culex quinquefasciatus': 10, 'Reegan': 2, 'humans': 1, 'Câmara': 1, 'Sriwichai': 1, 'Stone': 1, 'Aedes genus': 1, 'Biehler': 1, 'Hindi': 1, 'Anopheles subpictus': 1, 'Culex tritaeniorhynchus': 1, 'Aedes spp.': 2, 'Bayes factor (BF)': 1, 'Mansonia uniformis': 1, 'Aedes': 1, 'Diptera': 1, 'Rosales': 1, 'Culex gelidus': 1, 'S. Lemon, &amp; L. Pray (Eds. )': 1, 'Culex mimeticus': 1, 'Dickin': 1, 'Aedes albopictus': 4, 'Dongus': 1, 'Culex': 2, 'Aedes indicus': 1, 'Wangrawa': 1</t>
  </si>
  <si>
    <t>('TAXREF:188832', 'Aedes'): 10, ('TAXREF:225130', 'Aedes vittatus'): 2, ('TAXREF:820224', 'Aedes'): 10, ('TAXREF:189214', 'Anopheles'): 2, ('TAXREF:445717', 'Mosquito plant'): 7, ('TAXREF:184931', 'Culicidae'): 1, ('TAXREF:225132', 'Aedes albopictus'): 4, ('TAXREF:438501', 'Culex bitaeniorhynchus'): 1, ('TAXREF:775981', 'Culex mosquito'): 2, ('TAXREF:184931', 'mosquitos'): 12, ('TAXREF:282968', 'Culex tritaeniorhynchus'): 1, ('TAXREF:775981', 'Aedes aegypti'): 6, ('TAXREF:225132', 'Asian tiger mosquito'): 1, ('TAXREF:589731', 'Culex quinquefasciatus'): 10, ('TAXREF:527107', 'Yellow cone'): 1, ('TAXREF:777018', 'Culex sitiens'): 1, ('TAXREF:52620', 'Thomsonia thomsoni'): 1, ('TAXREF:843280', 'Arcturus polaris'): 1, ('TAXREF:225135', 'Culex mimeticus'): 1, ('TAXREF:777225', 'Mansonia uniformis'): 1, ('TAXREF:820259', 'Culex'): 4, ('TAXREF:191349', 'Culex'): 4, ('TAXREF:816090', 'Anopheles'): 2, ('TAXREF:184803', 'Diptera'): 1</t>
  </si>
  <si>
    <t>('TAXREF:188832', 'Aedes'): 5, ('TAXREF:225130', 'Aedes vittatus'): 2, ('TAXREF:820224', 'Aedes'): 5, ('TAXREF:445717', 'Mosquito plant'): 1, ('TAXREF:184931', 'Culicidae'): 1, ('TAXREF:225132', 'Aedes albopictus'): 4, ('TAXREF:438501', 'Culex bitaeniorhynchus'): 1, ('TAXREF:775981', 'Culex mosquito'): 2, ('TAXREF:282968', 'Culex tritaeniorhynchus'): 1, ('TAXREF:775981', 'Aedes aegypti'): 3, ('TAXREF:225132', 'Asian tiger mosquito'): 1, ('TAXREF:589731', 'Culex quinquefasciatus'): 10, ('TAXREF:777018', 'Culex sitiens'): 1, ('TAXREF:52620', 'Thomsonia thomsoni'): 1, ('TAXREF:225135', 'Culex mimeticus'): 1, ('TAXREF:777225', 'Mansonia uniformis'): 1, ('TAXREF:820259', 'Culex'): 3, ('TAXREF:191349', 'Culex'): 3, ('TAXREF:187303', 'Rosales'): 1, ('TAXREF:184803', 'Diptera'): 1, ('TAXREF:113690', 'Stone Pine'): 1</t>
  </si>
  <si>
    <t>('GBIF:1654006', 'Armigeres subalbatus'): 1, ('GBIF:1653287', 'Culex pseudovishnui'): 1, ('GBIF:811', 'Diptera'): 1, ('GBIF:6027101', 'Dickinsia'): 1, ('GBIF:5285172', 'stone pine'): 1, ('GBIF:1652950', 'Culex quinquefasciatus'): 10, ('GBIF:1651891', 'Aedes aegypti'): 3, ('GBIF:4755059', 'Aedenus'): 1, ('GBIF:3247245', 'Arcturus'): 1, ('GBIF:1653127', 'Culex tritaeniorhynchus'): 1, ('GBIF:7564066', 'Aira pallens Biehler'): 1, ('GBIF:691', 'Rosales'): 1, ('GBIF:1653260', 'Culex vishnui'): 1, ('GBIF:3346', 'mosquito'): 2, ('GBIF:1650523', 'Anopheles subpictus'): 1, ('GBIF:7924646', 'Aedes'): 4, ('GBIF:2436436', 'Humans'): 1, ('GBIF:4790982', 'Culex vectensis'): 1, ('GBIF:7963796', 'Arcturus'): 1, ('GBIF:3230674', 'Diptera'): 1, ('GBIF:1651430', 'Aedes albopictus'): 4, ('GBIF:1653337', 'Culex bitaeniorhynchus'): 1, ('GBIF:1651558', 'Aedes thomsoni'): 1, ('GBIF:9533411', '? hindi'): 1, ('GBIF:2703358', 'Aira pallens Biehler'): 1, ('GBIF:1653782', 'Culex sitiens'): 1, ('GBIF:9265689', '? townrowi'): 1, ('GBIF:3231923', 'Castellanosia Cárdenas'): 1, ('GBIF:5813919', 'Mansonia uniformis'): 1, ('GBIF:9370800', '? hindi'): 1, ('GBIF:3346', 'mosquitoes'): 2, ('GBIF:1497010', 'Culex'): 2, ('GBIF:3591657', 'Franklina'): 1, ('GBIF:2199187', 'Arcturus'): 1, ('GBIF:1653271', 'Culex cenus'): 1, ('GBIF:3346', 'Culicidae'): 1, ('GBIF:1652748', 'Culex mimeticus'): 1, ('GBIF:1651171', 'Aedes vittatus'): 2, ('GBIF:1653620', 'Culex gelidus'): 1, ('GBIF:811', 'mosquitoes'): 2</t>
  </si>
  <si>
    <t>('LOC', 0.9274332, 'L i m a'): 1, ('ORG', 0.9692723, 'F r a n c e   C o r r e s p o n d e n c e   E m i l i a   P r a m o v a   E m a i l'): 1, ('ORG', 0.9911264, 'B o g o r'): 1, ('ORG', 0.904982, 'E c o l o g i e   S y s t é m a t i q u e   E v o l u t i o n'): 1, ('LOC', 0.9962263, 'L i m a'): 1, ('ORG', 0.9750735, 'A u s t r a l i a   C I R A D'): 1, ('ORG', 0.98220325, 'C a n b e r r a'): 1, ('PER', 0.99545336, 'B r u n o   L o c a t e l l i'): 1, ('ORG', 0.9949045, 'A C T'): 1, ('ORG', 0.5828325, '# # y o n l i n e'): 1, ('ORG', 0.9756389, 'G r e e n'): 1, ('ORG', 0.95299214, 'e m i l i a'): 1, ('ORG', 0.9866481, 'A g r o P a r i s T e c h'): 1, ('ORG', 0.99730605, 'C N R S'): 1, ('ORG', 0.9027848, 'A b a n c a y'): 1, ('ORG', 0.7076928, '# # r e a t   i v e   C o m m'): 1, ('ORG', 0.9669493, 'E n v i r o n m e n t'): 1, ('PER', 0.9738581, 'M a t t h e w   J .   C o l l o f f'): 1, ('ORG', 0.9978564, 'B r i t i s h   E c o l o g i c a l   S o c i e t y'): 1, ('ORG', 0.97792166, 'A u s t r a l i a n   N a t i o n a l   U n i v e r s i t y'): 1, ('ORG', 0.96233606, 'B u n d e s m i n i s t e r i u m   f ü r   U m w e l t'): 1, ('LOC', 0.8420137, 'N o g e n t s u r'): 1, ('ORG', 0.9501376, 'P e r u   C I F O R'): 1, ('PER', 0.99794644, 'E m i l i a'): 1, ('PER', 0.94301796, 'Y é s i c a   Q u i s p e   C o n d e'): 1, ('ORG', 0.96068496, 'C I R A D'): 1, ('ORG', 0.9915916, 'E H E S S'): 1, ('PER', 0.8469961, 'H o u r i a   D j o u d i'): 1, ('ORG', 0.97626424, 'C i r a d'): 1, ('ORG', 0.39919895, 'b u t'): 1, ('ORG', 0.9822607, 'P e o p l e   a n d   N a t u r e'): 1, ('MISC', 0.8996659, 'C'): 1, ('LOC', 0.99936587, 'P e r u'): 1, ('ORG', 0.97138464, 'H'): 1, ('ORG', 0.9801922, 'M o n t p e l l i e r'): 1, ('ORG', 0.938216, 'p r a m o v a   @   g m a i l'): 1, ('LOC', 0.9731548, 'M a r n e'): 1, ('PER', 0.94474304, 'M e r e l y n   V a l d i v i a   -   D í a z'): 1, ('ORG', 0.37906697, 'n'): 1, ('MISC', 0.8119076, 'L i c e n s e'): 1, ('LOC', 0.9974419, 'F r a n c e'): 1, ('LOC', 0.99526924, 'P e r u'): 1, ('ORG', 0.9203875, 'I n d o n e s i a   F e n n e r   S c h o o l   o f   E n v i r o n m e n t   a n d   S o c i e t y'): 1, ('ORG', 0.9596311, 'B a u   u n d   R e a k t o r s i c h e r h e'): 1, ('LOC', 0.9986664, 'F r a n c e'): 1, ('ORG', 0.99076384, 'C I F O R'): 1, ('ORG', 0.9627326, 'F o r e s t s   a n d   S o c i e t i e s'): 1, ('ORG', 0.9839153, 'A g r o P a r i s T e c h'): 1, ('ORG', 0.99113035, 'U n i v e r s i t é   d e   M o n t p e l l i e r'): 1, ('LOC', 0.97552747, 'M o n t p e l l i e r'): 1, ('PER', 0.99800646, 'A m é l i n e   V a l l e t'): 1, ('ORG', 0.9556642, 'E c o l e   d e s   P o n t s   P a r i s T e c h'): 1, ('ORG', 0.96903306, 'U n i v e r s i t é   d e   M o n t p e l l i e r'): 1, ('ORG', 0.97359234, 'C o n s o r t i u m   o f   I n t e r n a t i o n a l   A g r i c u l t u r a l   R e s e a r c h   C e n t e r s'): 1, ('ORG', 0.99894506, 'J o h n   W i l e y   &amp;   S o n s   L t d'): 1, ('ORG', 0.9974845, 'C N R S'): 1, ('PER', 0.99875194, 'J a c q u e s   T a s s i n'): 1, ('ORG', 0.8350708, 'O r s a y'): 1, ('ORG', 0.9402551, 'E c o l o g i c a l   a n d   I n c l u s i v e   T r a n s i t i o n'): 1, ('ORG', 0.90882283, 'F r e n c h   M i n i s t r y   f o r'): 1, ('PER', 0.98467016, 'F r a n ç o i s   B o u s q u e t'): 1, ('ORG', 0.9726729, 'U n i v e r s i t é   P a r i s   -   S a c l a y'): 1, ('LOC', 0.99735826, 'F r a n c e'): 1, ('ORG', 0.95196337, 'P e o p l e   a n d   N a t u r e'): 1, ('ORG', 0.8748166, 'c o m   F u n d i n g   i n f o r m a t i o n   N o r w e g i a n   A g e n c y   f o r   D e v e l o p m e n t   C o o p e r a t i o n'): 1, ('ORG', 0.82612824, 'P r a m o v a'): 1, ('ORG', 0.98177624, 'C I R E D'): 1, ('ORG', 0.9762851, 'U n i v e r s i t é   P a r i s   -   S u d'): 1, ('PER', 0.90217274, 'C l a u d i a   M u n e r a   R o l d a n'): 1, ('ORG', 0.91828537, 'S U N A S S   A p u r i m a c'): 1, ('ORG', 0.994334, 'U N A L M'): 1, ('ORG', 0.9703251, 'N a t u r s c h u t z'): 1, ('ORG', 0.9945918, 'L a   M o l i n a   A g r a r i a n   U n i v e r s i t y'): 1</t>
  </si>
  <si>
    <t>Houria Djoudi Matthew': 1, 'Harron': 1, 'CEDES': 1, 'Reinius': 1, 'H.': 1, 'Mauli': 1, 'Chistopolskaya': 1, 'Schnbauer': 1, 'proje': 1, 'C.': 1, 'C. Gallis': 1, 'Tschakert': 1, 'Hannahs': 4, 'S.': 1, 'Halpenny': 1, 'Gelcich': 1, 'palm trees': 1, 'Llaocancha': 1, 'Ortony': 1, 'Boseto': 1, 'Djoudi': 1, 'Synthesis': 1, 'Kikiloi': 1, 'Computer software': 2, 'Package ggtern': 1, 'M. Cerreta, G. Concilio, &amp; V. Monno': 1, 'Strnsk skla (Brno, Czech Republic)': 1, 'Servicios ecosistmicos culturales relacionados con el ecoturismo en la cuenca del ro Mario': 1, 'Pae': 1, 'H. Tallis': 1</t>
  </si>
  <si>
    <t>Houria Djoudi7': 1, 'Chistopolskaya': 1, 'Nardea': 1, 'palm trees': 1, 'Alvira': 1, 'Giardina': 1, 'Ysica Quispe Conde3,6': 1, 'Pascua, P.': 1, 'insects': 1, '19': 1, 'stalactites': 1, 'coronavirus': 1, 'birds': 1, 'Quechua': 2, 'Bundesministerium fr Umwelt': 1, 'Biophilia': 1</t>
  </si>
  <si>
    <t>Harron': 1, 'Houria Djoudi': 1, 'CEDES': 1, 'Borgström': 1, 'Reinius': 1, 'Başak Dessane': 1, 'H.': 1, 'Valdivia Díaz': 1, 'Mauli': 1, 'Díaz': 3, 'Chistopolskaya': 1, 'C.': 1, 'Servicios ecosistémicos culturales relacionados con el ecoturismo en la cuenca del río Mariño': 1, 'C. Gallis': 1, 'Tschakert': 1, 'Hannahs': 4, 'S.': 1, 'Halpenny': 1, 'Gelcich': 1, 'palm trees': 1, 'Boseto': 1, 'Djoudi': 1, 'Llañocancha': 1, 'Schönbauer': 1, 'Synthesis': 1, 'AlHafedh': 1, 'Kikiloi': 1, 'Computer software': 3, 'Stránská skála (Brno, Czech Republic )': 1, 'Package ggtern': 1, 'M. Cerreta, G. Concilio, &amp; V. Monno': 1, 'Stokowski': 1, 'Pae': 1, 'H. Tallis': 1</t>
  </si>
  <si>
    <t>('TAXREF:184611', 'insects'): 1, ('TAXREF:192670', 'Galactites'): 1, ('TAXREF:185961', 'birds'): 1, ('TAXREF:888437', 'Pascua'): 1</t>
  </si>
  <si>
    <t>('TAXREF:747729', 'Pae'): 1, ('TAXREF:211675', 'Cedestis'): 1, ('TAXREF:67732', 'Maulisia mauli'): 1</t>
  </si>
  <si>
    <t>('GBIF:1673043', 'Synthesia'): 1, ('GBIF:9560119', '? harronis'): 1, ('GBIF:4298241', 'Pae'): 1, ('GBIF:3230660', 'Reinia'): 1, ('GBIF:2411047', 'Maulisia mauli'): 1, ('GBIF:3243977', 'Reinia'): 1, ('GBIF:4270410', 'palm'): 1, ('GBIF:4526488', 'Acedes'): 1</t>
  </si>
  <si>
    <t>('PER', 0.9980516, 'E l e n a   A n g u l o'): 1, ('ORG', 0.9502181, 'M o l e c u l a r   B i o l o g y   a n d   G e n e t i c s'): 1, ('LOC', 0.9984368, 'C a p e   T o w n'): 1, ('LOC', 0.99952924, 'F r a n c e'): 1, ('ORG', 0.9904688, 'K o ç   U n i v e r s i t y'): 1, ('LOC', 0.9994197, 'S o u t h   A f r i c a'): 1, ('LOC', 0.99973685, 'S p a i n'): 1, ('ORG', 0.9693957, '# # E s t a c i ó n   B i o l ó g i c a   d e   D o ñ a n a'): 1, ('ORG', 0.79357445, '# # E R'): 1, ('ORG', 0.9602383, 'U n i v e r s i t é   P a r i s   -   S a c l a y'): 1, ('PER', 0.98899573, 'S a b r i n a   K u m s c h i c k'): 1, ('LOC', 0.56166536, 'C e n t r e'): 1, ('ORG', 0.98689044, 'A f r i c a n   N a t i o n a l   B i o d i v e r s i t y   I n s t i t u t e'): 1, ('MISC', 0.8958758, 'C r e a t i v e   C o m m o n s   A t t r i b u t i o n   L i c e n s e'): 1, ('MISC', 0.873205, 'B r i t i s h'): 1, ('ORG', 0.99794334, 'C B G P'): 1, ('LOC', 0.99966115, 'S o u t h   A f r i c a'): 1, ('ORG', 0.99387103, 'D e p a r t m e n t   o f   B o t a n y   a n d   Z o o l o g y'): 1, ('ORG', 0.99091685, 'E c o l o g i e   S y s t é m a t i q u e   e t   E v o l u t i o n'): 1, ('LOC', 0.99423814, 'S e v i l l e'): 1, ('ORG', 0.9978321, 'C S I C'): 1, ('LOC', 0.9997267, 'T u r k e y'): 1, ('ORG', 0.94225746, 'N a t u r e'): 1, ('ORG', 0.9027041, '# # o m a'): 1, ('ORG', 0.9913641, 'U n i v e r s i t é   M o n t p e l l i e r'): 1, ('ORG', 0.7717689, '# # o l   o f   B i o l o g i c a l   S c i e n c e s'): 1, ('ORG', 0.5878377, '# # y o n l i n e'): 1, ('PER', 0.9329236, 'Ç a ğ a n   H .   Ş e k e r c i o ğ l u'): 1, ('PER', 0.9863966, 'A n n a   T u r b e l i n'): 1, ('LOC', 0.8516824, 'C e'): 1, ('ORG', 0.82987595, 'T h o m a s   E v a n s'): 1, ('PER', 0.9425358, 'C h r i s t o p h e   D i a g n e'): 1, ('PER', 0.842731, '# # a n c k'): 1, ('LOC', 0.9996979, 'T u r k e y'): 1, ('ORG', 0.9873236, 'L t d'): 1, ('PER', 0.80468863, '# # c h a m p'): 1, ('LOC', 0.99920744, 'U t a h'): 1, ('ORG', 0.5060156, '# # r y'): 1, ('LOC', 0.96716535, 'M o n t f e r r i e r   -   s u r   -   L e z'): 1, ('LOC', 0.8121718, 'K i r s t e n b o s c h'): 1, ('ORG', 0.9630378, 'W i l e y'): 1, ('LOC', 0.9465889, 'G i f   -   s u r   -   Y v e t t e'): 1, ('ORG', 0.99827987, 'I n s t i t u t   A g r o'): 1, ('LOC', 0.99048764, 'S a l t   L a k e   C i t y'): 1, ('ORG', 0.88778716, 'S t e l l e n b o s c h   U n i v e r s i t y'): 1, ('ORG', 0.35466537, 'R e s e a r c h'): 1, ('LOC', 0.9901924, 'K a r s'): 1, ('ORG', 0.7262786, 'B i o l o g y'): 1, ('ORG', 0.9973402, 'C I R A D'): 1, ('ORG', 0.914561, 'P e o p l e   a n d   N a t u r e'): 1, ('PER', 0.9328551, 'T h o m a s   E v a n s'): 1, ('ORG', 0.92672366, 'F r'): 1, ('ORG', 0.9899741, 'U n i v e r s i t y   o f   U t a h'): 1, ('ORG', 0.61402774, 'C o u r'): 1, ('LOC', 0.9650437, 'S t e l l e n b o s c h'): 1, ('ORG', 0.9940359, 'A g r o P a r i s T e c h'): 1, ('ORG', 0.8352306, '# # d e x'): 1, ('LOC', 0.9994624, 'U S A'): 1, ('ORG', 0.99700433, 'C N R S'): 1, ('LOC', 0.9932018, 'I s t a n b u l'): 1, ('ORG', 0.76503974, 'B e l m o n t'): 1, ('ORG', 0.9627057, 'F o r u m'): 1, ('PER', 0.83967143, 'J o h n'): 1, ('ORG', 0.9983001, 'I N R A E'): 1, ('ORG', 0.93990576, 'S o c i e t y'): 1, ('LOC', 0.99967766, 'F r a n c e'): 1, ('ORG', 0.9984435, 'I R D'): 1, ('ORG', 0.9584118, '# # K u z e y D o ğ a   S o c i e t y'): 1, ('ORG', 0.9952819, 'N a t i o n a l e'): 1</t>
  </si>
  <si>
    <t>swamp harrier': 1, 'Psittacula krameri': 2, 'Sturnus vulgaris': 1, 'Environment (DFFE)': 2, 'Chinese hwamei': 1, 'Little owl': 1, 'Zosterops rotensis': 1, 'Melissa Avalos, Alex Bennett, David Blount, Evan Buechley': 1, 'native bat': 1, 'house crow': 1, 'starlings': 1, 'Lepidoptera': 1, 'feral pigeon': 2, 'Notornis': 1, 'green junglefowl': 1, 'ruddy duck': 1, 'Leucodioptron c.': 1, 'Alien Taxa (SEICAT)': 2, 'Vaissire': 7, 'peafowl': 1, 'Pycnonotus sinensis': 1, 'barn owl': 1, 'Hudin': 1, 'avian predator': 1, 'caper': 2, 'Dicrurus macrocercus': 1, 'proje': 1, 'little owl': 3, 'Indian house crow': 1, 'Garrulax taewanus': 1, 'phylogenetics': 1, 'SEICAT': 8, 'Columba livia': 1, 'Pycnonotus cafer': 1, 'Tyto alba': 1, 'Australian magpies': 1, 'Gallirallus australis': 1, 'Nymphalidae': 1, 'Alien Taxa (EICAT)': 2, 'alien rabbits': 1, 'great horned owl': 1, 'Mute swans': 1, 'Acridotheres tristis': 3, 'Vynne': 1, 'Cromwell chafer': 1, 'monk parakeet': 1, 'Bubo virginianus': 1, 'black drongo': 1, 'Vall- llosera, M.': 1, 'Leiothrix lutea': 2, 'insects': 1, 'myna': 1, 'EICAT': 1, 'Australian masked- owl': 1, 'Tyto novaehollandiae': 1, 'barn owls': 1, 'Beidas': 1, 'Garrulax canorus': 1, 'Australian masked- owl (': 1, 'Corvus splendens': 2, 'Gymnorhina tibicen': 1, 'Acacia': 1, 'Ramellini': 1, 'Gastropods alien': 1, 'Athene noctua': 2, 'sensu': 1, 'starling': 2, 'Eurasian blackbird': 1, 'Danaus plexippus L.': 1, 'house finch': 1, 'Prodontria Lewisi': 1, 'Circus approximans': 1, 'Ploceus cucullatus': 1, 'Pyek': 4, 'barn': 1, 'Grarock': 1, 'Myiopsitta monachus': 1, 'Gallus varius': 1, 'house crows': 1, 'Vangeluwe': 1, 'Haemorhous mexicanus': 1, 'L. taewanus': 1, 'Coleoptera': 1, 'H. ekerciolu Anna': 1, 'https://CRAN.R- proje': 1, 'Anatidae': 1, 'Kueffer': 1, 'Threskiornis aethiopicus': 1, 'weka': 1, 'Scarabaeidae': 1, 'Caper package': 1, 'gastropods': 1</t>
  </si>
  <si>
    <t>swamp harrier': 1, 'Psittacula krameri': 2, 'common Myna': 1, 'Gabriela Palomo-': 1, 'Sturnus vulgaris': 1, 'red- billed leiothrix': 2, 'Te Papa Tongarewa': 1, 'Chinese hwamei': 2, 'red- vented bulbul': 1, 'Little owl': 1, 'Zosterops rotensis': 1, 'Taheri': 1, 'house crow': 2, 'raptors': 1, 'Lepidoptera': 1, 'common starling': 2, 'feral pigeon': 1, 'green junglefowl': 1, 'ruddy duck': 1, 'Leucodioptron c.': 1, 'hares': 2, 'common mynas': 1, 'Pycnonotus sinensis': 1, 'acacia': 1, 'barn owl': 1, 'Rota bridled white-': 1, 'Galanidi': 1, 'Corvus   ': 1, 'Dicrurus macrocercus': 1, 'little owl': 3, 'Indian house crow': 1, 'Tompkins': 1, 'common starlings': 1, 'Garrulax taewanus': 1, 'owl': 1, 'Columba livia': 1, 'village weaver': 1, 'Pycnonotus cafer': 1, 'Caravaggi': 1, 'Tyto alba': 1, 'rose- ringed parakeets': 1, 'Australian magpies': 1, 'Gallirallus australis': 1, 'rats': 2, 'Nymphalidae': 1, 'great horned owl': 1, 'Mute swans': 1, 'Acridotheres tristis': 3, 'Cromwell chafer': 1, 'Australian masked-': 2, 'alien bird': 1, 'monk parakeet': 1, 'Bubo virginianus': 1, 'black drongo': 1, 'Garca-': 1, 'Leiothrix lutea': 2, 'insects': 1, 'eastern bluebirds': 1, 'masked owl': 1, 'rabbits': 2, 'Tyto novaehollandiae': 1, 'barn owls': 1, 'Garrulax canorus': 1, 'pigeon': 1, 'Corvus splendens': 2, 'Gymnorhina tibicen': 1, 'House Crow': 1, 'crested penguins': 1, 'Acacia': 1, 'Zenetos': 1, 'Athene noctua': 2, 'Te Papa': 1, 'common myna': 3, 'ants': 2, 'Eurasian blackbird': 1, 'babbler': 1, 'Danaus plexippus L.': 1, 'Capinha, C.': 1, 'Ruru nohinohi': 1, 'ring- necked parakeet': 3, 'house finch': 1, 'Circus approximans': 1, 'Prodontria Lewisi': 1, 'Alien Taxa': 3, 'Ploceus cucullatus': 1, 'sacred ibis': 1, 'common peafowl': 1, 'Ballesteros- Mejia, L.': 1, 'Vall- llosera': 1, 'Grarock': 1, 'Myiopsitta monachus': 1, 'Taiwan hwamei': 2, 'African sacred ibis': 2, 'Gallus varius': 1, 'birds': 1, 'parrot': 3, 'Haemorhous mexicanus': 1, 'invasive alien species': 1, 'L. taewanus': 1, 'Coleoptera': 1, 'House sparrows': 1, 'Anatidae': 1, 'Threskiornis aethiopicus': 1, 'parakeets': 1, 'Pea': 1, 'weka': 3, 'Scarabaeidae': 1, 'barn owl tyto alba': 1</t>
  </si>
  <si>
    <t>swamp harrier': 1, 'Psittacula krameri': 2, 'Sturnus vulgaris': 1, 'Chinese hwamei': 1, 'Little owl': 1, 'Zosterops rotensis': 1, 'Melissa Avalos, Alex Bennett, David Blount, Evan Buechley': 1, 'native bat': 1, 'house crow': 1, 'starlings': 1, '−0.47': 1, 'Lepidoptera': 1, 'feral pigeon': 2, 'Notornis': 1, 'green junglefowl': 1, 'ruddy duck': 1, 'Leucodioptron c.': 1, 'Alien Taxa (SEICAT)': 2, 'peafowl': 1, 'Pycnonotus sinensis': 1, 'barn owl': 1, 'Hudin': 1, 'avian predator': 1, 'caper': 2, 'Díaz': 1, 'Dicrurus macrocercus': 1, 'proje': 1, 'little owl': 3, 'Indian house crow': 1, 'Garrulax taewanus': 1, 'Sociality': 1, 'phylogenetics': 1, 'SEICAT': 8, 'Columba livia': 1, 'Pycnonotus cafer': 1, 'Bartoń': 1, 'Tyto alba': 1, 'Australian magpies': 1, 'Gallirallus australis': 1, 'Nymphalidae': 1, 'Alien Taxa (EICAT)': 2, 'alien rabbits': 1, 'great horned owl': 1, 'Mute swans': 1, 'Acridotheres tristis': 3, 'Vynne': 1, 'Cromwell chafer': 1, 'monk parakeet': 1, 'Bubo virginianus': 1, 'black drongo': 1, 'Vall- llosera, M.': 1, 'Leiothrix lutea': 2, 'insects': 1, 'myna': 2, 'EICAT': 1, 'Australian masked- owl': 1, '0’ )': 1, 'Tyto novaehollandiae': 1, 'barn owls': 1, 'Beidas': 1, 'Garrulax canorus': 1, 'Australian masked- owl (': 1, 'Corvus splendens': 3, 'Gymnorhina tibicen': 1, 'Acacia': 1, 'Ramellini': 1, 'Gastropods alien': 1, 'Athene noctua': 2, 'sensu': 1, 'starling': 2, 'García- Peña, G. E.': 1, 'Eurasian blackbird': 1, 'Danaus plexippus L.': 1, 'house finch': 1, 'Prodontria Lewisi': 1, 'Circus approximans': 1, 'Ploceus cucullatus': 1, 'Pyek': 1, 'barn': 1, 'Grarock': 1, 'Myiopsitta monachus': 1, 'Gallus varius': 1, 'house crows': 1, 'Vangeluwe': 1, 'Seebens': 1, 'Haemorhous mexicanus': 1, 'L. taewanus': 1, 'Coleoptera': 1, 'Anatidae': 1, 'Kueffer': 1, 'Threskiornis aethiopicus': 1, 'https://www.nies.go.jp/biodi versi ty/invas ive/DB/detai': 1, 'weka': 1, 'Scarabaeidae': 1, 'Caper package': 1, 'gastropods': 1</t>
  </si>
  <si>
    <t>('TAXREF:4516', 'Sturnus vulgaris'): 1, ('TAXREF:432707', 'Circus approximans'): 1, ('TAXREF:712345', 'Proto novaehollandiae'): 1, ('TAXREF:3448', 'Rose-ringed Parakeet'): 1, ('TAXREF:2687', 'Threskiornis aethiopicus'): 1, ('TAXREF:3482', 'Barn Owl'): 2, ('TAXREF:53350', 'Danaus plexippus'): 1, ('TAXREF:4548', 'Ploceus cucullatus'): 1, ('TAXREF:813820', 'Blackbird'): 1, ('TAXREF:10983', 'Chafer'): 1, ('TAXREF:441691', 'Great Horned Owl'): 1, ('TAXREF:432746', 'Pycnonotus cafer'): 1, ('TAXREF:197057', 'rats'): 2, ('TAXREF:528763', 'Mottled Owl'): 4, ('TAXREF:4516', 'Common Starling'): 3, ('TAXREF:442498', 'Grass Owl'): 2, ('TAXREF:2823', 'Ruddy Duck'): 1, ('TAXREF:199706', 'Gallus'): 1, ('TAXREF:199413', 'Corvus splendens'): 3, ('TAXREF:895887', 'Haemorhous'): 1, ('TAXREF:186076', 'pigeons'): 1, ('TAXREF:444425', 'Red-billed leiothrix'): 2, ('TAXREF:185291', 'Nymphalidae'): 1, ('TAXREF:188680', 'Acacia'): 1, ('TAXREF:601183', 'Acridotheres tristis'): 3, ('TAXREF:199392', 'Monk Parakeet'): 1, ('TAXREF:653935', 'Bridled Tern'): 1, ('TAXREF:186178', 'barn owls'): 1, ('TAXREF:4525', 'House Sparrow'): 1, ('TAXREF:444425', 'Leiothrix lutea'): 2, ('TAXREF:418667', 'Zosterops'): 1, ('TAXREF:3482', 'Tyto alba'): 1, ('TAXREF:3511', 'Athene noctua'): 2, ('TAXREF:199263', 'Pycnonotus'): 1, ('TAXREF:3448', 'Psittacula krameri'): 2, ('TAXREF:441691', 'Bubo virginianus'): 1, ('TAXREF:3420', 'Columba livia'): 1, ('TAXREF:528762', 'Caica Parrot'): 2, ('TAXREF:417283', 'Gallirallus'): 1, ('TAXREF:432707', 'Swamp Harrier'): 1, ('TAXREF:184612', 'Coleoptera'): 1, ('TAXREF:194045', 'hares'): 2, ('TAXREF:199742', 'Red Junglefowl'): 1, ('TAXREF:2706', 'Mute Swan'): 1, ('TAXREF:184762', 'Scarabaeidae'): 1, ('TAXREF:184611', 'insects'): 1, ('TAXREF:185188', 'Ants'): 2, ('TAXREF:432737', 'Barn Owl'): 2, ('TAXREF:195562', 'European rabbits'): 2, ('TAXREF:601183', 'Common myna'): 5, ('TAXREF:432746', 'Red-vented bulbul'): 1, ('TAXREF:532691', 'Bridled Tern'): 1, ('TAXREF:199413', 'House Crow'): 4, ('TAXREF:185967', 'Anatidae'): 1, ('TAXREF:199392', 'Myiopsitta monachus'): 1, ('TAXREF:185214', 'Lepidoptera'): 1</t>
  </si>
  <si>
    <t>('TAXREF:4516', 'Sturnus vulgaris'): 1, ('TAXREF:432707', 'Circus approximans'): 1, ('TAXREF:712345', 'Proto novaehollandiae'): 1, ('TAXREF:2687', 'Threskiornis aethiopicus'): 1, ('TAXREF:3482', 'Barn Owl'): 1, ('TAXREF:714617', 'Hill myna'): 2, ('TAXREF:53350', 'Danaus plexippus'): 1, ('TAXREF:4548', 'Ploceus cucullatus'): 1, ('TAXREF:186338', 'gastropods'): 2, ('TAXREF:813820', 'Blackbird'): 1, ('TAXREF:10983', 'Chafer'): 1, ('TAXREF:441691', 'Great Horned Owl'): 1, ('TAXREF:432746', 'Pycnonotus cafer'): 1, ('TAXREF:528763', 'Mottled Owl'): 4, ('TAXREF:4516', 'Common Starling'): 2, ('TAXREF:2823', 'Ruddy Duck'): 1, ('TAXREF:199706', 'Gallus'): 1, ('TAXREF:199413', 'Corvus splendens'): 3, ('TAXREF:895887', 'Haemorhous'): 1, ('TAXREF:185291', 'Nymphalidae'): 1, ('TAXREF:188680', 'Acacia'): 1, ('TAXREF:601183', 'Acridotheres tristis'): 3, ('TAXREF:199392', 'Monk Parakeet'): 1, ('TAXREF:761843', 'Bartonia'): 1, ('TAXREF:186178', 'barn owls'): 1, ('TAXREF:444425', 'Leiothrix lutea'): 2, ('TAXREF:418667', 'Zosterops'): 1, ('TAXREF:3482', 'Tyto alba'): 1, ('TAXREF:3511', 'Athene noctua'): 2, ('TAXREF:199263', 'Pycnonotus'): 1, ('TAXREF:3448', 'Psittacula krameri'): 2, ('TAXREF:441691', 'Bubo virginianus'): 1, ('TAXREF:3420', 'Columba livia'): 1, ('TAXREF:30116', 'Hygrophorus citrinus sensu Lange, sensu Bon, non sensu Rea, 1910'): 1, ('TAXREF:417283', 'Gallirallus'): 1, ('TAXREF:432707', 'Swamp Harrier'): 1, ('TAXREF:184612', 'Coleoptera'): 1, ('TAXREF:199742', 'Red Junglefowl'): 1, ('TAXREF:2706', 'Mute Swan'): 1, ('TAXREF:184762', 'Scarabaeidae'): 1, ('TAXREF:184611', 'insects'): 1, ('TAXREF:432737', 'Barn Owl'): 1, ('TAXREF:424359', 'Guineafowl moray'): 1, ('TAXREF:535642', 'Caperea'): 2, ('TAXREF:199413', 'House Crow'): 3, ('TAXREF:185967', 'Anatidae'): 1, ('TAXREF:199392', 'Myiopsitta monachus'): 1, ('TAXREF:185214', 'Lepidoptera'): 1</t>
  </si>
  <si>
    <t>('GBIF:5788594', 'Zosterops rotensis'): 1, ('GBIF:9809229', 'Sturnus vulgaris'): 1, ('GBIF:2493479', 'Chinese Hwamei'): 1, ('GBIF:2486131', 'Pycnonotus cafer'): 1, ('GBIF:5292', 'barn owl'): 1, ('GBIF:2482468', 'Crows'): 1, ('GBIF:2494446', 'house finch'): 1, ('GBIF:3243466', 'Bartonia'): 1, ('GBIF:5602295', 'caper'): 2, ('GBIF:1058687', 'Prodontria lewisi'): 1, ('GBIF:8009121', 'Bartonia'): 1, ('GBIF:9809229', 'starling'): 2, ('GBIF:2482499', 'Corvus splendens'): 3, ('GBIF:2474535', 'weka'): 1, ('GBIF:5235', 'Crows'): 1, ('GBIF:2978223', 'Acacia'): 1, ('GBIF:5840', 'Scarabaeidae'): 1, ('GBIF:5232413', 'Tyto novaehollandiae'): 1, ('GBIF:9350', 'starling'): 2, ('GBIF:7833330', 'ruddy duck'): 1, ('GBIF:2497266', 'Athene noctua'): 2, ('GBIF:2493970', 'Black drongo'): 1, ('GBIF:2497266', 'Little Owl'): 4, ('GBIF:2926086', 'gromwell'): 1, ('GBIF:2497921', 'Tyto alba'): 1, ('GBIF:2497921', 'barn owl'): 1, ('GBIF:2489450', 'Australian Magpie'): 1, ('GBIF:7017', 'Nymphalidae'): 1, ('GBIF:9409094', 'Rosacea sensu'): 1, ('GBIF:2489099', 'Starlings'): 1, ('GBIF:2479407', 'monk parakeet'): 1, ('GBIF:2493479', 'Garrulax canorus'): 1, ('GBIF:3231438', 'Bartonia'): 1, ('GBIF:8020995', 'barn owl'): 1, ('GBIF:1470', 'Coleoptera'): 1, ('GBIF:2495414', 'Columba livia'): 1, ('GBIF:2474679', 'Notornis'): 1, ('GBIF:2986', 'Anatidae'): 1, ('GBIF:5227768', 'Green Junglefowl'): 1, ('GBIF:2486150', 'Pycnonotus sinensis'): 1, ('GBIF:8323485', 'Haemorhous mexicanus'): 1, ('GBIF:2482499', 'house crow'): 1, ('GBIF:2479407', 'Myiopsitta monachus'): 1, ('GBIF:2482499', 'Indian house crow'): 1, ('GBIF:216', 'insects'): 1, ('GBIF:2480764', 'Threskiornis aethiopicus'): 1, ('GBIF:5733795', 'Garrulax taewanus'): 1, ('GBIF:5231398', 'Leiothrix lutea'): 2, ('GBIF:5292', 'barn owls'): 1, ('GBIF:225', 'gastropods'): 2, ('GBIF:2495414', 'Feral Pigeon'): 2, ('GBIF:8435300', 'caper'): 2, ('GBIF:5227768', 'Gallus varius'): 1, ('GBIF:2494058', 'Ploceus cucullatus'): 1, ('GBIF:10313671', 'Coleoptera'): 1, ('GBIF:3169867', 'Bartonia'): 1, ('GBIF:2489450', 'Gymnorhina tibicen'): 1, ('GBIF:2489068', 'Bali Myna'): 2, ('GBIF:2493970', 'Dicrurus macrocercus'): 1, ('GBIF:4814676', 'Ramellina'): 1, ('GBIF:2489099', 'starling'): 2, ('GBIF:5229172', 'Swamp Harrier'): 1, ('GBIF:4843979', 'Leucodioptron'): 1, ('GBIF:9301796', 'weka'): 1, ('GBIF:797', 'Lepidoptera'): 1, ('GBIF:2498305', 'ruddy duck'): 1, ('GBIF:2473598', 'peafowl'): 1, ('GBIF:2490719', 'Eurasian Blackbird'): 1, ('GBIF:3237772', 'Bartonia'): 1, ('GBIF:9735737', 'ruddy duck'): 1, ('GBIF:2925900', 'gromwell'): 1, ('GBIF:2474535', 'Gallirallus australis'): 1, ('GBIF:9292504', 'great horned owl'): 1, ('GBIF:5959118', 'Bubo virginianus'): 1, ('GBIF:5133088', 'Danaus plexippus'): 1, ('GBIF:9350', 'Starlings'): 1, ('GBIF:5959118', 'great horned owl'): 1, ('GBIF:3054191', 'caper'): 2, ('GBIF:2498343', 'mute swan'): 1, ('GBIF:2479226', 'Psittacula krameri'): 2, ('GBIF:5232413', 'Australian Masked Owl'): 2, ('GBIF:2489005', 'Acridotheres tristis'): 3, ('GBIF:6370689', 'caper'): 2, ('GBIF:5229172', 'Circus approximans'): 1, ('GBIF:2264995', 'Rosacea sensu'): 1</t>
  </si>
  <si>
    <t>('PER', 0.8327225, 'T h o m a s'): 1, ('PER', 0.9983663, 'S a m a n t h a'): 1, ('ORG', 0.9766369, 'H A L'): 1, ('PER', 0.99854064, 'A m a n d a   S i g o u i n'): 1, ('PER', 0.99792063, 'P u a'): 1, ('PER', 0.99815315, 'E r i n'): 1, ('PER', 0.99884963, 'A m a n d a'): 1, ('PER', 0.99918586, 'S t a c y   D   J u p i t e r'): 1, ('PER', 0.6406332, 'C h e n g'): 1, ('PER', 0.99849796, 'S a m a n t h a   H   C h e n g'): 1, ('PER', 0.9947414, 'E r i n   C   B e t l e y'): 1, ('PER', 0.9984063, 'F e l i c i t y   A r e n g o'): 1, ('PER', 0.9990233, 'S o p h i e   C a i l l o n'): 1, ('PER', 0.95413274, 'K e n n e t h   I a i n   M a c D o n a l d'): 1, ('PER', 0.9616995, '# # a   P a s c u a'): 1, ('ORG', 0.9282886, 'H A L'): 1, ('PER', 0.9909342, 'E r i n   C   B e t l e y'): 1, ('LOC', 0.9995415, 'F r a n c e'): 1, ('PER', 0.9988257, 'K e n n e t h   I a i n   M a c d o n a l d'): 1, ('PER', 0.9978981, 'P u a'): 1, ('PER', 0.99819446, 'A m a n d a   S i g o u i n'): 1, ('PER', 0.8837901, 'a l a   P a s c u a'): 1, ('PER', 0.99736756, '# # m e e'): 1, ('PER', 0.99944526, 'K e n n e t h   I a i n   M a c d o n a l d'): 1, ('PER', 0.9625774, 'Y i l d i z   A u m e e r u d d y'): 1, ('MISC', 0.8101862, 'C r e a t i v e   C o m m o n s   A t t r i b u t i o n   4'): 1, ('PER', 0.99675316, 'A r e n'): 1, ('MISC', 0.7160833, 'I n t e r n a t i o n a l   L i c e n s e'): 1, ('ORG', 0.65650314, '# # y o n l i n e'): 1, ('PER', 0.7504134, 't h o m a s'): 1, ('PER', 0.9989805, 'S a m a n t h a   H   C h e n g'): 1, ('ORG', 0.98167527, 'H A L'): 1, ('ORG', 0.9895072, 'P e o p l e   a n d   N a t u r e'): 1, ('ORG', 0.97658014, 'P e o p l e   a n d   N a t u r e'): 1, ('PER', 0.9994015, 'M a r n e y   E   I s a a c'): 1, ('MISC', 0.9257433, '# # ç a i s'): 1</t>
  </si>
  <si>
    <t>Harron': 1, 'Lijadi': 1, 'Gendera Ethnicity': 1, 'GIPMO': 1, 'https://doi.org/10.1016/j.ecoser.2019.100901': 1, 'Gavenus': 1, 'Caillon': 1, 'lvarez': 1, 'Conjunctures': 1, 'Carmenta et': 1, 'Alaska salmon': 2, 'Schrter': 1, 'sment.org/docum ents/docum ent.356.aspx.pdf  ': 1, 'Mauli': 1, 'Geijzendorffer': 1, 'procedural': 1, 'C.': 1, 'CNRS- INEE': 2, 'Hannahs': 1, 'S.': 1, 'Dolak': 1, 'V. Mller': 1, 'Sandaruwan': 1, 'Stlhammar': 1, 'Boseto': 2, 'Haddaway': 1, 'Carmenta': 1, 'Larchive ouverte pluridisciplinaire HAL': 1, 'Livoreil': 1, 'Synthesis': 1, 'ngs/2017_Wellb eingI ndexF indin gsSum mary_SaMo.pdf  ': 1, 'Gomez- Baggethun, E.': 1, 'https://dsppac.gov.vu/': 1, 'https://doi.org/10.47061/ jabsc': 1, 'Pae': 1, 'Petrokofsky': 1, 'Serenari': 1, 'Propuesta metodolgica para medir': 1</t>
  </si>
  <si>
    <t>teina': 1, 'Aguado Caso': 1, 'Wongbusarakum': 1, 'tuakana-': 1, 'Alaska salmon': 2, 'Propuesta metodolgica': 1, 'Dasgupta': 1, 'Aguado-': 1, 'julia nagye man.com/2012/08/cultu': 1, 'olive': 1, 'whakapapa': 1, 'Alvira': 1, 'Pascua': 1, 'Haddaway': 1, 'Harimalala': 1, 'Hmimsa': 1, 'gsSum mary_SaMo.pdf': 1, 'Marama iTaukei': 1, 'Taura': 1, 'Andriamihaja': 1, 'Siragusa': 1</t>
  </si>
  <si>
    <t>Harron': 1, 'Lijadi': 1, 'GIPMO': 1, 'https://doi.org/10.1016/j.ecoser.2019.100901': 1, 'Stålhammar': 1, 'Gavenus': 1, 'Caillon': 1, 'Carmenta et': 1, 'Alaska salmon': 2, 'Başak Dessane': 1, 'Mauli': 1, 'Díaz': 7, 'Geijzendorffer': 1, 'bias’': 1, 'procedural': 1, 'C.': 1, 'Molnár': 1, 'Schröter': 1, 'Puaʻala': 1, 'mainstream’': 1, 'CNRS- INEE': 2, 'Hannahs': 1, 'S.': 1, 'Sandaruwan': 1, 'Boseto': 2, 'Matauranga': 1, 'ngs/2017_Wellb eingI ndexF indin gsSum': 1, 'Haddaway': 1, 'anthropocene’ (Braje &amp; Lauer': 1, 'sment.org/docum': 1, 'Carmenta': 1, 'Livoreil': 1, 'Berghöfer': 1, 'Synthesis': 1, 'AlHafedh': 1, 'León': 1, 'Gomez- Baggethun, E.': 1, 'https://dsppac.gov.vu/': 1, 'Lyver': 1, 'https://doi.org/10.47061/ jabsc': 1, 'Pae': 1, 'Propuesta metodológica para medir': 1, 'Petrokofsky': 1, 'Álvarez': 1, 'Serenari': 1</t>
  </si>
  <si>
    <t>('TAXREF:542538', 'Olive Anthias'): 1, ('TAXREF:888437', 'Pascua'): 2</t>
  </si>
  <si>
    <t>('TAXREF:747729', 'Pae'): 1, ('TAXREF:746693', 'Carmenta'): 2, ('TAXREF:67732', 'Maulisia mauli'): 1</t>
  </si>
  <si>
    <t>('GBIF:7772277', 'Carmenta'): 2, ('GBIF:1673043', 'Synthesia'): 1, ('GBIF:9560119', '? harronis'): 1, ('GBIF:7316139', 'Serena'): 1, ('GBIF:4298241', 'Pae'): 1, ('GBIF:2411047', 'Maulisia mauli'): 1, ('GBIF:7976769', 'Pallium Schröter, 1802'): 1, ('GBIF:7566147', 'Carmenta'): 2, ('GBIF:6008353', 'Pallium Schröter, 1802'): 1, ('GBIF:1434749', 'Cailloma'): 1, ('GBIF:2140884', 'Pua'): 1</t>
  </si>
  <si>
    <t>('ORG', 0.87298316, '# # A B'): 1, ('ORG', 0.96690094, 'U n i v e r s i t é   M o n t p e l l i e r'): 1, ('LOC', 0.9993926, 'F r a n c e'): 1, ('PER', 0.9969561, 'P h i l i p p e   V a a s t'): 1, ('ORG', 0.9381797, '# # I'): 1, ('MISC', 0.8775763, 'C r e a t i v e   C o m m o n s   A t'): 1, ('PER', 0.890248, 'M a i   P h u o n g   N g u y e n'): 1, ('ORG', 0.915751, 'I N R A E'): 1, ('ORG', 0.94569457, 'H A L'): 1, ('ORG', 0.8399103, 'V a a s t'): 1, ('ORG', 0.9934793, 'P e o p l e   a n d   N a t u r e'): 1, ('PER', 0.9947748, '# # l i e r'): 1, ('ORG', 0.92747945, 'M o n t p e l l i e r'): 1, ('PER', 0.9873556, 'L a u r e n c e   J a s s o g n e'): 1, ('ORG', 0.80772215, 'S i g r u n'): 1, ('ORG', 0.96590763, 'P e o p l e   a n d   N a t u r e'): 1, ('PER', 0.99849343, 'W a g n e r'): 1, ('PER', 0.9994669, 'S i g r u n   W a g n e r'): 1, ('LOC', 0.62062204, 'F r a n c e'): 1, ('ORG', 0.7719682, 'G u i d'): 1, ('PER', 0.90384394, 'P h i l i p p e'): 1, ('ORG', 0.98303366, 'H A L'): 1, ('PER', 0.99791586, 'L a u r e n c e   J a s s o g n e'): 1, ('ORG', 0.9216848, 'J a s s o g n e'): 1, ('ORG', 0.90942025, '# # u y e n'): 1, ('ORG', 0.62256086, '# # y o n l i n e'): 1, ('ORG', 0.9321186, 'C l é m e n t   R i g a l'): 1, ('ORG', 0.932697, 'R   E   S   E   A   R   C   H   A   R   T   I   C   L   E   S h a d e T r e e A d v i c e'): 1, ('PER', 0.98682785, 'P h i l i p p e   V a a s t'): 1, ('ORG', 0.8922228, 'C I R A D   U M R   A B S Y'): 1, ('MISC', 0.78586215, 'I n t e r n a t i o n a l   L i c e n s e'): 1, ('MISC', 0.9376141, '# # ç a i s'): 1, ('ORG', 0.9808869, 'H A L'): 1, ('PER', 0.9939296, 'L a u r e n c e'): 1, ('ORG', 0.856244, 'M a i   P h u o n g'): 1, ('ORG', 0.9122427, 'S u p a g r o'): 1, ('PER', 0.9039294, 'M a i   P h u o n g   N g u y e n'): 1, ('ORG', 0.7741927, '# # Y'): 1, ('ORG', 0.9107298, 'C I R A D'): 1, ('PER', 0.9993485, 'S i g r u n   W a g n e r'): 1, ('PER', 0.9715996, 'C l é m e n t   R i g a l'): 1, ('ORG', 0.91120476, 'M o n t p e l'): 1, ('PER', 0.996385, 'C l é m e n t   R i g a l'): 1</t>
  </si>
  <si>
    <t>Jerneck, A.': 1, 'cocoa': 2, 'Phyllanthaceae': 1, 'Terminalia ivorensis': 1, 'Psidium guajava': 1, 'Mangifera indica': 1, 'Musa spp': 1, 'Coffea canephora var. robusta': 1, 'coffee': 72, 'B. javanica': 1, 'Artocarpus heterophyllus': 1, 'Robusta coffee Arabica coffee': 1, 'Persea americana': 2, 'Gnahoua': 1, 'Fabaceae': 6, 'Moraceae': 1, 'Persea': 1, 'Erythrina ovalifolia': 1, 'P. americana': 1, 'https://doi.org/10.1016/j.agee.2016.05.013': 1, 'Theobroma cacao': 1, 'M. indica': 1, 'Boraginaceae': 1, 'Taedoumg': 1, 'Nansamba': 1, 'Cocoa Arabica': 1, 'Kaszyska': 1, 'Albizia schimperiana': 1, 'Cordia africana': 1, 'Gaisberger': 1, 'L. leucocephala': 3, 'Coffea arabica': 2, 'Arabica coffee': 1, 'Tusznio': 1, 'Jezeer': 1, 'C. africana': 2, 'Psidium': 1, 'A. schimperiana': 2, 'Phyllanthus emblica': 1, 'Larchive ouverte pluridisciplinaire HAL': 1, 'Ohouo': 1, 'A. heterophyllus': 1, 'Rauvalfia caffra': 1, 'E. ovalifolia': 2, 'Jagoret': 1, 'Bischofia javanica': 1, 'Kagezi': 1, 'Pagella': 2, 'native trees': 1, 'Mangifera': 1, 'Leucaena leucocephala': 1, 'Citrus spp.': 1, 'Surez': 1, 'Xylosandrus compactus': 1, 'Robusta coffee': 2, 'Ficus': 1</t>
  </si>
  <si>
    <t>cocoa': 2, 'Phyllanthaceae': 1, 'Terminalia ivorensis': 1, 'Psidium guajava': 1, 'Mangifera indica': 1, 'Musa spp': 1, 'Coffea canephora var. robusta': 1, 'coffee': 58, 'B. javanica': 1, 'Fruit trees': 1, 'cacao': 1, 'Artocarpus heterophyllus': 1, 'Cocoa Arabica coffee': 1, 'Persea americana': 2, 'Fabaceae': 6, 'Saputra': 1, 'Moraceae': 1, 'Persea': 1, 'Erythrina ovalifolia': 1, 'P. americana': 1, 'banana': 1, 'Jassogne': 2, 'Theobroma cacao': 1, 'M. indica': 1, 'Boraginaceae': 1, 'trees': 1, 'Giardina': 1, 'Albizia schimperiana': 1, 'Cordia africana': 1, 'clove': 1, 'L. leucocephala': 3, 'Coffea arabica': 2, 'Arabica coffee': 12, 'coffee agroforestry': 1, 'fruit tree': 2, 'C. africana': 2, 'Psidium': 1, 'A. schimperiana': 2, 'Phyllanthus emblica': 1, 'Chechina, M.': 1, 'Mounmemi Kpoumie': 1, 'shade tree': 4, 'Citrus spp': 1, 'Arabica': 1, 'A. heterophyllus': 1, 'Sari': 1, 'Musa': 1, 'Rauvalfia caffra': 1, 'E. ovalifolia': 2, 'Bischofia javanica': 1, 'Mangifera': 1, 'Leucaena leucocephala': 1, 'Hairiah': 1, 'shade trees': 1, 'coffee trees': 1, 'Xylosandrus compactus': 1, 'Robusta coffee': 5, 'Ficus': 1</t>
  </si>
  <si>
    <t>cocoa': 1, 'Phyllanthaceae': 1, 'Terminalia ivorensis': 1, 'Psidium guajava': 1, 'Mangifera indica': 1, 'Musa spp': 1, 'Coffea canephora var. robusta': 1, 'coffee': 80, 'B. javanica': 1, 'Artocarpus heterophyllus': 1, 'Lamond': 1, 'Persea americana': 2, 'Gnahoua': 1, 'Fabaceae': 6, 'Moraceae': 1, 'Persea': 1, 'Lépine': 2, 'Erythrina ovalifolia': 1, 'P. americana': 1, 'ORCID': 1, 'https://doi.org/10.1016/j.agee.2016.05.013': 1, 'Theobroma cacao': 1, 'M. indica': 1, 'Boraginaceae': 1, 'Taedoumg': 1, 'Nansamba': 1, 'Albizia schimperiana': 1, 'Cordia africana': 1, 'Marcelo- Peña': 1, 'L. leucocephala': 3, 'Gaisberger': 1, 'Coffea arabica': 2, 'Arabica coffee': 1, 'Tusznio': 1, 'Jezeer': 1, 'C. africana': 2, 'Psidium': 1, 'A. schimperiana': 2, 'Phyllanthus emblica': 1, 'Ohouo': 1, 'A. heterophyllus': 1, 'Rauvalfia caffra': 1, 'E. ovalifolia': 2, 'Jagoret': 1, 'Bischofia javanica': 1, 'Kagezi': 1, 'Pagella': 2, 'native trees': 1, 'Mangifera': 1, 'Leucaena leucocephala': 1, 'Citrus spp.': 1, 'Xylosandrus compactus': 1, 'Robusta coffee': 2, 'Ficus': 1</t>
  </si>
  <si>
    <t>('TAXREF:447405', 'Psidium guajava'): 1, ('TAXREF:460119', 'Ficus'): 1, ('TAXREF:447364', 'Artocarpus heterophyllus'): 2, ('TAXREF:187260', 'Moraceae'): 1, ('TAXREF:94717', 'Clove Pink'): 1, ('TAXREF:447477', 'Coffea arabica'): 2, ('TAXREF:447354', 'Leucaena leucocephala'): 4, ('TAXREF:589934', 'Xylosandrus compactus'): 1, ('TAXREF:187402', 'Boraginaceae'): 1, ('TAXREF:187235', 'Fabaceae'): 6, ('TAXREF:447569', 'Rauvolfia caffra'): 1, ('TAXREF:445725', 'Persea'): 1, ('TAXREF:597878', 'Phyllanthaceae'): 1, ('TAXREF:446894', 'Mangifera indica'): 2, ('TAXREF:447477', 'Coffee'): 68, ('TAXREF:445385', 'Mangifera'): 1, ('TAXREF:447273', 'Persea americana'): 3, ('TAXREF:706642', 'Phyllanthus emblica'): 1, ('TAXREF:895800', 'Cacao'): 1, ('TAXREF:192561', 'Ficus'): 1, ('TAXREF:423402', 'Gobius banana'): 1, ('TAXREF:445849', 'Psidium'): 1, ('TAXREF:448538', 'Terminalia ivorensis'): 1, ('TAXREF:447190', 'Erythrina ovalifolia'): 3, ('TAXREF:188931', 'Albizia'): 3, ('TAXREF:446234', 'Musa'): 1, ('TAXREF:447477', 'Arabica coffee'): 14, ('TAXREF:190866', 'Citrus'): 1, ('TAXREF:447120', 'Bischofia javanica'): 2, ('TAXREF:629409', 'Cordia africana'): 3, ('TAXREF:629390', 'Coffea canephora'): 1, ('TAXREF:447630', 'Theobroma cacao'): 1, ('TAXREF:543211', 'Arca arabica'): 1</t>
  </si>
  <si>
    <t>('TAXREF:447405', 'Psidium guajava'): 1, ('TAXREF:460119', 'Ficus'): 1, ('TAXREF:447364', 'Artocarpus heterophyllus'): 2, ('TAXREF:187260', 'Moraceae'): 1, ('TAXREF:447477', 'Coffea arabica'): 2, ('TAXREF:447354', 'Leucaena leucocephala'): 4, ('TAXREF:589934', 'Xylosandrus compactus'): 1, ('TAXREF:187402', 'Boraginaceae'): 1, ('TAXREF:187235', 'Fabaceae'): 6, ('TAXREF:447569', 'Rauvolfia caffra'): 1, ('TAXREF:195675', 'Pagellus'): 2, ('TAXREF:445725', 'Persea'): 1, ('TAXREF:597878', 'Phyllanthaceae'): 1, ('TAXREF:446894', 'Mangifera indica'): 2, ('TAXREF:447477', 'Coffee'): 82, ('TAXREF:445385', 'Mangifera'): 1, ('TAXREF:447273', 'Persea americana'): 3, ('TAXREF:706642', 'Phyllanthus emblica'): 1, ('TAXREF:192561', 'Ficus'): 1, ('TAXREF:445849', 'Psidium'): 1, ('TAXREF:448538', 'Terminalia ivorensis'): 1, ('TAXREF:447190', 'Erythrina ovalifolia'): 3, ('TAXREF:188931', 'Albizia'): 3, ('TAXREF:447477', 'Arabica coffee'): 1, ('TAXREF:190866', 'Citrus'): 1, ('TAXREF:447120', 'Bischofia javanica'): 2, ('TAXREF:629409', 'Cordia africana'): 3, ('TAXREF:629390', 'Coffea canephora'): 1, ('TAXREF:447630', 'Theobroma cacao'): 1</t>
  </si>
  <si>
    <t>('GBIF:5386', 'Fabaceae'): 6, ('GBIF:2970418', 'Leucaena leucocephala'): 4, ('GBIF:2895345', 'coffee'): 80, ('GBIF:8807', 'Phyllanthaceae'): 1, ('GBIF:9977012', 'Phyllanthus emblica'): 1, ('GBIF:2498', 'Boraginaceae'): 1, ('GBIF:9101031', 'Mangifera indica'): 2, ('GBIF:8903526', 'Phyllanthus emblica'): 1, ('GBIF:4443399', 'Leptusa gaisbergeri'): 1, ('GBIF:9129195', 'Mangifera indica'): 2, ('GBIF:3075453', 'Mangifera'): 1, ('GBIF:9715243', 'Ficus ficus'): 1, ('GBIF:7951587', 'Mangifera indica'): 2, ('GBIF:3190638', 'Mangifera indica'): 2, ('GBIF:3618324', 'Rauvolfia caffra'): 1, ('GBIF:1216917', 'Xylosandrus compactus'): 1, ('GBIF:2984565', 'Artocarpus heterophyllus'): 2, ('GBIF:2895315', 'coffee'): 80, ('GBIF:9760125', 'Ficus ficus'): 1, ('GBIF:3247662', 'Psidium'): 1, ('GBIF:3152205', 'Theobroma cacao'): 1, ('GBIF:6640', 'Moraceae'): 1, ('GBIF:2973120', 'Albizia schimperiana'): 3, ('GBIF:5349621', 'Erythrina ovalifolia'): 3, ('GBIF:3034046', 'Persea americana'): 3, ('GBIF:3187232', 'Psidium'): 1, ('GBIF:3190155', 'Citrus'): 1, ('GBIF:3152205', 'cocoa'): 1, ('GBIF:9004615', 'Pagella'): 2, ('GBIF:5383085', 'Bischofia javanica'): 2, ('GBIF:8014550', 'Coffea arabica'): 2, ('GBIF:2895345', 'arabica coffee'): 1, ('GBIF:8636797', 'Xylosandrus compactus'): 1, ('GBIF:4617192', 'Jagora'): 1, ('GBIF:2760990', 'Musa'): 1, ('GBIF:2895345', 'Coffea arabica'): 2, ('GBIF:3189389', 'Terminalia ivorensis'): 1, ('GBIF:5660325', 'Cordia africana'): 3, ('GBIF:5420380', 'Psidium guajava'): 1, ('GBIF:3034047', 'Persea persea'): 1, ('GBIF:7875302', 'Mangifera indica'): 2, ('GBIF:8132948', 'Coffea canephora robusta'): 1, ('GBIF:5724885', 'Ficus ficus'): 1, ('GBIF:5381660', 'Phyllanthus emblica'): 1, ('GBIF:7330665', 'Psidium guajava'): 1, ('GBIF:7334654', 'Pagella'): 2</t>
  </si>
  <si>
    <t>('ORG', 0.991117, 'I n s t i t u t   P a s t e u r   d e   M a d a g a s c a r'): 1, ('ORG', 0.937949, "U n i v e r s i t é   d   '   A n t a n a n a r i v o"): 1, ('LOC', 0.99874014, 'U K'): 1, ('ORG', 0.99699277, 'I N R A E'): 1, ('ORG', 0.9330143, 'B'): 1, ('PER', 0.9385499, 'R o v a   N a n d r i a n i n a   R a h e l i a r'): 1, ('ORG', 0.6766199, '# # y o n l i n e'): 1, ('LOC', 0.99898535, 'F r a n c e'): 1, ('LOC', 0.8684274, 'D i j o n'): 1, ('ORG', 0.99908674, 'J o h n   W i l e y   &amp;   S o n s   L t d'): 1, ('ORG', 0.997215, 'U n i v e r s i t y   o f   A b e r d e e n'): 1, ('LOC', 0.98742723, 'A n t a n a n a r i v o'): 1, ('ORG', 0.995673, 'I n s t i t u t   A g r o'): 1, ('ORG', 0.9011774, 'P e o p l e   a n d   N a t u r e'): 1, ('LOC', 0.9926071, 'A n t a n a n a r i v o'): 1, ('ORG', 0.99758023, 'N a t i o n a l   I n s t i t u t e   f o r   H e a l t h   R e s e a r c h'): 1, ('PER', 0.8318498, 'K a t h r y n   S c o b i e'): 1, ('ORG', 0.9455058, '# # e c h n o l o g y   a n d   B i o l o g i c a l   S c i e n c e s   R e s e a r c h   C o u n c i l'): 1, ('PER', 0.999254, 'J u l i e t t e   Y o u n g'): 1, ('ORG', 0.9982169, 'M e d i c a l   R e s e a r c h   C o u n c i l'): 1, ('ORG', 0.99811107, 'B r i t i s h   E c o l o g i c a l   S o c i e t y'): 1, ('PER', 0.98469925, 'S a n d r a   T e l f e r'): 1, ('LOC', 0.9958513, 'M a d a g a s c a r'): 1, ('ORG', 0.8114879, '# # s o n'): 1, ('ORG', 0.7394882, '# # i s o n'): 1, ('ORG', 0.98436314, 'M a d a g a s c a r   A g r o é c o l o g i e'): 1, ('ORG', 0.9474997, 'P e o p l e   a n d   N a t u r e'): 1, ('ORG', 0.9727844, 'M a d a g a s c a r   P l a g u e   U n i t'): 1, ('PER', 0.7947633, 'K a t h r y n   S c o b i e'): 1, ('PER', 0.88152367, 'M i n o a r i s o a   R a j e r i'): 1, ('ORG', 0.9439347, 'U n i v e r s i t é   d e   B o u r g o g n e   F r a n c h e   -   C o m t é'): 1, ('ORG', 0.99333006, 'W e l l c o m e   T r u s t'): 1, ('LOC', 0.89416116, 'A b e r d e e n'): 1, ('PER', 0.8700514, 'M e n d r i k a   F e n o h a s i n a   R a s a h i v e l o'): 1, ('PER', 0.9257925, 'X a v i e r   L a m b i n'): 1, ('MISC', 0.94105446, 'C r e a t i v e   C o m m o n s   A t t r i b u t i o n   L i c e n s e'): 1</t>
  </si>
  <si>
    <t>Focus': 3, 'Ansumana': 1, 'Mastomys': 1, 'Vatovavy Fitovinany': 1, 'Prosopis': 1, 'rats dans': 1, 'Scobie': 1, 'Soarimalala': 3, 'Vary gasy': 1, 'Singleton': 9, 'lassa virus': 1, 'Monadjem': 1, 'Belmain': 2, 'H.': 1, 'commune': 1, 'Andrianaivoarimanana': 1, 'Skonhoft': 1, 'Raveloarimalala': 1, 'Rakotosamimanana': 1, 'Vatovavy- Fitovinany': 1, 'Mice': 1, 'Focus groups': 1, 'WOAH': 1, 'Rattus': 1, 'tangalamena': 1, 'dev.2006.12.005': 1, 'Rajaofara': 1, 'Palis': 4, 'rats': 3, 'mesquite': 1, 'Rabarijohn': 1, 'rat': 2, 'kids': 1, 'Forbin': 1</t>
  </si>
  <si>
    <t>Mastomys': 1, 'Reibelt': 1, 'Prosopis': 1, 'Ndiaye': 1, 'Soarimalala': 2, 'Fasola': 1, 'Singleton': 1, 'Belmain': 2, 'Ramamonjisoa': 1, 'Rahelimalala': 1, 'Rasoamanana': 1, 'plague': 2, 'snakes': 1, 'Andrianaivoarimanana': 2, 'Ranaivoharimina': 1, 'rodents': 1, 'Kalegowda': 1, 'Raveloarimalala': 1, 'Rakotosamimanana': 1, 'pineapple': 1, 'Ralainasolo': 1, 'Ratsimbazafy': 1, 'Rakotonarivo': 1, 'Yersinia': 1, 'Rafamantanantsoa': 1, 'Yazdanpanah': 1, 'Andriamarovololona': 1, 'Damasceno': 1, 'Mandimbiniaina': 1, 'Gasalla': 1, 'Andriamaro': 1, 'Rahenintsoa': 1, 'Chaigneau': 1, 'Rattus': 1, 'tangalamena': 1, 'Razafindrazakasoa, M.': 1, 'Ratsitorahina': 1, 'rodent pest': 1, 'Ramasindrazana': 1, 'Rakotomanana': 1, 'rats': 4, 'lemurs': 1, 'Rakotonjanabelo': 1, 'Randriamalala': 1, 'Ramanantsoa': 1, 'Minoarisoa Rajerison3|': 1, 'Mucuna': 1, 'madagascar': 1, 'lobster fishery': 1, 'mesquite': 1, 'Zafindrasilivonona': 1, 'Rakotomanga': 1, 'Rakotondratsara': 1, 'Mendrika Fenohasina Rasahivelo2|': 1, 'lassa': 1, 'Ravaoarisoa, L.': 1, 'Razafimahatratra': 2</t>
  </si>
  <si>
    <t>Focus': 4, 'Ansumana': 1, 'Mastomys': 1, 'Vatovavy Fitovinany': 1, 'doi.org/10.1071/WR10226': 1, 'Prosopis': 1, 'rats dans': 1, 'Scobie': 1, 'Soarimalala': 3, 'Vary gasy': 1, 'Singleton': 9, 'lassa virus': 1, 'Monadjem': 1, 'Belmain': 2, 'H.': 1, 'commune': 1, 'Raik': 2, 'Andrianaivoarimanana': 1, 'Skonhoft': 1, 'rats’': 1, 'Raveloarimalala': 1, 'Rakotosamimanana': 1, 'Yersinia': 1, 'Mice': 1, 'WOAH': 1, 'Rattus': 1, 'tangalamena': 1, 'García- Llorente, M.': 1, 'dev.2006.12.005': 1, 'Rajaofara': 1, 'Fitovinany': 1, 'Kuntosch': 1, 'Palis': 4, 'rats': 3, 'Núñez': 1, 'Ferré': 1, 'mesquite': 1, 'Rabarijohn': 1, 'Estévez': 1, 'rat': 2, 'Cybèle': 1, 'García- Díaz': 1, 'kids': 1, 'Forbin': 1</t>
  </si>
  <si>
    <t>('TAXREF:107446', 'Pineapple Weed'): 1, ('TAXREF:445798', 'Prosopis'): 1, ('TAXREF:448319', 'Mesquite'): 1, ('TAXREF:886962', 'Yersinia'): 1, ('TAXREF:186288', 'snakes'): 1, ('TAXREF:884006', 'Prosopis'): 1, ('TAXREF:61587', 'Rattus rattus'): 1, ('TAXREF:850671', 'Lassa'): 1, ('TAXREF:448319', 'Prosopis'): 1, ('TAXREF:52176', 'Plague Flea'): 2, ('TAXREF:781435', 'Chasmina malagasy'): 1, ('TAXREF:197057', 'rats'): 6</t>
  </si>
  <si>
    <t>('TAXREF:445798', 'Prosopis'): 1, ('TAXREF:448319', 'Mesquite'): 1, ('TAXREF:886962', 'Yersinia'): 1, ('TAXREF:755945', 'Artines focus'): 4, ('TAXREF:884006', 'Prosopis'): 1, ('TAXREF:788661', 'Polytrichum commune var. commune'): 1, ('TAXREF:249297', 'Pyralis palpalis'): 4, ('TAXREF:61587', 'Rattus rattus'): 1, ('TAXREF:448319', 'Prosopis'): 1, ('TAXREF:52273', 'Rat Flea'): 2, ('TAXREF:197057', 'rats'): 4</t>
  </si>
  <si>
    <t>('GBIF:9584467', '? commune'): 1, ('GBIF:3248435', 'Prosopis'): 1, ('GBIF:3266796', 'Cybele'): 1, ('GBIF:3242218', 'Cybele'): 1, ('GBIF:1350327', 'Prosopis'): 1, ('GBIF:9469303', '? singletoni'): 9, ('GBIF:5358460', 'mesquite'): 1, ('GBIF:2174850', 'Cybele'): 1, ('GBIF:2970763', 'Prosopis'): 1, ('GBIF:1946403', 'Artines focus'): 4, ('GBIF:3221889', 'Yersinia'): 1, ('GBIF:2439223', 'rat'): 2, ('GBIF:8944078', 'Rattus rattus rattus'): 1, ('GBIF:1406179', 'Yersinia'): 1, ('GBIF:1464156', 'Palia'): 4, ('GBIF:2970763', 'mesquite'): 1, ('GBIF:8333454', '? commune'): 1, ('GBIF:10613755', '? commune'): 1, ('GBIF:2438904', 'Mastomys'): 1, ('GBIF:10168071', '? commune'): 1, ('GBIF:8372832', 'Cybele'): 1, ('GBIF:7831867', 'Cybele'): 1, ('GBIF:5510', 'rats'): 4, ('GBIF:5510', 'mice'): 1, ('GBIF:9261384', '? singletoni'): 9</t>
  </si>
  <si>
    <t>('ORG', 0.99180627, 'N e l s o n   M a n d e l a   U n i v e r s i t y'): 1, ('LOC', 0.54437107, '# # f r o n t'): 1, ('ORG', 0.96831816, '# # O k a v a n g o   R e s e a r c h   I n s t i t u t e'): 1, ('MISC', 0.6690075, '# # i e r   C o n s e r v a t i o n   A r e a s'): 1, ('LOC', 0.99556977, 'G e o r g e'): 1, ('ORG', 0.9597455, 'M a u n'): 1, ('LOC', 0.99896574, 'F r a n c e'): 1, ('LOC', 0.7346255, 'U n i v e r s i d a d e   E d u a r d o   M o n'): 1, ('LOC', 0.999496, 'S e n e g a l'): 1, ('ORG', 0.8719397, 'U M R   A R'): 1, ('ORG', 0.96328765, '# # I n s t i t u t e   o f   D e v e l o p m e n t   S t u d i e s'): 1, ('PER', 0.9989156, 'N i c i a   G i v a'): 1, ('ORG', 0.9651158, '# # S E N S'): 1, ('ORG', 0.9171176, '# # u l d a d e   d e   A g r o n o m i a   e   E n g e n h a r i a   F l o r e s t a l'): 1, ('ORG', 0.82437056, 'U n i v e r s i t y   o f   B o t s w a n a'): 1, ('LOC', 0.99601674, 'M a p u t o'): 1, ('ORG', 0.96896917, 'C I R A D'): 1, ('ORG', 0.9685516, 'H a r a r e'): 1, ('ORG', 0.9663367, 'H a r a r e'): 1, ('LOC', 0.9995933, 'S e n e g a l'): 1, ('ORG', 0.6988501, 'Z i m b a b w e'): 1, ('ORG', 0.9916012, 'U n i v e r s i t é   L y o n'): 1, ('ORG', 0.98787034, 'N M U'): 1, ('LOC', 0.6107928, 'B o t s w a n a'): 1, ('ORG', 0.85160637, 'U n i v e r s i t y   o f   Z i m b a b w e'): 1, ('PER', 0.999512, 'C h r i s t o p h e   L e   P a g e'): 1, ('ORG', 0.9435252, '# # u l t y   o f   A n i m a l   S c i e n c e s'): 1, ('ORG', 0.99683595, 'C N R S'): 1, ('PER', 0.9645957, 'J o a q u i m   B u c u a n e'): 1, ('PER', 0.98982114, 'W i l l i a m   ’   s   D a r é'): 1, ('ORG', 0.9779704, 'U n i v   M o n t p e l l i e r'): 1, ('ORG', 0.9700574, 'P e o p l e   a n d   N a t u r e'): 1, ('ORG', 0.86905086, '# # C R A   /   I S R A'): 1, ('PER', 0.9737042, 'M o s e k i   M o t s h o l a p h e k o'): 1, ('LOC', 0.99961066, 'S o u t h   A f r i c a'): 1, ('ORG', 0.92900294, '# # S u s t a i n a b i l i t y   R e s e a r c h   U n i t'): 1, ('LOC', 0.9838273, 'S a i n t   L o u i s'): 1, ('ORG', 0.9844303, '# # I n t e r n a t i o n a l   R e s e a r c h   L a b o r a t o r y'): 1, ('LOC', 0.68082964, '# # p e l l i e r'): 1, ('ORG', 0.85306, 'D e v'): 1, ('ORG', 0.9609796, 'U n i v   P a u l   V a l é r y   M o n t p e l l i e r'): 1, ('ORG', 0.974177, '# # C I R A D   U M R   S E N S   M U S E'): 1, ('PER', 0.9923636, 'R a p h a ë l l e   D u c r o t'): 1, ('ORG', 0.6141099, '# # y o n l i n e'): 1, ('LOC', 0.7307301, '# # a n e'): 1, ('LOC', 0.9897748, 'S a i n t   L o u i s'): 1, ('MISC', 0.885213, 'T r a n s'): 1, ('ORG', 0.9800097, '# # C I R A'): 1, ('PER', 0.9905258, 'P r i s c a   M u g a b e'): 1, ('ORG', 0.97010493, 'B u l a w a y o'): 1, ('ORG', 0.97866845, 'M o n t p e l'): 1, ('ORG', 0.97302806, 'U n i v   M o n t p e l l i e r'): 1, ('ORG', 0.8040624, 'F r a n c e'): 1, ('ORG', 0.93181556, '# # C e n t r e   f o r   A p p l i e d   S o c i a l   S c i e n c e s'): 1, ('ORG', 0.69341147, 'Z i m b a b w e'): 1, ('PER', 0.90292215, 'S a r a   M e r c a n d a l l i'): 1, ('PER', 0.57355714, '# # l i e r'): 1, ('ORG', 0.7346141, 'M o n t'): 1, ('PER', 0.98538786, 'C h l o é   G u e r b o i s'): 1, ('ORG', 0.99378157, 'C N R S'): 1, ('LOC', 0.9912437, 'G e o r g e'): 1, ('ORG', 0.7253676, 'Z i m b a b w e'): 1, ('ORG', 0.9157876, 'U n i v   P e r p i g n a n   V i a   D o m i t i a'): 1, ('ORG', 0.9662394, 'U n i v   P a u l   V a l é r y   M o n t p e l l i e r'): 1, ('PER', 0.99024266, 'R o b i n   B o u r g e o i s'): 1, ('ORG', 0.9759326, 'M o n t p e l l i e r'): 1, ('LOC', 0.668961, 'F r a n c e'): 1, ('ORG', 0.89276457, 'N a t i o n a l   U n i v e r s i t y   o f   S c i e n c e   a n d   T e c h n o l o g y'): 1, ('LOC', 0.99956656, 'S o u t h   A f r i c a'): 1, ('LOC', 0.9995524, 'M o z a m b i q u e'): 1, ('ORG', 0.57106763, '# # d l'): 1, ('PER', 0.9991903, 'A l e x a n d r e   C a r o n'): 1, ('PER', 0.9994357, 'R i c h a r d   F y n n'): 1, ('ORG', 0.98305523, 'R E H A B S'): 1, ('ORG', 0.98123884, 'I R D'): 1, ('ORG', 0.8821433, 'U n i v e r s i t y   o f   Z i m b a b w e'): 1, ('PER', 0.99160826, 'B i l l y   M u k a m u r i'): 1, ('ORG', 0.91547424, 'C I R A D'): 1, ('PER', 0.9993521, 'E t i e n n e   D e l a y'): 1, ('ORG', 0.72636485, 'D e v'): 1, ('PER', 0.9970236, 'L e r a t o   N a r e'): 1, ('ORG', 0.9569368, 'C I R A D'): 1</t>
  </si>
  <si>
    <t>DeMotts': 1, 'Chitakira': 1, 'Liswanti': 2, 'Mangewa': 1, 'Kavango Zambezi TFCA': 3, 'Birckhead': 1, 'Penunia': 2, 'Geoforum': 3, 'ProSuLi': 1, 'Anderies': 1, 'Pricope': 1, 'Perrotton': 1, 'C.': 1, 'Guerbois': 7, 'Nambya': 1, 'Domitia': 1, "Anticiper l'avenir des territoires agricoles": 1, 'emer gency': 1, 'chicken': 1, 'Courbin': 1, 'Stapelkamp': 1, 'Herawati': 1, 'Mabele': 1, 'Bscher': 2, 'White Lotus': 1, 'nonhumans': 1, 'KAZA TFCA': 1, 'Gudowsky': 1, 'Ceausu': 1, 'Boedhihartono': 1, 'Rahnema': 1, 'Kicheleri': 1, 'Gandiwa': 1, 'Dzingirai': 1</t>
  </si>
  <si>
    <t>Green grabbing': 1, 'Wongbusarakum': 1, 'Chlo Guerbois4,5|': 1, 'Peace Parks': 2, 'Nicia Giva6|': 1, 'Colonialidad del poder': 1, 'TFCAs': 1, 'Moseki Motsholapheko9|': 1, 'rabbits': 1, 'Gatiso': 1, 'Sangha': 1, 'banana': 1, 'Armenteras': 1, 'Shantiko': 1, 'chicken': 1, 'rhino poaching': 1, 'elephant': 1, 'White Lotus': 1, 'KAZA TFCA': 1, 'elephants': 1, 'Kicheleri': 1, 'Kavango Zambezi': 2, 'GLTFCA': 2, 'KAZA   ': 1, 'Dzingirai': 3, 'Great Limpopo TFCA': 1</t>
  </si>
  <si>
    <t>DeMotts': 1, 'Chitakira': 1, 'cattle’': 1, 'Liswanti': 2, 'Mangewa': 1, 'Chloé Guerbois': 4, 'Birckhead': 1, 'Penunia': 2, 'Geoforum': 3, 'ProSuLi': 1, 'Anderies': 1, 'Pricope': 1, 'Perrotton': 1, 'C.': 1, 'CNRS- Université': 1, 'Höjer': 1, 'Guerbois': 7, 'Nambya': 2, 'Domitia': 1, "Anticiper l'avenir des territoires agricoles": 1, 'chicken': 1, 'Courbin': 1, 'Stapelkamp': 1, 'Herawati': 1, 'Mabele': 1, 'Caron, A.': 1, 'Crawfords, M.': 1, 'nonhumans': 1, 'Gudowsky': 1, 'Ceausu': 1, 'Boedhihartono': 1, 'Rahnema': 1, 'Kicheleri': 1, 'Gandiwa': 1, 'Dzingirai': 1, 'Domínguez': 1</t>
  </si>
  <si>
    <t>('TAXREF:423402', 'Gobius banana'): 1, ('TAXREF:780429', 'Elephant grass'): 2, ('TAXREF:198474', 'Tiso'): 1, ('TAXREF:195562', 'European rabbits'): 1</t>
  </si>
  <si>
    <t>('TAXREF:199695', 'cattle'): 1</t>
  </si>
  <si>
    <t>('GBIF:1350330', 'Crawfordapis crawfordi'): 1, ('GBIF:3250700', 'Mabella'): 1, ('GBIF:2363792', 'Yuriria amatiana Domínguez-Domínguez, Pompa-Domínguez &amp; Doadrio, 2007'): 1, ('GBIF:1112141', 'Domitia'): 1, ('GBIF:2363791', 'Yuriria amatiana Domínguez-Domínguez, Pompa-Domínguez &amp; Doadrio, 2007'): 1, ('GBIF:3252350', 'Mabella'): 1, ('GBIF:2410645', 'Blackhead slickhead'): 1, ('GBIF:3221762', 'Rahnella'): 1, ('GBIF:2184910', 'Chicken tick'): 1, ('GBIF:9614', 'cattle'): 1, ('GBIF:2065350', 'Domitia'): 1</t>
  </si>
  <si>
    <t>('PER', 0.97558856, 'F r é d é r i q u e   C h l o u s'): 1, ('ORG', 0.62612516, '# # y n e'): 1, ('ORG', 0.75765365, 'A'): 1, ('ORG', 0.83011645, '# # é r i q u e'): 1, ('ORG', 0.65769684, 'A'): 1, ('ORG', 0.8786001, 'L a u r i c'): 1, ('PER', 0.99828845, 'S e b a s t i a n   T a p i a'): 1, ('PER', 0.9997676, 'J o s h u a'): 1, ('PER', 0.9923184, 'S t e f a n'): 1, ('ORG', 0.9827803, 'H A L'): 1, ('PER', 0.571426, '# # i n n'): 1, ('ORG', 0.7007731, '# # c h'): 1, ('ORG', 0.94498175, 'G e l'): 1, ('PER', 0.99447465, 'F r é d é r i q u e   C h l o u s'): 1, ('ORG', 0.89516366, 'P S'): 1, ('PER', 0.97981334, 'l e w i n'): 1, ('ORG', 0.9890707, 'P e o p l e   a n d   N a t u r e'): 1, ('ORG', 0.89440846, 'F r é'): 1, ('PER', 0.98170877, 'J o a c h i m   C l a u d e'): 1, ('PER', 0.99054307, 'S t e f a n   G e l c i c h'): 1, ('MISC', 0.913425, '# # ç a i s'): 1, ('ORG', 0.9412883, 'R'): 1, ('PER', 0.99285865, 'S e b a s t i a n'): 1, ('PER', 0.94866097, 'l e w i n'): 1, ('PER', 0.99836504, 'L a u r i c   T h i a u l t'): 1, ('LOC', 0.99917656, 'F r a n c e'): 1, ('ORG', 0.6322961, '# # y o n l i n e'): 1, ('ORG', 0.71402574, '# # O I'): 1, ('ORG', 0.6630665, 'H   A'): 1, ('ORG', 0.86352575, 'T a p i a'): 1, ('PER', 0.9986261, 'L a u r i c   T h i a u l t'): 1, ('ORG', 0.6131842, '# # y s'): 1, ('ORG', 0.96421856, 'N a t i o n a l   C e n t e r'): 1, ('ORG', 0.5192574, '# # e r'): 1, ('ORG', 0.72563285, '# # l o u s'): 1, ('PER', 0.99624956, 'J o s h u a   E   C i n n e r'): 1, ('ORG', 0.87690216, 'L e w i n'): 1, ('ORG', 0.8626392, 'I'): 1, ('PER', 0.99717695, 'S e b a s t i a n   T a p i a'): 1, ('ORG', 0.9310507, 'H A L'): 1, ('ORG', 0.8880155, 'E   G e n e r i c'): 1, ('ORG', 0.95643425, 'P e o p l e   a n d   N a t u r e'): 1, ('ORG', 0.9843017, 'H A L'): 1, ('PER', 0.9952261, 'J o a c h i m   C l a u d e t'): 1, ('PER', 0.9913904, 'J o s h u a   E   C i n n e r'): 1, ('ORG', 0.72343665, 'E'): 1, ('PER', 0.9954189, 'S t e f a n   G e l c i c h'): 1</t>
  </si>
  <si>
    <t>varia': 1, 'Addon con': 1, 'Lauric Thiault, Stefan': 2, 'Chlous': 4, 'poachingspecific': 1, 'Haliotis spp.': 2, 'national econo mies': 1, 'Anderies': 1, 'CIRADGREEN': 1, 'Ferse': 1, 'contribu': 1, 'Chvez': 1, 'Tschakert': 1, 'TURF': 1, 'Gelcich': 13, 'PrezCastaeda': 1, 'https://orcid.org/0000000157917977': 1, 'loco': 2, 'Puertecillo': 1, 'rela tionship': 1, 'Stolton': 1, 'TURF sys': 1, 'Larchive ouverte pluridisciplinaire HAL': 1, 'abalone': 1, 'sures': 1, 'SUBPESCA': 1, 'Tonmoy': 1, 'Stefan Gelcich Email': 1, 'Concholepas concholepas': 2, 'Proyek Pesisir Publications': 1, 'Godoy': 4, 'Palutikof': 1, 'marpol.2017.11.027': 1</t>
  </si>
  <si>
    <t>Aguilera': 1, 'grape': 1, 'PrezCastaeda': 1, 'Espinosa': 1, 'shellfisheries': 1, 'Roncoli': 1, 'loco': 2, 'mar kets': 1, 'Concholepas concholepas': 2, 'SaldaaZorrilla': 1, 'Acuna': 1, 'sea urchin': 1, 'abalone': 2, 'Haliotis spp.': 2, 'coffee leaf rust': 1</t>
  </si>
  <si>
    <t>Lauric Thiault, Stefan': 2, 'Chlous': 5, 'Haliotis spp.': 2, 'Aguilera': 1, 'Anderies': 1, 'ORCID': 1, 'Ferse': 1, 'Tschakert': 1, 'TURF': 1, 'S.': 3, 'Gelcich': 11, 'loco': 2, 'market‐specific': 1, 'Puertecillo': 1, 'Stolton': 1, 'ge‐ neric': 1, 'abalone': 1, 'sures': 1, 'Gelcich https://orcid.org/0000‐0002‐5976‐9311 Joshua': 1, 'hal-03838756 https://univ-perp.hal.science/hal-03838756': 1, 'SUBPESCA': 1, 'self‐efficacy': 2, 'Tonmoy': 1, 'Concholepas concholepas': 2, 'Proyek Pesisir Publications': 1, 'Godoy': 4, 'Palutikof': 1, 'marpol.2017.11.027': 1</t>
  </si>
  <si>
    <t>('TAXREF:193049', 'Haliotis'): 2, ('TAXREF:193787', 'Lacuna'): 1, ('TAXREF:350426', 'Sea urchin crab'): 1, ('TAXREF:86399', 'Rape'): 1, ('TAXREF:590356', 'Concholepas fimbriata'): 1, ('TAXREF:593965', 'Piperales'): 1</t>
  </si>
  <si>
    <t>('TAXREF:52834', 'Turf Ant'): 1, ('TAXREF:193049', 'Haliotis'): 2, ('TAXREF:590356', 'Concholepas fimbriata'): 2</t>
  </si>
  <si>
    <t>('GBIF:2293076', 'abalone'): 1, ('GBIF:4357751', 'abalone'): 1, ('GBIF:1323381', 'turf ant'): 1, ('GBIF:3243430', 'Concholepas'): 2, ('GBIF:8049180', 'Aguileria'): 1, ('GBIF:7234870', 'Concholepas'): 2, ('GBIF:2293068', 'abalone'): 1, ('GBIF:3245014', 'abalone'): 1, ('GBIF:5725856', 'el loco'): 2, ('GBIF:2293068', 'Haliotis'): 2</t>
  </si>
  <si>
    <t>('PER', 0.998726, 'M é l a n i e   R o c r o y'): 1, ('ORG', 0.96520096, '# # L a b o r a t o i r e   d e   B i o l o g i e   d e s   O r g a n i s m e s   e t   E c o s y s t è m e s   A q u a t i q u e s'): 1, ('ORG', 0.9663129, '# # B a n g o r   U n i v e r s i t y   S c h o o l   o f   O c e a n   S c i e n c e s'): 1, ('ORG', 0.65784395, '# # M A R E'): 1, ('ORG', 0.96899205, 'B O R E A'): 1, ('PER', 0.99426824, 'P a u l a   C h a i n h o'): 1, ('PER', 0.98632294, 'A u r é l i e   C i u t a t'): 1, ('PER', 0.9327292, 'A n o u k   G o e d k'): 1, ('ORG', 0.9766188, 'F u n d a c i ó n   C E T M A R'): 1, ('ORG', 0.98031616, 'C N R S'): 1, ('ORG', 0.9767282, 'A F D C'): 1, ('PER', 0.9237638, 'A n d r e w   v a n   d e r   S c h a t t e   O l i v i e r'): 1, ('PER', 0.98497874, 'C a r s s'): 1, ('PER', 0.98794234, 'F r e d e r i c o   C a r v a l h o'): 1, ('PER', 0.999506, 'C o r k'): 1, ('ORG', 0.9579852, 'P e o p l e   a n d   N a t u r e'): 1, ('PER', 0.99941, 'O l i v i e r   M a i r e'): 1, ('LOC', 0.99836487, 'P o r t u g a l'): 1, ('ORG', 0.9808585, 'F r a n c e'): 1, ('PER', 0.99958986, 'M'): 1, ('LOC', 0.9996867, 'F r a n c e'): 1, ('ORG', 0.9694551, 'S U'): 1, ('ORG', 0.92747366, 'A q u a c u l t u r e   a n d   F i s h e r i e s   D e v e l o p m e n t   C e n t r e'): 1, ('PER', 0.99966305, 'L a u r e n c e   J o n e s'): 1, ('PER', 0.9932689, 'R o s a   M .   F e r n á n d e z   O t e r o'): 1, ('PER', 0.97968245, 'K a t e   E .   M a h o n y'): 1, ('ORG', 0.981722, 'U K   C e n t r e   f o r   E c o l o g y   &amp;   H y d r o l o g y'): 1, ('ORG', 0.9765482, 'U n i v e r s i t y   C o l l e g e   C o r k'): 1, ('ORG', 0.97712904, 'A n g l e s e y'): 1, ('LOC', 0.99166477, 'V i g o'): 1, ('ORG', 0.9788435, 'C e n t r e   f o r   E c o l o g y   &amp;   H y d r o l o g y'): 1, ('PER', 0.9995533, 'D a v i d   N'): 1, ('ORG', 0.9778567, 'I R D'): 1, ('ORG', 0.99221057, 'U M R'): 1, ('ORG', 0.99438375, '# # C N R S'): 1, ('ORG', 0.9637737, 'M N H N'): 1, ('ORG', 0.9121696, 'E a r t h   a n d   E n v i r o n m e n t a l   S c i e n c e s'): 1, ('LOC', 0.98774856, 'E d i n b u r g h'): 1, ('ORG', 0.7033626, 'w i l e y o n l i n e l i'): 1, ('ORG', 0.8923883, '# # C e n t r o   T e c n o l ó g i c o   d e l   M a r'): 1, ('ORG', 0.9709939, 'U A'): 1, ('PER', 0.99895763, 'M a t h i l d e   J a c k s o n'): 1, ('ORG', 0.96355134, '# # S c h o o l   o f   B i o l o g i c a l'): 1, ('LOC', 0.7913286, 'P e s s a c'): 1, ('ORG', 0.979356, 'I r e l a n d'): 1, ('ORG', 0.9072012, 'F a c u l d a d e   d e   C i ê n c i a s'): 1, ('ORG', 0.9849493, 'U M R   C N R S'): 1, ('PER', 0.84656745, 'M ó n i c a   I n c e r a   F i l g u e i r a'): 1, ('ORG', 0.9972812, 'E P O C'): 1, ('ORG', 0.9782266, 'A r c a c h o n'): 1, ('LOC', 0.9824656, 'L i s b o n'): 1, ('PER', 0.89918697, 'A n a   C .   B r i t o'): 1, ('PER', 0.9143816, 'B u é'): 1, ('LOC', 0.92925644, 'B a n g o r'): 1, ('PER', 0.87121123, 'E l e n a   C o u ñ a g o   S a n c h e z'): 1, ('PER', 0.9927599, 'A n g u s   G a r b u t t'): 1, ('ORG', 0.90899485, 'U n i v e r s i d a d e   d e   L i s b o a'): 1, ('ORG', 0.979925, 'C e n t r o   d e   C i ê n c i a s   d o   M a r   e   d o   A m b i e n t e'): 1, ('PER', 0.9855008, 'X a v i e r   d e   M o n t a u d o u i n'): 1, ('PER', 0.98790383, 'F r a n c i s   O r v a i n'): 1, ('LOC', 0.99898046, 'U K'): 1, ('PER', 0.9805487, 'S h a r o n   A .   L y n c h'): 1, ('ORG', 0.9972503, 'E P O C'): 1, ('ORG', 0.6321047, '# # r y'): 1, ('ORG', 0.81676245, '# # U'): 1, ('ORG', 0.93492955, '# # U n i v e r s i t é   d e   B o r d e a u x'): 1, ('ORG', 0.98558986, 'E P O C'): 1, ('ORG', 0.9459017, "S t a t i o n   M a r i n e   d   '   A r c a c h o n"): 1, ('PER', 0.98936766, 'S h e l a g h   K .   M a l h a m'): 1, ('ORG', 0.98415387, 'E R I'): 1, ('PER', 0.742426, '# # g t'): 1, ('PER', 0.99523824, 'S a r a   C a b r a l'): 1, ('PER', 0.9992725, 'A l i c e   F i t c h'): 1, ('LOC', 0.9989236, 'U K'): 1, ('ORG', 0.9859718, 'U C N'): 1, ('LOC', 0.9994843, 'S p a i n'): 1, ('ORG', 0.9603202, 'U K'): 1, ('ORG', 0.8910631, 'a n d   E n v i r o n m e n t a l   R e s e a r c h   I n s t i t u t e'): 1</t>
  </si>
  <si>
    <t>Mariscos (= shellfish': 1, 'Locutus Borg': 1, 'European cockles': 1, 'Berbigo': 2, 'Cockle Cocos': 1, 'Hedens': 1, 'Chinese cockle': 1, 'Bluff Oyster': 1, 'Ruacan Berbigo Berberecho Birbiricho': 1, 'Empanada Gallega': 1, 'Normandie cockle': 1, 'Schrter': 1, 'Cardium Pottery': 1, 'C.': 1, 'C. edule': 3, 'Bourdos, besourde': 1, 'mourgue': 1, 'Pouta': 1, 'Hannahs': 2, 'humans': 1, 'cockle': 18, 'Sligo': 1, 'Hodum': 1, 'Lankia': 1, 'Cardium pottery': 1, 'scallops': 1, 'herring': 1, 'AKIAI WOWYY': 1, 'Gobster': 1, 'dogfish': 1, 'cockling': 1, 'Kermagoret': 1, 'Ruta del': 1, 'Magna Carta': 1, 'Incera Filgueira': 1, 'C. glaucum': 1, 'Geange': 1, 'scallop shell': 1, 'European cockle': 1, 'shellfish': 1, 'Cerastoderma spp.': 1, 'Bia bocht': 1, 'sepol.2015.12.014 Kaplowitz': 1, 'Mnica Incera Filgueira5|': 1, 'Baltic salmon': 1, 'Spain Marenfeminino': 1, 'Unsplash': 1, 'Veidemane': 1, 'Benito lvarez': 1, 'Cerastoderma edule': 6, 'Baulcomb': 1</t>
  </si>
  <si>
    <t>Manuel Benito lvarez': 1, 'Cockle': 1, 'Locutus Borg': 1, 'Ruta del berberecho': 1, 'Cerisola': 1, 'Berbigo': 2, 'European cockles': 1, 'Shellfish': 1, 'Aveiro sem sapatos': 1, 'Os birbirichos': 2, 'Mariscos': 3, 'birbicheiros': 1, 'Cardium Pottery': 1, 'Gaita Gallega': 1, 'C. edule': 3, 'Seafish': 1, 'Folklore': 2, 'common cockle': 4, 'Os birbirichios': 1, 'cockle': 20, 'shellfisheries': 1, 'Hnon': 1, 'Cardium pottery': 1, 'scallops': 1, 'cockles': 46, 'herring': 1, 'dogfish': 1, 'Sargadelos': 1, 'lagoa da Birbiricheira': 1, 'Common European cockle': 1, 'finfish': 1, 'Incera Filgueira': 1, 'C. glaucum': 1, 'heart ventricles cochleae cordis': 1, 'Gastronomy': 1, 'Ras Bajas gallegas': 1, 'shellfish': 20, 'Cerastoderma spp.': 1, 'Bia bocht': 1, 'Baltic salmon': 1, 'berberechia': 1, 'Inspirational': 3, 'Cerastoderma edule': 6</t>
  </si>
  <si>
    <t>Glory’': 1, 'Bucarde’': 1, 'Rigadel’': 1, 'Söderqvist': 1, 'European cockles': 1, 'Bluff Oyster': 1, 'Chinese cockle': 1, 'Empanada Gallega': 1, 'Société préhistorique française': 1, 'Normandie cockle': 1, 'Mariscador’': 1, 'Berberechos’': 1, 'EAPA_458/2016': 1, 'Díaz': 1, 'birbicheiros': 1, 'Cardium Pottery': 1, 'Broullón Acuña': 1, 'C. edule': 3, 'Molnár': 1, 'people’ (Fish et al.': 1, 'mourgue': 1, 'Pouta': 1, 'Schröter': 1, 'C.': 1, 'Couñago Sanchez': 1, 'Mariscos’ (= shellfish': 1, 'Hannahs': 2, 'humans': 1, 'cockle': 21, 'Sligo': 1, 'Birbiricheiros’': 1, 'Lankia': 1, 'Hodum': 1, 'Marenfeminino’': 1, 'Cardium pottery': 1, 'scallops': 1, 'herring': 1, 'AKIAI WOWYY': 1, 'Gobster': 1, 'dogfish': 1, 'cockling': 1, 'Kermagoret': 1, 'Ruta del': 1, 'Berbigão': 1, 'Magna Carta': 1, 'Incera Filgueira': 1, 'Finistère': 1, 'C. glaucum': 1, 'scallop shell': 1, 'Geange': 1, 'European cockle': 1, 'shellfish': 1, 'Allée des': 1, 'Bia bocht': 1, 'Cerastoderma spp.': 1, 'Broullón Acuña, E.': 1, 'Baltic salmon': 1, 'ydig': 1, 'Veidemane': 1, 'Llyfrgell': 1, 'Álvarez': 1, 'Cerastoderma edule': 6, 'Baulcomb': 1</t>
  </si>
  <si>
    <t>('TAXREF:67026', 'Herring'): 1, ('TAXREF:64524', 'Cerastoderma edule'): 9, ('TAXREF:186326', 'cockles'): 73, ('TAXREF:644063', 'Molly'): 1, ('TAXREF:419189', 'Molly'): 1, ('TAXREF:614323', 'Pinfish'): 1, ('TAXREF:190486', 'Cerastoderma'): 1, ('TAXREF:64524', 'Common Cockle'): 4, ('TAXREF:779914', 'Mandarin dogfish'): 1, ('TAXREF:187871', 'scallops'): 1, ('TAXREF:249508', 'Berber'): 1</t>
  </si>
  <si>
    <t>('TAXREF:197295', 'Ruta'): 1, ('TAXREF:64524', 'Cerastoderma edule'): 9, ('TAXREF:67026', 'Herring'): 1, ('TAXREF:186326', 'cockles'): 22, ('TAXREF:248476', 'Small Scallop'): 1, ('TAXREF:817109', 'Blankia'): 1, ('TAXREF:424232', 'Comb rockling'): 1, ('TAXREF:190486', 'Cerastoderma'): 1, ('TAXREF:779914', 'Mandarin dogfish'): 1, ('TAXREF:187871', 'scallops'): 1</t>
  </si>
  <si>
    <t>('GBIF:3085320', 'China cockle'): 1, ('GBIF:2415522', 'Rockling'): 1, ('GBIF:2286583', 'Cerastoderma edule'): 9, ('GBIF:5209687', 'Dogfish'): 1, ('GBIF:2415546', 'Rockling'): 1, ('GBIF:6166051', 'herring'): 1, ('GBIF:3248370', 'Bucardia'): 1, ('GBIF:4490505', 'Blankia'): 1, ('GBIF:4373340', 'bluff oyster'): 1, ('GBIF:8775791', 'Anarta magna'): 1, ('GBIF:2436436', 'Humans'): 1, ('GBIF:7976769', 'Pallium Schröter, 1802'): 1, ('GBIF:2418670', 'Dogfish'): 1, ('GBIF:5216380', 'Dogfish'): 1, ('GBIF:7709303', 'Bucardia'): 1, ('GBIF:3472', 'scallops'): 1, ('GBIF:5384767', 'cockle'): 21, ('GBIF:2415603', 'Rockling'): 1, ('GBIF:4302259', 'Scallop Shell'): 1, ('GBIF:4372372', 'cockle'): 21, ('GBIF:5216368', 'Dogfish'): 1, ('GBIF:4110457', 'Filgueirasia'): 1, ('GBIF:9326385', 'herring'): 1, ('GBIF:2286583', 'common European cockle'): 1, ('GBIF:3089154', 'European cocklebur'): 1, ('GBIF:3085368', 'cockle'): 21, ('GBIF:2408197', 'Shellfish'): 2, ('GBIF:6858', 'cockle'): 21, ('GBIF:3190380', 'Ruta'): 1, ('GBIF:2286580', 'Cerastoderma'): 1, ('GBIF:6008353', 'Pallium Schröter, 1802'): 1, ('GBIF:2415526', 'Rockling'): 1, ('GBIF:2418312', 'Dogfish'): 1, ('GBIF:8351946', 'herring'): 1</t>
  </si>
  <si>
    <t>('PER', 0.98722667, 'O l i v i e r   G i m e n e z'): 1, ('ORG', 0.987512, 'H A L'): 1, ('PER', 0.9645783, 'N i c o l a s   L e s c u r e u x'): 1, ('ORG', 0.49937546, 'E'): 1, ('ORG', 0.94699496, 'P e o p l e'): 1, ('ORG', 0.6249274, 'O l i v i e r   G'): 1, ('ORG', 0.4698959, 'M a'): 1, ('PER', 0.9962551, 'B a p t i s t e   M u l o t'): 1, ('ORG', 0.47232595, 'M u'): 1, ('LOC', 0.9770662, 'L a o s'): 1, ('ORG', 0.7885121, 'J o h n   W i l e y'): 1, ('PER', 0.98343116, 'O l i v i e r   G i m e n e z'): 1, ('PER', 0.9708371, 'N i c o l a s   L e s c u r e u x'): 1, ('ORG', 0.93216366, 'N a t u r e'): 1, ('PER', 0.9807982, 'G i l l e s'): 1, ('ORG', 0.96566343, 'L e s'): 1, ('ORG', 0.7551353, 'A i'): 1, ('MISC', 0.81268847, 'B r i t i s h'): 1, ('ORG', 0.9896576, 'N a t u r e'): 1, ('PER', 0.641124, 'B a p t i s t e'): 1, ('ORG', 0.649245, '# # u x'): 1, ('MISC', 0.91602904, '# # ç a i s'): 1, ('PER', 0.9988904, 'G i l l e s   M a u r e r'): 1, ('ORG', 0.49696782, '# # r e a'): 1, ('ORG', 0.920712, 'N a t u r e'): 1, ('LOC', 0.9989831, 'L a o s'): 1, ('ORG', 0.9836457, 'H A L'): 1, ('ORG', 0.95072484, 'H A L'): 1, ('LOC', 0.9988391, 'L a o s'): 1, ('ORG', 0.5272593, 'S a i n t'): 1, ('ORG', 0.9900429, 'N a t u r e'): 1, ('PER', 0.99912375, 'G i l l e s   M a u r e r'): 1, ('ORG', 0.709839, 'S o c i e t y'): 1, ('ORG', 0.769003, 'S o n s   L t d'): 1, ('LOC', 0.9994754, 'F r a n c e'): 1, ('PER', 0.7333384, 'N i c o l a s'): 1, ('ORG', 0.95104414, 'P e o p l e'): 1, ('ORG', 0.59178764, 'C o'): 1, ('PER', 0.9975993, 'B a p t i s t e   M u l o t'): 1</t>
  </si>
  <si>
    <t>carnivora': 1, 'Gntiques': 1, 'Ducourtieux': 1, 'Elephants': 9, 'cromer crab': 1, 'Khamou': 1, 'Huntington': 1, 'Mondada, L.': 1, 'Kabugo': 1, 'Mnster': 2, 'Goury': 1, 'Sociologia Ruralis': 1, 'Elephas maximus': 3, 'C.': 1, 'Asian elephants': 5, 'domestic elephants': 1, 'primates': 1, 'Locke': 1, 'Hannahs': 1, 'Phalan': 1, 'humans': 2, 'Mo feuk xang': 1, 'Corpus oraux': 1, 'Khounboline': 1, 'Andr Bogoni': 1, 'Pholsma': 1, 'Manithip': 1, 'Wild elephants': 1, 'Meschtyb': 1, 'Acedo': 1, 'Djoudi': 1, 'muang': 2, 'Arregoitia, L.': 1, 'Fitriana': 1, 'Orlove': 1, 'P. Locke &amp; J. Buckingham': 1, 'Larchive ouverte pluridisciplinaire HAL': 1, 'Xang moladok khopkwa': 1, 'elephants': 31, 'Paklay': 4, 'sterblom': 1, 'Gimnez': 1, 'manager': 1, 'mahoutship': 1, 'Bornean elephants': 1, 'Stpanoff': 5</t>
  </si>
  <si>
    <t>carnivora': 1, 'captive': 1, 'wild elephant': 1, 'Xang pa': 2, 'reindeers': 1, 'cromer crab': 1, 'Swidden cultivators': 1, 'humanwild-captive elephant': 1, 'reindeer': 1, 'Nous navons Jamais t Modernes': 1, 'Bornean elephant': 1, 'muang pa': 1, 'Santiapillai': 1, 'Elephas maximus': 3, 'elephant mahout': 1, 'Asian elephants': 8, 'Essai danthropologie   ': 1, 'primates': 2, 'humans': 1, 'Elephant tuberculosis': 1, 'Castella': 1, 'Ramprasad': 1, 'Asian elephant': 4, 'poy': 1, 'human-wild-captive elephant': 1, 'Arregoitia, L.': 1, 'Lao elephant': 1, 'catyae': 1, 'Xang moladok khopkwa': 1, 'elephant': 23, 'mahouts': 2, 'elephants': 41, 'Odarkor- lanquaye': 1, 'NTFPs': 1, 'human- wild- captive elephant': 2, 'khuan xang': 1, 'village elephants': 2, 'pa': 2, 'carnivores': 1, 'Lahiri Choudhury': 1, 'Bornean elephants': 1</t>
  </si>
  <si>
    <t>La découverte': 1, 'elephants’': 1, 'Ducourtieux': 1, 'Elephants': 9, 'André Bogoni, J.': 1, 'cromer crab': 1, 'Khamou': 1, 'Huntington': 1, 'Mondada, L.': 1, 'Díaz': 1, 'Kabugo': 1, 'Goury': 1, 'Giménez': 1, 'Österblom': 1, 'Santiapillai': 1, 'Sociologia Ruralis': 1, 'Elephas maximus': 3, 'C.': 1, 'Asian elephants': 5, 'domestic elephants': 1, 'primates': 1, 'Locke': 1, 'Hannahs': 1, 'Phalan': 1, 'humans': 2, 'Mo feuk xang': 1, 'Corpus oraux': 1, 'Khounboline': 1, 'Manithip': 1, 'Lainé': 5, 'Wild elephants': 1, 'Meschtyb': 1, 'Acedo': 1, 'Djoudi': 1, 'muang': 1, 'Arregoitia, L.': 1, 'Fitriana': 1, 'Orlove': 1, 'P. Locke &amp; J. Buckingham': 1, 'Xang moladok khopkwa': 1, 'elephants': 30, 'Paklay': 4, 'Rodríguez': 1, 'manager': 1, 'mahoutship': 1, 'mahouts’': 1, 'Bornean elephants': 1</t>
  </si>
  <si>
    <t>('TAXREF:863291', 'Castellania'): 1, ('TAXREF:186249', 'Primates'): 2, ('TAXREF:186212', 'Carnivora'): 1, ('TAXREF:204508', 'Gunarus'): 1, ('TAXREF:780429', 'Elephant grass'): 26, ('TAXREF:61064', 'Reindeer'): 2</t>
  </si>
  <si>
    <t>('TAXREF:186249', 'Primates'): 1, ('TAXREF:370669', 'Neurocaulon grandifolium Rodríguez'): 1, ('TAXREF:713160', 'Phalanta phalantha'): 1</t>
  </si>
  <si>
    <t>('GBIF:4645267', 'Martiana Rodríguez, 1980'): 1, ('GBIF:7208888', 'Echinargus huntingtoni huntingtoni'): 1, ('GBIF:9427', 'elephants'): 47, ('GBIF:2436436', 'Humans'): 2, ('GBIF:5219461', 'Elephas maximus'): 3, ('GBIF:2488483', 'tanager'): 1, ('GBIF:8324300', 'Orlovella'): 1, ('GBIF:798', 'Primates'): 1, ('GBIF:2475558', 'Lacedo'): 1, ('GBIF:799', 'elephants'): 47, ('GBIF:6717901', 'Olios muang'): 1, ('GBIF:5127747', 'Phalanta phalantha'): 1</t>
  </si>
  <si>
    <t>('LOC', 0.6305218, 'C a l i f o r n i a'): 1, ('ORG', 0.988931, 'C o r i   J'): 1, ('PER', 0.99955565, 'F r e e'): 1, ('PER', 0.99258155, 'K r i s t i n   K a s c h n e r'): 1, ('ORG', 0.9834499, 'H a m i l t o n'): 1, ('ORG', 0.7551391, 'S a n t a   B a r b a r a'): 1, ('ORG', 0.9846396, 'M a r i n e   S c i e n c e   I n s t i t u t e'): 1, ('PER', 0.99865735, 'J a c o b   E u r i c h'): 1, ('ORG', 0.9922823, 'N a t i o n a l   C e n t e r'): 1, ('MISC', 0.8899786, '# # ç a i s'): 1, ('PER', 0.9997531, 'J o s h u a   S m i t h'): 1, ('ORG', 0.7901956, 'S a n t a   B a r b a r a'): 1, ('ORG', 0.8957331, 'C A'): 1, ('ORG', 0.9898992, 'J e n n i f e r   E'): 1, ('ORG', 0.97632605, 'B r e n   S c h o o l   o f   E n v i r o n m e n t a l   S c i e n c e'): 1, ('PER', 0.999674, 'C h r i s t o p h e r   F r e e'): 1, ('PER', 0.9997584, 'T e s s a   F r a n c i s'): 1, ('ORG', 0.9465716, 'H A L'): 1, ('ORG', 0.7755931, 'S a n t a   B a r b a r a'): 1, ('PER', 0.9954991, 'J a c o b   E u r i c h'): 1, ('PER', 0.9996563, 'T e s s a   F r a n c i s'): 1, ('PER', 0.99973464, 'D a v i d   G i l l'): 1, ('LOC', 0.95044976, 'U S A'): 1, ('ORG', 0.97990173, 'S y n t h e s i s'): 1, ('ORG', 0.8024387, 'S a n t a   B a r b a r a'): 1, ('PER', 0.98528963, 'J a c o b   G .   E u r i c h'): 1, ('PER', 0.99909055, 'C h r i s t o p h e r   M'): 1, ('ORG', 0.99254495, 'Z i e g l e r'): 1, ('ORG', 0.9796562, 'K r i s t i n   K a s c h n e r'): 1, ('ORG', 0.9709887, 'N i c k o l s'): 1, ('PER', 0.99965847, 'S c o t t   H a m i l t o n'): 1, ('PER', 0.99850804, 'J o a c h i m   C l a u d e t'): 1, ('ORG', 0.9818096, 'L o p a z a n s k i'): 1, ('PER', 0.99971354, 'J o s h u a   S m i t h'): 1, ('PER', 0.999466, 'S m i t h'): 1, ('PER', 0.96430117, 'J e n i f e r   E .   D u g a n'): 1, ('PER', 0.99904174, 'J e n i f e r   D u g a n'): 1, ('ORG', 0.9169051, 'U n i v e r s i t y   o f   C a l i f o r n i a'): 1, ('ORG', 0.9781713, 'U n i v e r s i t y   o f'): 1, ('PER', 0.9991334, 'J u l i e n   B r u n'): 1, ('PER', 0.9992493, 'J u l i e n   B r u n'): 1, ('LOC', 0.97531146, 'U S A'): 1, ('ORG', 0.89994997, 'C A'): 1, ('ORG', 0.97859186, 'T a c o m a'): 1, ('ORG', 0.97756153, 'U n i v e r s i t y   o f   W a s h i n g t o n'): 1, ('PER', 0.99966145, 'C h r i s t o p h e r   F r e e'): 1, ('ORG', 0.8079276, 'S a n t a   B a r b a r a'): 1, ('ORG', 0.99396974, 'C a s e l l e'): 1, ('ORG', 0.8534325, 'U n i v e r s i t y   o f   C a l i f o r n i a'): 1, ('ORG', 0.9770214, 'P e o p l e   a n d   N a t u r e'): 1, ('ORG', 0.9902222, 'D a v i d   M o u i l l o t'): 1, ('ORG', 0.9807588, 'H A L'): 1, ('PER', 0.9997533, 'D a v i d   G i l l'): 1, ('PER', 0.9519795, 'T e s s a   B .   F r a n c i s'): 1, ('PER', 0.994919, 'J o a c h i m   C l a u d e t'): 1, ('ORG', 0.99182475, 'S c o t t   L'): 1, ('ORG', 0.99524987, 'M a n a g e m e n t'): 1, ('ORG', 0.8093639, 'S a n t a   B a r b a r a'): 1, ('PER', 0.9995971, 'J o s h u a   G'): 1, ('ORG', 0.9896831, 'K e r r y   J'): 1, ('ORG', 0.9814761, 'E c o l o g i c a l   A n a l y s i s'): 1, ('ORG', 0.9875876, 'P u g e t   S o u n d   I n s t i t u t e'): 1, ('LOC', 0.99923694, 'F r a n c e'): 1, ('LOC', 0.8283487, 'U S A'): 1, ('ORG', 0.9957344, 'S h e l b y   L'): 1, ('ORG', 0.9851973, 'H A L'): 1, ('PER', 0.9986338, 'J u l i e n   B r u n'): 1, ('ORG', 0.9227371, 'C A'): 1</t>
  </si>
  <si>
    <t>Mangubhai': 1, 'Halodule wrightii Ascherson) meadow': 1, 'Waterbird': 1, 'Gerkey': 1, 'https://www.parks.ca.gov/?page_id=29682': 5, 'Vigliola, L.': 1, 'Esparon': 1, 'Bulleri': 1, 'Rotinsulu': 1, 'kelp': 5, 'Olukoju': 1, 'tidyverse': 1, 'S.': 1, 'Gelcich': 1, 'Californias': 1, 'seagrass': 1, 'Dutt': 1, 'Maxwell': 1, 'Erzini': 1, 'Guannel': 1, 'Californias MPAs': 1, 'Larchive ouverte pluridisciplinaire HAL': 1, 'Saarman': 1, 'COVID-19 pandemic': 2, 'Siahainenia': 1, 'https://doi.org/10.1093/pan/mpl013': 1, 'Amkieltiela': 1</t>
  </si>
  <si>
    <t>Vigliola, L.': 1, 'seagrass': 1, 'Domenici': 1, 'Ahmadia': 3, 'Blue Recreation': 1, 'Waterbird': 1, 'Redwood Shores': 1, 'Blue Space': 1, 'Kulbicki': 1, 'Halodule wrightii Ascherson': 1</t>
  </si>
  <si>
    <t>Mangubhai': 1, 'Halodule wrightii Ascherson) meadow': 1, 'Gerkey': 1, 'https://doi.org/10.1016/j.marpol.2013.01.004 Sala': 1, 'https://www.parks.ca.gov/?page_id=29682': 2, 'Díaz': 2, 'Vigliola, L.': 1, 'Esparon': 1, 'Bulleri': 1, 'Rotinsulu': 1, 'kelp': 4, 'Olukoju': 1, 'D’Agata': 1, 'tidyverse': 1, 'S.': 1, 'Gelcich': 1, 'https://doi.org/10.7882/AZ.2015.029 Voyer': 1, 'seagrass': 1, 'Maxwell': 1, 'Erzini': 1, 'Guannel': 1, 'COVID-19 pandemic': 2, 'Siahainenia': 1, 'https://doi.org/10.1093/pan/mpl013': 1, 'Amkieltiela': 1</t>
  </si>
  <si>
    <t>('TAXREF:901780', 'Humaria ahmadii'): 3, ('TAXREF:651900', 'Seagrass wrasse'): 1, ('TAXREF:185961', 'birds'): 1, ('TAXREF:627255', 'Halodule wrightii'): 1</t>
  </si>
  <si>
    <t>('TAXREF:73388', 'Asian kelp'): 4, ('TAXREF:520926', 'Ardenna bulleri'): 1, ('TAXREF:651900', 'Seagrass wrasse'): 1, ('TAXREF:627255', 'Halodule wrightii'): 1, ('TAXREF:672675', 'Maxwellia'): 1</t>
  </si>
  <si>
    <t>('GBIF:2866030', 'seagrass'): 1, ('GBIF:9467560', '? bulleri'): 1, ('GBIF:2384899', 'Red kelp'): 4, ('GBIF:2864094', 'Halodule wrightii Asch.'): 1, ('GBIF:4702283', 'Tagata'): 1, ('GBIF:5329606', 'seagrass'): 1, ('GBIF:5329622', 'seagrass'): 1, ('GBIF:3234003', 'Maxwellia'): 1, ('GBIF:2304147', 'Maxwellia'): 1, ('GBIF:5329601', 'seagrass'): 1</t>
  </si>
  <si>
    <t>('ORG', 0.57104063, 'M o n t e'): 1, ('MISC', 0.93489456, 'G o a l s'): 1, ('PER', 0.9997752, 'J a s o n   B r o w n'): 1, ('ORG', 0.97631836, 'H A L'): 1, ('PER', 0.9159274, 'S i n g h'): 1, ('PER', 0.99973893, 'G e r a l d   S i n g h'): 1, ('PER', 0.99902195, 'M a d e l i n e   C a s h i o n'): 1, ('PER', 0.99890727, 'R i c h a r d   C o t t r e l l'): 1, ('PER', 0.91169214, 'A n d r e s   C i s n e r o s   M o n t e m a y o r'): 1, ('LOC', 0.9994073, 'F r a n c e'): 1, ('PER', 0.9984634, 'J o e y   B e r n h a r d t'): 1, ('PER', 0.96515024, 'S a l p i e   D j o u n d o u r i a n'): 1, ('PER', 0.99466324, 'N a t h a l i e   H i l m i'): 1, ('PER', 0.9985958, 'M a d e l i n e   C a s h i o n'): 1, ('MISC', 0.8899501, '# # ç a i s'): 1, ('MISC', 0.850725, 'C r e a t i v e   C o m m o n s   A t'): 1, ('ORG', 0.9777774, 'H A L'): 1, ('PER', 0.99664295, 'G e r a l d'): 1, ('PER', 0.9979009, 'Y o s h i t a k a   O t a'): 1, ('PER', 0.99893326, 'J o e y   B e r n h a r d t'): 1, ('ORG', 0.9863685, 'P e o p l e   a n d   N a t u r e'): 1, ('MISC', 0.99803525, 'S u s t a i n a b l e   D e v e l o p m e n t   G o a l s'): 1, ('ORG', 0.9652423, 'P e o p l e   a n d   N a t u r e'): 1, ('PER', 0.9963188, 'S e v i l   A c a r'): 1, ('PER', 0.9997407, 'G e r a l d   S i n g h'): 1, ('MISC', 0.9979581, 'S u s t a i n a b l e   D e v e l o p m e n t   G o a l s'): 1, ('ORG', 0.93384546, 'H A L'): 1, ('PER', 0.99804515, 'N a t h a l i e   H i l m i'): 1, ('PER', 0.8919619, 'A n d r e s   C i s n e r o s   M o n t e m a y o r'): 1</t>
  </si>
  <si>
    <t>Coincidently': 1, 'Mastrandrea': 1, 'dryad.8625cv1': 1, 'tosee Regan, Colyvan': 1, 'agri': 1, 'M. Tignor, S.': 1, 'MATERIALSANDMETHODS': 1, 'A. Nauels': 1, 'climateim': 1, 'Nerini': 1, 'Edenhofer': 1, 'English': 1, 'Verutes': 1, 'Guannel': 1, 'JingZhang': 1, 'DATAAVAIL': 1, 'Sandifer': 1, 'ABILIT YSTATEMENT': 1, 'Zeller': 1</t>
  </si>
  <si>
    <t>Szekeres': 1, 'max imum': 1, 'hun ger': 1, 'Nowacek': 1, 'Ahmadia': 1, 'SpringateBaginski': 1, 'Yoshitaka Ota3|': 1</t>
  </si>
  <si>
    <t>Nerini': 1, 'Coincidently': 1, 'Mastrandrea': 1, 'Edenhofer': 1, 'publh': 1, 'AUTHORS’': 1, 'Sandifer': 1, '’': 1, 'dryad.8625cv1': 1, 'English': 1, 'M. Tignor, S.': 1, 'Verutes': 1, 'Guannel': 1, 'g.singh@oceans.ubc.ca': 1, 'A. Nauels': 1, 'Zeller': 1</t>
  </si>
  <si>
    <t>('TAXREF:901780', 'Humaria ahmadii'): 1</t>
  </si>
  <si>
    <t>('TAXREF:192501', 'Zelleria'): 1, ('TAXREF:103746', 'English Iris'): 1, ('TAXREF:211670', 'Zelleria'): 1</t>
  </si>
  <si>
    <t>('GBIF:2661363', 'Zellera'): 1, ('GBIF:5297960', 'English iris'): 1</t>
  </si>
  <si>
    <t>('ORG', 0.98358494, 'H A L'): 1, ('ORG', 0.96754503, 'H A L'): 1, ('ORG', 0.9851697, 'P e o p l e   a n d   N a t u r e'): 1, ('PER', 0.999695, 'T h o m a s   E v a n s'): 1, ('ORG', 0.73486453, 'S a c l a y'): 1, ('ORG', 0.86530226, 'R   E   S   E   A   R   C   H   A   R   T   I   C   L   E   I'): 1, ('PER', 0.9774175, 'E l e n a'): 1, ('ORG', 0.9316571, 'E c o'): 1, ('ORG', 0.54806626, '# # l i n e'): 1, ('PER', 0.9706334, 'C h r i s t o p h e'): 1, ('ORG', 0.57847404, '# # c h i c k'): 1, ('ORG', 0.72211665, 'A g r o P a r i s T e c h'): 1, ('ORG', 0.9051305, 'U n i v e r s i t é   P a r i s'): 1, ('ORG', 0.73169816, 'A n g u l o'): 1, ('ORG', 0.9025068, 'G i f'): 1, ('ORG', 0.61687416, 'E v a n s'): 1, ('ORG', 0.95474964, 'C N R'): 1, ('PER', 0.90129805, 'T h o m a s'): 1, ('ORG', 0.7418626, 'D i a g n e'): 1, ('PER', 0.9990401, 'E l e n a   A n g u l o'): 1, ('PER', 0.8778575, 'Ç a ğ a n   Ş e k e r c i o ğ l u'): 1, ('MISC', 0.8870588, '# # ç a i s'): 1, ('ORG', 0.7290774, 'Ş e k e r c i o ğ l u'): 1, ('ORG', 0.7710168, 'E v o l u t i o n'): 1, ('PER', 0.97435516, 'F r a n c k   C o u r c h a m p'): 1, ('PER', 0.9563452, 'S a b r i n a   K u m s c h i c k'): 1, ('ORG', 0.7642885, 'Ç a ğ a n   H'): 1, ('PER', 0.9473302, 'Ç a ğ a n   Ş e k e r c i o ğ l u'): 1, ('PER', 0.9967889, 'C h r i s t o p h e   D i a g n e'): 1, ('ORG', 0.80577296, '# # i e   S y s t é m a t i q u e'): 1, ('ORG', 0.79294366, 'A n n a   T u r b e l i n'): 1, ('PER', 0.99964833, 'S a b r i n a'): 1, ('PER', 0.96665365, 'S a b r i n a   K u m s c h i c k'): 1, ('PER', 0.9990957, 'E l e n a   A n g u l o'): 1, ('ORG', 0.81224275, 'Y v e t'): 1, ('LOC', 0.9995914, 'F r a n c e'): 1, ('ORG', 0.9775676, 'P e o p l e   a n d   N a t u r e'): 1, ('PER', 0.9980886, 'C h r i s t o p h e   D i a g n e'): 1, ('ORG', 0.79667497, 'K u'): 1, ('PER', 0.99965537, 'T h o m a s   E v a n s'): 1, ('ORG', 0.8010152, 'F r a n c k   C o u r c h a m p'): 1, ('ORG', 0.9883884, 'H A L'): 1, ('PER', 0.9949541, 'A n n a   T u r b e l i n'): 1</t>
  </si>
  <si>
    <t>swamp harrier': 1, 'Psittacula krameri': 2, 'Sturnus vulgaris': 1, 'Environment (DFFE)': 2, 'Chinese hwamei': 1, 'Little owl': 1, 'Zosterops rotensis': 1, 'Melissa Avalos, Alex Bennett, David Blount, Evan Buechley': 1, 'native bat': 1, 'house crow': 1, 'starlings': 1, 'Larchive ouverte pluridisciplinaire HAL': 1, 'Lepidoptera': 1, 'feral pigeon': 2, 'Notornis': 1, 'green junglefowl': 1, 'ruddy duck': 1, 'Leucodioptron c.': 1, 'Alien Taxa (SEICAT)': 2, 'Vaissire': 7, 'peafowl': 1, 'Pycnonotus sinensis': 1, 'barn owl': 1, 'Hudin': 1, 'avian predator': 1, 'caper': 2, 'Dicrurus macrocercus': 1, 'proje': 1, 'little owl': 3, 'Indian house crow': 1, 'Garrulax taewanus': 1, 'phylogenetics': 1, 'SEICAT': 8, 'Columba livia': 1, 'Pycnonotus cafer': 1, 'Tyto alba': 1, 'Australian magpies': 1, 'Gallirallus australis': 1, 'Nymphalidae': 1, 'Alien Taxa (EICAT)': 2, 'alien rabbits': 1, 'great horned owl': 1, 'Mute swans': 1, 'Acridotheres tristis': 3, 'Vynne': 1, 'Cromwell chafer': 1, 'monk parakeet': 1, 'Bubo virginianus': 1, 'black drongo': 1, 'Vall- llosera, M.': 1, 'Leiothrix lutea': 2, 'insects': 1, 'myna': 1, 'EICAT': 1, 'Australian masked- owl': 1, 'Tyto novaehollandiae': 1, 'barn owls': 1, 'Beidas': 1, 'Garrulax canorus': 1, 'Australian masked- owl (': 1, 'Corvus splendens': 2, 'Gymnorhina tibicen': 1, 'Acacia': 1, 'Ramellini': 1, 'Gastropods alien': 1, 'Athene noctua': 2, 'sensu': 1, 'starling': 2, 'Eurasian blackbird': 1, 'Danaus plexippus L.': 1, 'house finch': 1, 'Prodontria Lewisi': 1, 'Circus approximans': 1, 'Ploceus cucullatus': 1, 'Pyek': 4, 'barn': 1, 'Grarock': 1, 'Myiopsitta monachus': 1, 'Gallus varius': 1, 'house crows': 1, 'Vangeluwe': 1, 'Haemorhous mexicanus': 1, 'L. taewanus': 1, 'Coleoptera': 1, 'H. ekerciolu Anna': 1, 'https://CRAN.R- proje': 1, 'Anatidae': 1, 'Kueffer': 1, 'Threskiornis aethiopicus': 1, 'weka': 1, 'Scarabaeidae': 1, 'Caper package': 1, 'gastropods': 1</t>
  </si>
  <si>
    <t>swamp harrier': 1, 'Psittacula krameri': 2, 'common Myna': 1, 'Gabriela Palomo-': 1, 'Sturnus vulgaris': 1, 'red- billed leiothrix': 2, 'Chinese hwamei': 2, 'red- vented bulbul': 1, 'Rota bridled': 1, 'Little owl': 1, 'Zosterops rotensis': 1, 'house crow': 2, 'raptors': 1, 'Lepidoptera': 1, 'common starling': 2, 'feral pigeon': 1, 'green junglefowl': 1, 'ruddy duck': 1, 'Leucodioptron c.': 1, 'hares': 2, 'common mynas': 1, 'Pycnonotus sinensis': 1, 'barn owl': 1, 'Galanidi': 1, 'Corvus   ': 1, 'Dicrurus macrocercus': 1, 'little owl': 2, 'common starlings': 1, 'Garrulax taewanus': 1, 'owl': 3, 'Columba livia': 1, 'village weaver': 1, 'Pycnonotus cafer': 1, 'Tyto alba': 1, 'rose- ringed parakeets': 1, 'Australian magpies': 1, 'Gallirallus australis': 1, 'Invasive alien species': 1, 'rats': 2, 'Nymphalidae': 1, 'great horned owl': 1, 'Mute swans': 1, 'Acridotheres tristis': 3, 'Cromwell chafer': 1, 'Australian masked-': 1, 'parakeet': 1, 'bluebirds': 1, 'monk parakeet': 1, 'Bubo virginianus': 1, 'black drongo': 1, 'Garca-': 1, 'Vall- llosera, M.': 1, 'Leiothrix lutea': 2, 'insects': 1, 'masked owl': 1, 'rabbits': 2, 'Tyto novaehollandiae': 1, 'barn owls': 1, 'Garrulax canorus': 1, 'pigeon': 1, 'Corvus splendens': 2, 'Gymnorhina tibicen': 1, 'House Crow': 1, 'alien raptor': 1, 'Acacia': 1, 'Athene noctua': 2, 'common myna': 3, 'ants': 2, 'Eurasian blackbird': 1, 'babbler': 1, 'masked-': 1, 'Danaus plexippus L.': 1, 'Ruru nohinohi': 1, 'ring- necked parakeet': 2, 'house finch': 1, 'Circus approximans': 1, 'Prodontria Lewisi': 1, 'Alien Taxa': 3, 'Ploceus cucullatus': 1, 'sacred ibis': 1, 'common peafowl': 1, 'Bartomeus': 1, 'Myiopsitta monachus': 1, 'Taiwan hwamei': 2, 'African sacred ibis': 2, 'Gallus varius': 1, 'Papa Tongarewa': 1, 'parrot': 3, 'Haemorhous mexicanus': 1, 'L. taewanus': 1, 'Coleoptera': 1, 'House sparrows': 1, 'Anatidae': 1, 'Threskiornis aethiopicus': 1, 'parakeets': 1, 'Pea': 1, 'weka': 3, 'Scarabaeidae': 1, 'bat': 1, 'barn owl tyto alba': 1</t>
  </si>
  <si>
    <t>swamp harrier': 1, 'Psittacula krameri': 2, 'Sturnus vulgaris': 1, 'Chinese hwamei': 1, 'Little owl': 1, 'Zosterops rotensis': 1, 'Melissa Avalos, Alex Bennett, David Blount, Evan Buechley': 1, 'native bat': 1, 'house crow': 1, 'starlings': 1, '−0.47': 1, 'Lepidoptera': 1, 'Portail': 15, 'feral pigeon': 2, 'Notornis': 1, 'green junglefowl': 1, 'ruddy duck': 1, 'Leucodioptron c.': 1, 'Alien Taxa (SEICAT)': 2, 'peafowl': 1, 'Pycnonotus sinensis': 1, 'barn owl': 1, 'Hudin': 1, 'avian predator': 1, 'caper': 2, 'Díaz': 1, 'Dicrurus macrocercus': 1, 'proje': 1, 'Şekercioğlu': 1, 'little owl': 3, 'Indian house crow': 1, 'Garrulax taewanus': 1, 'Sociality': 1, 'phylogenetics': 1, 'SEICAT': 8, 'Columba livia': 1, 'Pycnonotus cafer': 1, 'Bartoń': 1, 'Tyto alba': 1, 'Australian magpies': 1, 'Gallirallus australis': 1, 'Nymphalidae': 1, 'Alien Taxa (EICAT)': 2, 'alien rabbits': 1, 'great horned owl': 1, 'Mute swans': 1, 'Acridotheres tristis': 3, 'Vynne': 1, 'Cromwell chafer': 1, 'monk parakeet': 1, 'Bubo virginianus': 1, 'black drongo': 1, 'Vall- llosera, M.': 1, 'Leiothrix lutea': 2, 'insects': 1, 'myna': 2, 'EICAT': 1, 'Australian masked- owl': 1, '0’ )': 1, 'Tyto novaehollandiae': 1, 'barn owls': 1, 'Beidas': 1, 'Garrulax canorus': 1, 'Australian masked- owl (': 1, 'Corvus splendens': 3, 'Gymnorhina tibicen': 1, 'Acacia': 1, 'Ramellini': 1, 'Gastropods alien': 1, 'Athene noctua': 2, 'sensu': 1, 'starling': 2, 'García- Peña, G. E.': 1, 'Eurasian blackbird': 1, 'Danaus plexippus L.': 1, 'house finch': 1, 'Prodontria Lewisi': 1, 'Circus approximans': 1, 'Ploceus cucullatus': 1, 'Pyek': 1, 'barn': 1, 'Grarock': 1, 'Myiopsitta monachus': 1, 'Gallus varius': 1, 'house crows': 1, 'Vangeluwe': 1, 'Seebens': 1, 'Haemorhous mexicanus': 1, 'L. taewanus': 1, 'Coleoptera': 1, 'Anatidae': 1, 'Kueffer': 1, 'Threskiornis aethiopicus': 1, 'https://www.nies.go.jp/biodi versi ty/invas ive/DB/detai': 1, 'weka': 1, 'Scarabaeidae': 1, 'Caper package': 1, 'gastropods': 1</t>
  </si>
  <si>
    <t>('TAXREF:4516', 'Sturnus vulgaris'): 1, ('TAXREF:432707', 'Circus approximans'): 1, ('TAXREF:712345', 'Proto novaehollandiae'): 1, ('TAXREF:3448', 'Rose-ringed Parakeet'): 1, ('TAXREF:2687', 'Threskiornis aethiopicus'): 1, ('TAXREF:3482', 'Barn Owl'): 2, ('TAXREF:53350', 'Danaus plexippus'): 1, ('TAXREF:4548', 'Ploceus cucullatus'): 1, ('TAXREF:10983', 'Chafer'): 1, ('TAXREF:441691', 'Great Horned Owl'): 1, ('TAXREF:432746', 'Pycnonotus cafer'): 1, ('TAXREF:197057', 'rats'): 2, ('TAXREF:528763', 'Mottled Owl'): 3, ('TAXREF:4516', 'Common Starling'): 3, ('TAXREF:442498', 'Grass Owl'): 3, ('TAXREF:2823', 'Ruddy Duck'): 1, ('TAXREF:199706', 'Gallus'): 1, ('TAXREF:199413', 'Corvus splendens'): 3, ('TAXREF:895887', 'Haemorhous'): 1, ('TAXREF:186076', 'pigeons'): 1, ('TAXREF:444425', 'Red-billed leiothrix'): 2, ('TAXREF:185291', 'Nymphalidae'): 1, ('TAXREF:188680', 'Acacia'): 2, ('TAXREF:601183', 'Acridotheres tristis'): 3, ('TAXREF:199392', 'Monk Parakeet'): 1, ('TAXREF:653935', 'Bridled Tern'): 1, ('TAXREF:186178', 'barn owls'): 1, ('TAXREF:4525', 'House Sparrow'): 1, ('TAXREF:444425', 'Leiothrix lutea'): 2, ('TAXREF:418667', 'Zosterops'): 1, ('TAXREF:3482', 'Tyto alba'): 1, ('TAXREF:3511', 'Athene noctua'): 2, ('TAXREF:199263', 'Pycnonotus'): 1, ('TAXREF:185961', 'birds'): 1, ('TAXREF:3448', 'Psittacula krameri'): 2, ('TAXREF:441691', 'Bubo virginianus'): 1, ('TAXREF:3420', 'Columba livia'): 1, ('TAXREF:528762', 'Caica Parrot'): 1, ('TAXREF:417283', 'Gallirallus'): 1, ('TAXREF:432707', 'Swamp Harrier'): 1, ('TAXREF:184612', 'Coleoptera'): 1, ('TAXREF:194045', 'hares'): 2, ('TAXREF:199742', 'Red Junglefowl'): 1, ('TAXREF:2706', 'Mute Swan'): 1, ('TAXREF:184762', 'Scarabaeidae'): 1, ('TAXREF:184611', 'insects'): 1, ('TAXREF:185188', 'Ants'): 2, ('TAXREF:432737', 'Barn Owl'): 2, ('TAXREF:195562', 'European rabbits'): 2, ('TAXREF:601183', 'Common myna'): 5, ('TAXREF:432746', 'Red-vented bulbul'): 1, ('TAXREF:532691', 'Bridled Tern'): 1, ('TAXREF:199413', 'House Crow'): 4, ('TAXREF:185967', 'Anatidae'): 1, ('TAXREF:199392', 'Myiopsitta monachus'): 1, ('TAXREF:185214', 'Lepidoptera'): 1</t>
  </si>
  <si>
    <t>('PER', 0.999032, 'L o u   B a r b e'): 1, ('ORG', 0.8881974, 'G'): 1, ('ORG', 0.76654154, 'F r é'): 1, ('PER', 0.9805761, 'A n n i k   S c h n i t z l e r'): 1, ('ORG', 0.6957785, 'L'): 1, ('PER', 0.9529608, 'A n n i k   S c h n i t z l e r'): 1, ('ORG', 0.9811052, 'H A L'): 1, ('ORG', 0.80467075, 'C l é m e n t'): 1, ('ORG', 0.7312809, '# # m a i l'): 1, ('ORG', 0.8411812, 'U n i v e r s i t é'): 1, ('ORG', 0.7912671, 'B e a u l i e u'): 1, ('ORG', 0.8810906, 'M o r e'): 1, ('ORG', 0.5382721, 'E'): 1, ('ORG', 0.52854633, '# # s i l i e n t'): 1, ('ORG', 0.7694071, 'A n n i k   S c h n i t z l e r'): 1, ('PER', 0.99972034, 'V i n c e n t   J u n g'): 1, ('PER', 0.7455345, 'B e r n a r d'): 1, ('PER', 0.9986679, 'L o u   B a r b e'): 1, ('ORG', 0.69834644, 'B i o d i v e r s i t é'): 1, ('ORG', 0.49627373, 'J u n g'): 1, ('ORG', 0.6083366, '# # r e d e r i c'): 1, ('ORG', 0.66717434, 'U r b a n i s a t i o n'): 1, ('ORG', 0.746133, 'T e r r i t o i r e'): 1, ('PER', 0.99509925, 'L o ï s   M o r e l'): 1, ('PER', 0.9861414, 'F r e d e r i c   Y s n e l'): 1, ('ORG', 0.6208262, '# # n e l'): 1, ('PER', 0.99842215, 'B e r n a r d   C l é m e n t'): 1, ('ORG', 0.973153, 'H A L'): 1, ('ORG', 0.67926663, 'b e m i c l e m e n t'): 1, ('ORG', 0.75090283, 'U n i v e r s i t é   d e   R e n n e s'): 1, ('ORG', 0.7916229, 'R e n n e s'): 1, ('ORG', 0.6370973, 'g m a i l'): 1, ('ORG', 0.71956104, '# # l l o i s'): 1, ('PER', 0.6805342, 'V i n c e n t'): 1, ('PER', 0.99953675, 'B e r n a r d   C l é m e n t'): 1, ('ORG', 0.5409738, 'E A'): 1, ('MISC', 0.9007458, '# # ç a i s'): 1, ('ORG', 0.835266, 'B r e s t'): 1, ('LOC', 0.9994167, 'F r a n c e'): 1, ('ORG', 0.6118834, 'L o ï'): 1, ('ORG', 0.7951923, 'L o u   B a r b e'): 1, ('ORG', 0.71945107, 'T U'): 1, ('ORG', 0.80000216, 'F r a n c e'): 1, ('ORG', 0.770477, 'G é o a r c h i t e c t u r e'): 1, ('ORG', 0.8176778, '# # é r i c   Y'): 1, ('ORG', 0.76355994, 'E n v i r o n n e m e n t'): 1, ('PER', 0.9972321, 'L o ï s   M o r e l'): 1, ('ORG', 0.9379165, 'H A L'): 1, ('PER', 0.99977654, 'V i n c e n t   J u n g'): 1, ('ORG', 0.7111834, 'C a m p u s'): 1</t>
  </si>
  <si>
    <t>SES.FDiv': 1, 'Annik Schnitzler': 1, 'Leprieur': 1, 'Millium effusum': 1, 'Archaux': 1, 'spiders': 1, 'Derham': 1, 'Pererira': 1, 'Conopodium majus': 1, 'Dujol': 1, 'vegan': 1, 'labsdv': 1, 'Oxalis acetosella': 1, 'Polygonatum multiflorum': 1, 'Crataegus monogyna': 1, 'Hypericum   ': 1, 'Larchive ouverte pluridisciplinaire HAL': 1, 'Crateagus monogyna': 1, 'Apiales': 1, 'Taxus   ': 1, 'pulchrum': 1, 'Geum urbanum': 1, 'Hyacinthoides non-scripta': 1, 'moths': 1, 'Phylogenies': 1, 'Yabuhara': 1, 'Dupouey': 2, 'Vaccinum myrtillus': 1</t>
  </si>
  <si>
    <t>ground-beetles': 1, 'angiosperms': 1, 'Millium effusum': 1, 'Cerabolini': 1, 'Asparagales': 1, 'Caccianiga': 1, 'Proena': 1, 'Conopodium majus': 1, 'birds': 1, 'Frishkoff, L.': 1, 'Oxalis acetosella': 1, 'Miranda': 1, 'Polygonatum multiflorum': 1, 'oak beech': 1, 'Crataegus monogyna': 1, 'Hypericum   ': 1, 'Crateagus monogyna': 1, 'Apiales': 1, 'Armorican massif': 1, 'Taxus   ': 1, 'Geum urbanum': 1, 'Hyacinthoides non-scripta': 1, 'moths': 1, 'Hanioka': 1, 'Vaccinum myrtillus': 1</t>
  </si>
  <si>
    <t>SES.FDiv': 2, 'Annik Schnitzler': 2, 'Leprieur': 1, 'Evolutionary distinctiveness': 1, 'phylogenetic tree': 1, 'betapart’': 1, 'Millium effusum': 1, 'Plouha-Lanvollon’': 1, 'Archaux': 1, 'spiders': 1, 'adiv’': 1, 'vegan’': 1, 'Derham': 1, 'Laliberté': 1, 'Pererira': 1, 'Conopodium majus': 1, 'FDiv': 1, 'Hypericum pulchrum': 1, 'Dujol': 1, 'Keenleyside': 1, 'Proença': 1, 'Loïs Morel': 2, 'Oxalis acetosella': 1, 'Polygonatum multiflorum': 1, 'ED': 2, 'Crataegus monogyna': 1, 'Taxus baccata': 1, 'Crateagus monogyna': 1, 'mice’': 1, 'Apiales': 1, 'Bergès, L.': 1, 'Biodiversité': 2, 'Geum urbanum': 1, 'Hyacinthoides non-scripta': 1, 'moths': 1, 'Yabuhara': 1, 'Dupouey': 2, 'Vaccinum myrtillus': 1</t>
  </si>
  <si>
    <t>('TAXREF:128345', 'Vaccinium myrtillus'): 1, ('TAXREF:92876', 'Crataegus monogyna'): 1, ('TAXREF:103057', 'Hyacinthoides non-scripta'): 1, ('TAXREF:125816', 'Taxus baccata'): 1, ('TAXREF:92242', 'Conopodium majus'): 1, ('TAXREF:103320', 'Hypericum pulchrum'): 1, ('TAXREF:111859', 'Oxalis acetosella'): 1, ('TAXREF:108537', 'Milium effusum'): 1, ('TAXREF:185961', 'birds'): 1, ('TAXREF:185244', 'case moths'): 1, ('TAXREF:593934', 'Asparagales'): 1, ('TAXREF:593924', 'Apiales'): 1, ('TAXREF:114611', 'Polygonatum multiflorum'): 1, ('TAXREF:145734', 'Crataegus monogyna var. monogyna'): 1, ('TAXREF:184615', 'ground beetles'): 1, ('TAXREF:437637', 'Yama'): 1, ('TAXREF:100225', 'Geum urbanum'): 1</t>
  </si>
  <si>
    <t>('TAXREF:128345', 'Vaccinium myrtillus'): 1, ('TAXREF:92876', 'Crataegus monogyna'): 1, ('TAXREF:103057', 'Hyacinthoides non-scripta'): 1, ('TAXREF:125816', 'Taxus baccata'): 1, ('TAXREF:92242', 'Conopodium majus'): 1, ('TAXREF:103320', 'Hypericum pulchrum'): 1, ('TAXREF:111859', 'Oxalis acetosella'): 1, ('TAXREF:108537', 'Milium effusum'): 1, ('TAXREF:804307', 'Leprieuria'): 1, ('TAXREF:185244', 'case moths'): 1, ('TAXREF:184348', 'spiders'): 1, ('TAXREF:593924', 'Apiales'): 1, ('TAXREF:145734', 'Crataegus monogyna var. monogyna'): 1, ('TAXREF:114611', 'Polygonatum multiflorum'): 1, ('TAXREF:100225', 'Geum urbanum'): 1, ('TAXREF:48691', 'Morel'): 2</t>
  </si>
  <si>
    <t>('GBIF:8422645', 'Geum urbanum'): 1, ('GBIF:2882833', 'Vaccinium myrtillus'): 1, ('GBIF:7813943', 'Hypericum pulchrum'): 1, ('GBIF:7108653', 'Crataegus monogyna monogyna'): 1, ('GBIF:8891693', 'Psidium rayana Proença'): 1, ('GBIF:6026760', 'Conopodium majus'): 1, ('GBIF:8235017', 'Taxus baccata'): 1, ('GBIF:7854730', 'Polygonatum multiflorum'): 1, ('GBIF:2891761', 'Oxalis acetosella'): 1, ('GBIF:9011620', 'Milium effusum'): 1, ('GBIF:6633811', 'Crataegus monogyna monogyna'): 1, ('GBIF:2577079', 'Leprieuria'): 1, ('GBIF:7923301', 'Hyacinthoides non-scripta'): 1, ('GBIF:5304283', 'Hyacinthoides non-scripta'): 1, ('GBIF:2355591', 'Derhamia'): 1, ('GBIF:9038162', 'Crataegus monogyna'): 1, ('GBIF:8165884', 'Vaccinium myrtillus'): 1, ('GBIF:1496', 'spiders'): 1, ('GBIF:9406871', 'Leprieuria'): 1, ('GBIF:2706196', 'Milium effusum'): 1, ('GBIF:8318769', 'Hypericum pulchrum'): 1, ('GBIF:5369652', 'Geum urbanum'): 1, ('GBIF:7686768', 'Conopodium majus'): 1, ('GBIF:2770022', 'Polygonatum multiflorum'): 1, ('GBIF:7755128', 'Crataegus monogyna'): 1, ('GBIF:7554437', 'Geum urbanum'): 1, ('GBIF:5284517', 'Taxus baccata'): 1, ('GBIF:7272021', 'Crataegus monogyna monogyna'): 1, ('GBIF:9220780', 'Crataegus monogyna'): 1, ('GBIF:3014454', 'Crataegus monogyna'): 1, ('GBIF:8343790', 'Taxus baccata'): 1, ('GBIF:797', 'moths'): 1, ('GBIF:8035559', 'Oxalis acetosella'): 1, ('GBIF:8211958', 'Oxalis acetosella'): 1, ('GBIF:7708878', 'Conopodium majus'): 1, ('GBIF:3712747', 'Hypericum pulchrum'): 1, ('GBIF:7591884', 'Crataegus monogyna'): 1, ('GBIF:1351', 'Apiales'): 1, ('GBIF:5510', 'mice'): 1, ('GBIF:8634955', 'Hypericum pulchrum'): 1</t>
  </si>
  <si>
    <t>BABEL</t>
  </si>
  <si>
    <t>TaxoEntities_MD</t>
  </si>
  <si>
    <t xml:space="preserve">TaxoEntities_BB </t>
  </si>
  <si>
    <t xml:space="preserve">TaxoEntities_MD2 </t>
  </si>
  <si>
    <t xml:space="preserve">TaxRef_BB2 </t>
  </si>
  <si>
    <t>TaxRef_MD2</t>
  </si>
  <si>
    <t xml:space="preserve">GBIF_MD2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</si>
</sst>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F1" zoomScale="56" workbookViewId="0">
      <selection activeCell="J1" sqref="J1"/>
    </sheetView>
  </sheetViews>
  <sheetFormatPr baseColWidth="10" defaultColWidth="8.7265625" defaultRowHeight="14.5" x14ac:dyDescent="0.35"/>
  <cols>
    <col min="1" max="1" width="51.90625" style="3" bestFit="1" customWidth="1"/>
    <col min="2" max="10" width="55.1796875" style="4" customWidth="1"/>
    <col min="11" max="16384" width="8.7265625" style="3"/>
  </cols>
  <sheetData>
    <row r="1" spans="1:10" x14ac:dyDescent="0.35">
      <c r="A1" s="1" t="s">
        <v>0</v>
      </c>
      <c r="B1" s="2" t="s">
        <v>21</v>
      </c>
      <c r="C1" s="2" t="s">
        <v>22</v>
      </c>
      <c r="D1" s="2" t="s">
        <v>198</v>
      </c>
      <c r="E1" s="2" t="s">
        <v>199</v>
      </c>
      <c r="F1" s="2" t="s">
        <v>200</v>
      </c>
      <c r="G1" s="2" t="s">
        <v>201</v>
      </c>
      <c r="H1" s="2" t="s">
        <v>202</v>
      </c>
      <c r="I1" s="2" t="s">
        <v>203</v>
      </c>
      <c r="J1" s="2" t="s">
        <v>204</v>
      </c>
    </row>
    <row r="2" spans="1:10" ht="409.5" x14ac:dyDescent="0.35">
      <c r="A2" s="3" t="s">
        <v>1</v>
      </c>
      <c r="B2" s="4" t="s">
        <v>23</v>
      </c>
      <c r="C2" s="4" t="s">
        <v>63</v>
      </c>
      <c r="D2" s="5" t="s">
        <v>24</v>
      </c>
      <c r="E2" s="5" t="s">
        <v>64</v>
      </c>
      <c r="F2" s="5" t="s">
        <v>65</v>
      </c>
      <c r="G2" s="4" t="s">
        <v>66</v>
      </c>
      <c r="H2" s="4" t="s">
        <v>67</v>
      </c>
      <c r="I2" s="4" t="s">
        <v>68</v>
      </c>
      <c r="J2" s="4" t="s">
        <v>69</v>
      </c>
    </row>
    <row r="3" spans="1:10" ht="409.5" x14ac:dyDescent="0.35">
      <c r="A3" s="3" t="s">
        <v>2</v>
      </c>
      <c r="B3" s="4" t="s">
        <v>25</v>
      </c>
      <c r="C3" s="4" t="s">
        <v>70</v>
      </c>
      <c r="D3" s="5" t="s">
        <v>26</v>
      </c>
      <c r="E3" s="5" t="s">
        <v>71</v>
      </c>
      <c r="F3" s="5" t="s">
        <v>72</v>
      </c>
      <c r="G3" s="5" t="s">
        <v>73</v>
      </c>
      <c r="H3" s="4" t="s">
        <v>74</v>
      </c>
      <c r="I3" s="4" t="s">
        <v>75</v>
      </c>
      <c r="J3" s="4" t="s">
        <v>76</v>
      </c>
    </row>
    <row r="4" spans="1:10" ht="409.5" x14ac:dyDescent="0.35">
      <c r="A4" s="3" t="s">
        <v>3</v>
      </c>
      <c r="B4" s="4" t="s">
        <v>27</v>
      </c>
      <c r="C4" s="4" t="s">
        <v>77</v>
      </c>
      <c r="D4" s="5" t="s">
        <v>28</v>
      </c>
      <c r="E4" s="5" t="s">
        <v>78</v>
      </c>
      <c r="F4" s="5" t="s">
        <v>79</v>
      </c>
      <c r="G4" s="5" t="s">
        <v>80</v>
      </c>
      <c r="H4" s="4" t="s">
        <v>81</v>
      </c>
    </row>
    <row r="5" spans="1:10" ht="409.5" x14ac:dyDescent="0.35">
      <c r="A5" s="3" t="s">
        <v>4</v>
      </c>
      <c r="B5" s="4" t="s">
        <v>29</v>
      </c>
      <c r="C5" s="4" t="s">
        <v>82</v>
      </c>
      <c r="D5" s="5" t="s">
        <v>30</v>
      </c>
      <c r="E5" s="5" t="s">
        <v>83</v>
      </c>
      <c r="F5" s="5" t="s">
        <v>84</v>
      </c>
      <c r="G5" s="5" t="s">
        <v>85</v>
      </c>
      <c r="H5" s="4" t="s">
        <v>86</v>
      </c>
      <c r="I5" s="4" t="s">
        <v>87</v>
      </c>
      <c r="J5" s="4" t="s">
        <v>88</v>
      </c>
    </row>
    <row r="6" spans="1:10" ht="409.5" x14ac:dyDescent="0.35">
      <c r="A6" s="3" t="s">
        <v>5</v>
      </c>
      <c r="B6" s="4" t="s">
        <v>31</v>
      </c>
      <c r="C6" s="4" t="s">
        <v>89</v>
      </c>
      <c r="D6" s="5" t="s">
        <v>32</v>
      </c>
      <c r="E6" s="5" t="s">
        <v>90</v>
      </c>
      <c r="F6" s="5" t="s">
        <v>91</v>
      </c>
      <c r="G6" s="5" t="s">
        <v>92</v>
      </c>
      <c r="I6" s="4" t="s">
        <v>93</v>
      </c>
      <c r="J6" s="4" t="s">
        <v>94</v>
      </c>
    </row>
    <row r="7" spans="1:10" ht="409.5" x14ac:dyDescent="0.35">
      <c r="A7" s="3" t="s">
        <v>6</v>
      </c>
      <c r="B7" s="4" t="s">
        <v>33</v>
      </c>
      <c r="C7" s="4" t="s">
        <v>95</v>
      </c>
      <c r="D7" s="5" t="s">
        <v>34</v>
      </c>
      <c r="E7" s="5" t="s">
        <v>96</v>
      </c>
      <c r="F7" s="5" t="s">
        <v>97</v>
      </c>
      <c r="G7" s="5" t="s">
        <v>98</v>
      </c>
      <c r="H7" s="4" t="s">
        <v>99</v>
      </c>
      <c r="I7" s="4" t="s">
        <v>100</v>
      </c>
      <c r="J7" s="4" t="s">
        <v>101</v>
      </c>
    </row>
    <row r="8" spans="1:10" ht="409.5" x14ac:dyDescent="0.35">
      <c r="A8" s="3" t="s">
        <v>7</v>
      </c>
      <c r="B8" s="4" t="s">
        <v>35</v>
      </c>
      <c r="C8" s="4" t="s">
        <v>102</v>
      </c>
      <c r="D8" s="5" t="s">
        <v>36</v>
      </c>
      <c r="E8" s="5" t="s">
        <v>103</v>
      </c>
      <c r="F8" s="5" t="s">
        <v>104</v>
      </c>
      <c r="G8" s="5" t="s">
        <v>105</v>
      </c>
      <c r="H8" s="4" t="s">
        <v>106</v>
      </c>
      <c r="I8" s="4" t="s">
        <v>107</v>
      </c>
      <c r="J8" s="4" t="s">
        <v>108</v>
      </c>
    </row>
    <row r="9" spans="1:10" ht="409.5" x14ac:dyDescent="0.35">
      <c r="A9" s="3" t="s">
        <v>8</v>
      </c>
      <c r="B9" s="4" t="s">
        <v>37</v>
      </c>
      <c r="C9" s="4" t="s">
        <v>109</v>
      </c>
      <c r="D9" s="5" t="s">
        <v>38</v>
      </c>
      <c r="E9" s="5" t="s">
        <v>110</v>
      </c>
      <c r="F9" s="5" t="s">
        <v>111</v>
      </c>
      <c r="G9" s="5" t="s">
        <v>112</v>
      </c>
      <c r="H9" s="4" t="s">
        <v>113</v>
      </c>
      <c r="I9" s="4" t="s">
        <v>114</v>
      </c>
      <c r="J9" s="4" t="s">
        <v>115</v>
      </c>
    </row>
    <row r="10" spans="1:10" ht="409.5" x14ac:dyDescent="0.35">
      <c r="A10" s="3" t="s">
        <v>9</v>
      </c>
      <c r="B10" s="4" t="s">
        <v>39</v>
      </c>
      <c r="C10" s="4" t="s">
        <v>116</v>
      </c>
      <c r="D10" s="5" t="s">
        <v>40</v>
      </c>
      <c r="E10" s="5" t="s">
        <v>117</v>
      </c>
      <c r="F10" s="5" t="s">
        <v>118</v>
      </c>
      <c r="G10" s="5" t="s">
        <v>119</v>
      </c>
      <c r="H10" s="4" t="s">
        <v>120</v>
      </c>
      <c r="I10" s="4" t="s">
        <v>121</v>
      </c>
      <c r="J10" s="4" t="s">
        <v>122</v>
      </c>
    </row>
    <row r="11" spans="1:10" ht="409.5" x14ac:dyDescent="0.35">
      <c r="A11" s="3" t="s">
        <v>10</v>
      </c>
      <c r="B11" s="4" t="s">
        <v>41</v>
      </c>
      <c r="C11" s="4" t="s">
        <v>123</v>
      </c>
      <c r="D11" s="5" t="s">
        <v>42</v>
      </c>
      <c r="E11" s="5" t="s">
        <v>124</v>
      </c>
      <c r="F11" s="5" t="s">
        <v>125</v>
      </c>
      <c r="G11" s="5" t="s">
        <v>126</v>
      </c>
      <c r="H11" s="4" t="s">
        <v>127</v>
      </c>
      <c r="I11" s="4" t="s">
        <v>128</v>
      </c>
      <c r="J11" s="4" t="s">
        <v>129</v>
      </c>
    </row>
    <row r="12" spans="1:10" ht="409.5" x14ac:dyDescent="0.35">
      <c r="A12" s="3" t="s">
        <v>11</v>
      </c>
      <c r="B12" s="4" t="s">
        <v>43</v>
      </c>
      <c r="C12" s="4" t="s">
        <v>130</v>
      </c>
      <c r="D12" s="5" t="s">
        <v>44</v>
      </c>
      <c r="E12" s="5" t="s">
        <v>131</v>
      </c>
      <c r="F12" s="5" t="s">
        <v>132</v>
      </c>
      <c r="G12" s="5" t="s">
        <v>133</v>
      </c>
      <c r="H12" s="4" t="s">
        <v>134</v>
      </c>
      <c r="I12" s="4" t="s">
        <v>135</v>
      </c>
      <c r="J12" s="4" t="s">
        <v>136</v>
      </c>
    </row>
    <row r="13" spans="1:10" ht="409.5" x14ac:dyDescent="0.35">
      <c r="A13" s="3" t="s">
        <v>12</v>
      </c>
      <c r="B13" s="4" t="s">
        <v>45</v>
      </c>
      <c r="C13" s="4" t="s">
        <v>137</v>
      </c>
      <c r="D13" s="5" t="s">
        <v>46</v>
      </c>
      <c r="E13" s="5" t="s">
        <v>138</v>
      </c>
      <c r="F13" s="5" t="s">
        <v>139</v>
      </c>
      <c r="G13" s="5" t="s">
        <v>140</v>
      </c>
      <c r="H13" s="4" t="s">
        <v>141</v>
      </c>
      <c r="I13" s="4" t="s">
        <v>142</v>
      </c>
      <c r="J13" s="4" t="s">
        <v>143</v>
      </c>
    </row>
    <row r="14" spans="1:10" ht="409.5" x14ac:dyDescent="0.35">
      <c r="A14" s="3" t="s">
        <v>13</v>
      </c>
      <c r="B14" s="4" t="s">
        <v>47</v>
      </c>
      <c r="C14" s="4" t="s">
        <v>144</v>
      </c>
      <c r="D14" s="5" t="s">
        <v>48</v>
      </c>
      <c r="E14" s="5" t="s">
        <v>145</v>
      </c>
      <c r="F14" s="5" t="s">
        <v>146</v>
      </c>
      <c r="G14" s="5" t="s">
        <v>147</v>
      </c>
      <c r="H14" s="4" t="s">
        <v>148</v>
      </c>
      <c r="I14" s="4" t="s">
        <v>149</v>
      </c>
      <c r="J14" s="4" t="s">
        <v>150</v>
      </c>
    </row>
    <row r="15" spans="1:10" ht="409.5" x14ac:dyDescent="0.35">
      <c r="A15" s="3" t="s">
        <v>14</v>
      </c>
      <c r="B15" s="4" t="s">
        <v>49</v>
      </c>
      <c r="C15" s="4" t="s">
        <v>151</v>
      </c>
      <c r="D15" s="5" t="s">
        <v>50</v>
      </c>
      <c r="E15" s="5" t="s">
        <v>152</v>
      </c>
      <c r="F15" s="5" t="s">
        <v>153</v>
      </c>
      <c r="G15" s="5" t="s">
        <v>154</v>
      </c>
      <c r="H15" s="4" t="s">
        <v>155</v>
      </c>
      <c r="I15" s="4" t="s">
        <v>156</v>
      </c>
      <c r="J15" s="4" t="s">
        <v>157</v>
      </c>
    </row>
    <row r="16" spans="1:10" ht="409.5" x14ac:dyDescent="0.35">
      <c r="A16" s="3" t="s">
        <v>15</v>
      </c>
      <c r="B16" s="4" t="s">
        <v>51</v>
      </c>
      <c r="C16" s="4" t="s">
        <v>158</v>
      </c>
      <c r="D16" s="5" t="s">
        <v>52</v>
      </c>
      <c r="E16" s="5" t="s">
        <v>159</v>
      </c>
      <c r="F16" s="5" t="s">
        <v>160</v>
      </c>
      <c r="G16" s="5" t="s">
        <v>161</v>
      </c>
      <c r="H16" s="4" t="s">
        <v>162</v>
      </c>
      <c r="I16" s="4" t="s">
        <v>163</v>
      </c>
      <c r="J16" s="4" t="s">
        <v>164</v>
      </c>
    </row>
    <row r="17" spans="1:10" ht="409.5" x14ac:dyDescent="0.35">
      <c r="A17" s="3" t="s">
        <v>16</v>
      </c>
      <c r="B17" s="4" t="s">
        <v>53</v>
      </c>
      <c r="C17" s="4" t="s">
        <v>165</v>
      </c>
      <c r="D17" s="5" t="s">
        <v>54</v>
      </c>
      <c r="E17" s="5" t="s">
        <v>166</v>
      </c>
      <c r="F17" s="5" t="s">
        <v>167</v>
      </c>
      <c r="G17" s="5" t="s">
        <v>168</v>
      </c>
      <c r="H17" s="4" t="s">
        <v>169</v>
      </c>
      <c r="I17" s="4" t="s">
        <v>170</v>
      </c>
      <c r="J17" s="4" t="s">
        <v>171</v>
      </c>
    </row>
    <row r="18" spans="1:10" ht="409.5" x14ac:dyDescent="0.35">
      <c r="A18" s="3" t="s">
        <v>17</v>
      </c>
      <c r="B18" s="4" t="s">
        <v>55</v>
      </c>
      <c r="C18" s="4" t="s">
        <v>172</v>
      </c>
      <c r="D18" s="5" t="s">
        <v>56</v>
      </c>
      <c r="E18" s="5" t="s">
        <v>173</v>
      </c>
      <c r="F18" s="5" t="s">
        <v>174</v>
      </c>
      <c r="G18" s="5" t="s">
        <v>175</v>
      </c>
      <c r="H18" s="4" t="s">
        <v>176</v>
      </c>
      <c r="I18" s="4" t="s">
        <v>177</v>
      </c>
      <c r="J18" s="4" t="s">
        <v>178</v>
      </c>
    </row>
    <row r="19" spans="1:10" ht="409.5" x14ac:dyDescent="0.35">
      <c r="A19" s="3" t="s">
        <v>18</v>
      </c>
      <c r="B19" s="4" t="s">
        <v>57</v>
      </c>
      <c r="C19" s="4" t="s">
        <v>179</v>
      </c>
      <c r="D19" s="5" t="s">
        <v>58</v>
      </c>
      <c r="E19" s="5" t="s">
        <v>180</v>
      </c>
      <c r="F19" s="5" t="s">
        <v>181</v>
      </c>
      <c r="G19" s="5" t="s">
        <v>182</v>
      </c>
      <c r="H19" s="4" t="s">
        <v>183</v>
      </c>
      <c r="I19" s="4" t="s">
        <v>184</v>
      </c>
      <c r="J19" s="4" t="s">
        <v>185</v>
      </c>
    </row>
    <row r="20" spans="1:10" ht="409.5" x14ac:dyDescent="0.35">
      <c r="A20" s="3" t="s">
        <v>19</v>
      </c>
      <c r="B20" s="4" t="s">
        <v>59</v>
      </c>
      <c r="C20" s="4" t="s">
        <v>186</v>
      </c>
      <c r="D20" s="5" t="s">
        <v>60</v>
      </c>
      <c r="E20" s="5" t="s">
        <v>187</v>
      </c>
      <c r="F20" s="5" t="s">
        <v>188</v>
      </c>
      <c r="G20" s="5" t="s">
        <v>189</v>
      </c>
      <c r="H20" s="4" t="s">
        <v>190</v>
      </c>
      <c r="I20" s="4" t="s">
        <v>121</v>
      </c>
      <c r="J20" s="4" t="s">
        <v>122</v>
      </c>
    </row>
    <row r="21" spans="1:10" ht="409.5" x14ac:dyDescent="0.35">
      <c r="A21" s="3" t="s">
        <v>20</v>
      </c>
      <c r="B21" s="4" t="s">
        <v>61</v>
      </c>
      <c r="C21" s="4" t="s">
        <v>191</v>
      </c>
      <c r="D21" s="5" t="s">
        <v>62</v>
      </c>
      <c r="E21" s="5" t="s">
        <v>192</v>
      </c>
      <c r="F21" s="5" t="s">
        <v>193</v>
      </c>
      <c r="G21" s="5" t="s">
        <v>194</v>
      </c>
      <c r="H21" s="4" t="s">
        <v>195</v>
      </c>
      <c r="I21" s="4" t="s">
        <v>196</v>
      </c>
      <c r="J21" s="4" t="s">
        <v>197</v>
      </c>
    </row>
  </sheetData>
  <conditionalFormatting sqref="E1:E1048576">
    <cfRule type="duplicateValues" dxfId="0" priority="1"/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5A9F61C410943A48963684043BCA4" ma:contentTypeVersion="8" ma:contentTypeDescription="Crée un document." ma:contentTypeScope="" ma:versionID="19aadc53bfd56f0c4a741eced5bc3b68">
  <xsd:schema xmlns:xsd="http://www.w3.org/2001/XMLSchema" xmlns:xs="http://www.w3.org/2001/XMLSchema" xmlns:p="http://schemas.microsoft.com/office/2006/metadata/properties" xmlns:ns3="faf76234-df91-48af-a15f-ac79442bbfb6" targetNamespace="http://schemas.microsoft.com/office/2006/metadata/properties" ma:root="true" ma:fieldsID="9a72af73011d6c81cd3c4bf36b57c637" ns3:_="">
    <xsd:import namespace="faf76234-df91-48af-a15f-ac79442bbfb6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76234-df91-48af-a15f-ac79442bbfb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f76234-df91-48af-a15f-ac79442bbfb6" xsi:nil="true"/>
  </documentManagement>
</p:properties>
</file>

<file path=customXml/itemProps1.xml><?xml version="1.0" encoding="utf-8"?>
<ds:datastoreItem xmlns:ds="http://schemas.openxmlformats.org/officeDocument/2006/customXml" ds:itemID="{CA1BCE0D-A0AC-41F8-8BF9-DD8564590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f76234-df91-48af-a15f-ac79442bb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0A0B62-11E9-4A82-A916-1A4F0467F3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F801E8-9FA0-400A-8FD3-EC131C00DC09}">
  <ds:schemaRefs>
    <ds:schemaRef ds:uri="faf76234-df91-48af-a15f-ac79442bbfb6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Mariana Mayorga Llano (Student at CentraleSupelec)</cp:lastModifiedBy>
  <dcterms:created xsi:type="dcterms:W3CDTF">2024-04-25T13:08:37Z</dcterms:created>
  <dcterms:modified xsi:type="dcterms:W3CDTF">2024-04-25T22:04:52Z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0x010100F305A9F61C410943A48963684043BCA4</vt:lpwstr>
  </property>
</Properties>
</file>