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-ME" sheetId="1" state="visible" r:id="rId1"/>
    <sheet xmlns:r="http://schemas.openxmlformats.org/officeDocument/2006/relationships" name="EVENTOS" sheetId="2" state="visible" r:id="rId2"/>
    <sheet xmlns:r="http://schemas.openxmlformats.org/officeDocument/2006/relationships" name="PESSOAS" sheetId="3" state="visible" r:id="rId3"/>
    <sheet xmlns:r="http://schemas.openxmlformats.org/officeDocument/2006/relationships" name="ALERTAS" sheetId="4" state="visible" r:id="rId4"/>
    <sheet xmlns:r="http://schemas.openxmlformats.org/officeDocument/2006/relationships" name="FOLHA_TREINO_NA_FOLGA" sheetId="5" state="visible" r:id="rId5"/>
  </sheets>
  <definedNames>
    <definedName name="_xlnm._FilterDatabase" localSheetId="1" hidden="1">'EVENTOS'!$A$1:$K$60</definedName>
    <definedName name="_xlnm._FilterDatabase" localSheetId="2" hidden="1">'PESSOAS'!$A$1:$E$17</definedName>
    <definedName name="_xlnm._FilterDatabase" localSheetId="3" hidden="1">'ALERTAS'!$A$1:$E$7</definedName>
    <definedName name="_xlnm._FilterDatabase" localSheetId="4" hidden="1">'FOLHA_TREINO_NA_FOLGA'!$A$1:$G$108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Tabela mestra — Calendário Integrado de Treinamentos e Eventos (DADOS FICTÍCIOS)</t>
        </is>
      </c>
    </row>
    <row r="2">
      <c r="A2" t="inlineStr"/>
    </row>
    <row r="3">
      <c r="A3" t="inlineStr">
        <is>
          <t>Como usar: cada linha da aba EVENTOS = 1 pessoa em 1 evento (formato 'longo', fácil de filtrar e de ligar com a folha).</t>
        </is>
      </c>
    </row>
    <row r="4">
      <c r="A4" t="inlineStr">
        <is>
          <t>Chave comum entre todas as fontes: MATRÍCULA.</t>
        </is>
      </c>
    </row>
    <row r="5">
      <c r="A5" t="inlineStr">
        <is>
          <t>Aba PESSOAS: cadastro (ativo, frente, turma de escala).</t>
        </is>
      </c>
    </row>
    <row r="6">
      <c r="A6" t="inlineStr">
        <is>
          <t>Aba ALERTAS e FOLHA_TREINO_NA_FOLGA: calculadas com fórmulas/valores a partir da escala fictícia 14x14.</t>
        </is>
      </c>
    </row>
    <row r="7">
      <c r="A7" t="inlineStr">
        <is>
          <t>Tipos válidos: Regulatório | Desenvolvimento | Evento | ASO. Locais: Bordo, Escola – Macaé, Escritório – Rio, Remoto, Clínica Ocupacional.</t>
        </is>
      </c>
    </row>
    <row r="8">
      <c r="A8" t="inlineStr">
        <is>
          <t>Dono do dado: GT atualiza toda segunda até 12h (sugestão — validar com o time).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16" customWidth="1" min="3" max="3"/>
    <col width="12" customWidth="1" min="4" max="4"/>
    <col width="12" customWidth="1" min="5" max="5"/>
    <col width="22" customWidth="1" min="6" max="6"/>
    <col width="11" customWidth="1" min="7" max="7"/>
    <col width="22" customWidth="1" min="8" max="8"/>
    <col width="16" customWidth="1" min="9" max="9"/>
    <col width="18" customWidth="1" min="10" max="10"/>
    <col width="22" customWidth="1" min="11" max="11"/>
  </cols>
  <sheetData>
    <row r="1">
      <c r="A1" s="2" t="inlineStr">
        <is>
          <t>ID_Evento</t>
        </is>
      </c>
      <c r="B1" s="2" t="inlineStr">
        <is>
          <t>Título</t>
        </is>
      </c>
      <c r="C1" s="2" t="inlineStr">
        <is>
          <t>Tipo</t>
        </is>
      </c>
      <c r="D1" s="2" t="inlineStr">
        <is>
          <t>Início</t>
        </is>
      </c>
      <c r="E1" s="2" t="inlineStr">
        <is>
          <t>Fim</t>
        </is>
      </c>
      <c r="F1" s="2" t="inlineStr">
        <is>
          <t>Local</t>
        </is>
      </c>
      <c r="G1" s="2" t="inlineStr">
        <is>
          <t>Matrícula</t>
        </is>
      </c>
      <c r="H1" s="2" t="inlineStr">
        <is>
          <t>Nome</t>
        </is>
      </c>
      <c r="I1" s="2" t="inlineStr">
        <is>
          <t>Ativo</t>
        </is>
      </c>
      <c r="J1" s="2" t="inlineStr">
        <is>
          <t>Frente</t>
        </is>
      </c>
      <c r="K1" s="2" t="inlineStr">
        <is>
          <t>Origem do dado</t>
        </is>
      </c>
    </row>
    <row r="2">
      <c r="A2" t="n">
        <v>1</v>
      </c>
      <c r="B2" t="inlineStr">
        <is>
          <t>NR-37 Reciclagem</t>
        </is>
      </c>
      <c r="C2" t="inlineStr">
        <is>
          <t>Regulatório</t>
        </is>
      </c>
      <c r="D2" s="3" t="n">
        <v>46335</v>
      </c>
      <c r="E2" s="3" t="n">
        <v>46337</v>
      </c>
      <c r="F2" t="inlineStr">
        <is>
          <t>Escola – Macaé</t>
        </is>
      </c>
      <c r="G2" t="inlineStr">
        <is>
          <t>10231</t>
        </is>
      </c>
      <c r="H2" t="inlineStr">
        <is>
          <t>Ana Beatriz Souza</t>
        </is>
      </c>
      <c r="I2" t="inlineStr">
        <is>
          <t>Frade</t>
        </is>
      </c>
      <c r="J2" t="inlineStr">
        <is>
          <t>Operação</t>
        </is>
      </c>
      <c r="K2" t="inlineStr">
        <is>
          <t>GT</t>
        </is>
      </c>
    </row>
    <row r="3">
      <c r="A3" t="n">
        <v>1</v>
      </c>
      <c r="B3" t="inlineStr">
        <is>
          <t>NR-37 Reciclagem</t>
        </is>
      </c>
      <c r="C3" t="inlineStr">
        <is>
          <t>Regulatório</t>
        </is>
      </c>
      <c r="D3" s="3" t="n">
        <v>46335</v>
      </c>
      <c r="E3" s="3" t="n">
        <v>46337</v>
      </c>
      <c r="F3" t="inlineStr">
        <is>
          <t>Escola – Macaé</t>
        </is>
      </c>
      <c r="G3" t="inlineStr">
        <is>
          <t>10233</t>
        </is>
      </c>
      <c r="H3" t="inlineStr">
        <is>
          <t>Carla Mendes</t>
        </is>
      </c>
      <c r="I3" t="inlineStr">
        <is>
          <t>Frade</t>
        </is>
      </c>
      <c r="J3" t="inlineStr">
        <is>
          <t>Manutenção</t>
        </is>
      </c>
      <c r="K3" t="inlineStr">
        <is>
          <t>GT</t>
        </is>
      </c>
    </row>
    <row r="4">
      <c r="A4" t="n">
        <v>1</v>
      </c>
      <c r="B4" t="inlineStr">
        <is>
          <t>NR-37 Reciclagem</t>
        </is>
      </c>
      <c r="C4" t="inlineStr">
        <is>
          <t>Regulatório</t>
        </is>
      </c>
      <c r="D4" s="3" t="n">
        <v>46335</v>
      </c>
      <c r="E4" s="3" t="n">
        <v>46337</v>
      </c>
      <c r="F4" t="inlineStr">
        <is>
          <t>Escola – Macaé</t>
        </is>
      </c>
      <c r="G4" t="inlineStr">
        <is>
          <t>10238</t>
        </is>
      </c>
      <c r="H4" t="inlineStr">
        <is>
          <t>Henrique Dias</t>
        </is>
      </c>
      <c r="I4" t="inlineStr">
        <is>
          <t>Albacora Leste</t>
        </is>
      </c>
      <c r="J4" t="inlineStr">
        <is>
          <t>Segurança (SMS)</t>
        </is>
      </c>
      <c r="K4" t="inlineStr">
        <is>
          <t>GT</t>
        </is>
      </c>
    </row>
    <row r="5">
      <c r="A5" t="n">
        <v>1</v>
      </c>
      <c r="B5" t="inlineStr">
        <is>
          <t>NR-37 Reciclagem</t>
        </is>
      </c>
      <c r="C5" t="inlineStr">
        <is>
          <t>Regulatório</t>
        </is>
      </c>
      <c r="D5" s="3" t="n">
        <v>46335</v>
      </c>
      <c r="E5" s="3" t="n">
        <v>46337</v>
      </c>
      <c r="F5" t="inlineStr">
        <is>
          <t>Escola – Macaé</t>
        </is>
      </c>
      <c r="G5" t="inlineStr">
        <is>
          <t>10242</t>
        </is>
      </c>
      <c r="H5" t="inlineStr">
        <is>
          <t>Lucas Ferreira</t>
        </is>
      </c>
      <c r="I5" t="inlineStr">
        <is>
          <t>Wahoo</t>
        </is>
      </c>
      <c r="J5" t="inlineStr">
        <is>
          <t>Operação</t>
        </is>
      </c>
      <c r="K5" t="inlineStr">
        <is>
          <t>GT</t>
        </is>
      </c>
    </row>
    <row r="6">
      <c r="A6" t="n">
        <v>1</v>
      </c>
      <c r="B6" t="inlineStr">
        <is>
          <t>NR-37 Reciclagem</t>
        </is>
      </c>
      <c r="C6" t="inlineStr">
        <is>
          <t>Regulatório</t>
        </is>
      </c>
      <c r="D6" s="3" t="n">
        <v>46335</v>
      </c>
      <c r="E6" s="3" t="n">
        <v>46337</v>
      </c>
      <c r="F6" t="inlineStr">
        <is>
          <t>Escola – Macaé</t>
        </is>
      </c>
      <c r="G6" t="inlineStr">
        <is>
          <t>10246</t>
        </is>
      </c>
      <c r="H6" t="inlineStr">
        <is>
          <t>Paulo Ribeiro</t>
        </is>
      </c>
      <c r="I6" t="inlineStr">
        <is>
          <t>Polvo/TBMT</t>
        </is>
      </c>
      <c r="J6" t="inlineStr">
        <is>
          <t>Segurança (SMS)</t>
        </is>
      </c>
      <c r="K6" t="inlineStr">
        <is>
          <t>GT</t>
        </is>
      </c>
    </row>
    <row r="7">
      <c r="A7" t="n">
        <v>2</v>
      </c>
      <c r="B7" t="inlineStr">
        <is>
          <t>ASO periódico</t>
        </is>
      </c>
      <c r="C7" t="inlineStr">
        <is>
          <t>ASO</t>
        </is>
      </c>
      <c r="D7" s="3" t="n">
        <v>46329</v>
      </c>
      <c r="E7" s="3" t="n">
        <v>46329</v>
      </c>
      <c r="F7" t="inlineStr">
        <is>
          <t>Clínica Ocupacional</t>
        </is>
      </c>
      <c r="G7" t="inlineStr">
        <is>
          <t>10232</t>
        </is>
      </c>
      <c r="H7" t="inlineStr">
        <is>
          <t>Bruno Lima</t>
        </is>
      </c>
      <c r="I7" t="inlineStr">
        <is>
          <t>Frade</t>
        </is>
      </c>
      <c r="J7" t="inlineStr">
        <is>
          <t>Operação</t>
        </is>
      </c>
      <c r="K7" t="inlineStr">
        <is>
          <t>Saúde Ocupacional</t>
        </is>
      </c>
    </row>
    <row r="8">
      <c r="A8" t="n">
        <v>2</v>
      </c>
      <c r="B8" t="inlineStr">
        <is>
          <t>ASO periódico</t>
        </is>
      </c>
      <c r="C8" t="inlineStr">
        <is>
          <t>ASO</t>
        </is>
      </c>
      <c r="D8" s="3" t="n">
        <v>46329</v>
      </c>
      <c r="E8" s="3" t="n">
        <v>46329</v>
      </c>
      <c r="F8" t="inlineStr">
        <is>
          <t>Clínica Ocupacional</t>
        </is>
      </c>
      <c r="G8" t="inlineStr">
        <is>
          <t>10235</t>
        </is>
      </c>
      <c r="H8" t="inlineStr">
        <is>
          <t>Elisa Ramos</t>
        </is>
      </c>
      <c r="I8" t="inlineStr">
        <is>
          <t>Albacora Leste</t>
        </is>
      </c>
      <c r="J8" t="inlineStr">
        <is>
          <t>Operação</t>
        </is>
      </c>
      <c r="K8" t="inlineStr">
        <is>
          <t>Saúde Ocupacional</t>
        </is>
      </c>
    </row>
    <row r="9">
      <c r="A9" t="n">
        <v>2</v>
      </c>
      <c r="B9" t="inlineStr">
        <is>
          <t>ASO periódico</t>
        </is>
      </c>
      <c r="C9" t="inlineStr">
        <is>
          <t>ASO</t>
        </is>
      </c>
      <c r="D9" s="3" t="n">
        <v>46329</v>
      </c>
      <c r="E9" s="3" t="n">
        <v>46329</v>
      </c>
      <c r="F9" t="inlineStr">
        <is>
          <t>Clínica Ocupacional</t>
        </is>
      </c>
      <c r="G9" t="inlineStr">
        <is>
          <t>10234</t>
        </is>
      </c>
      <c r="H9" t="inlineStr">
        <is>
          <t>Diego Alves</t>
        </is>
      </c>
      <c r="I9" t="inlineStr">
        <is>
          <t>Frade</t>
        </is>
      </c>
      <c r="J9" t="inlineStr">
        <is>
          <t>Segurança (SMS)</t>
        </is>
      </c>
      <c r="K9" t="inlineStr">
        <is>
          <t>Saúde Ocupacional</t>
        </is>
      </c>
    </row>
    <row r="10">
      <c r="A10" t="n">
        <v>2</v>
      </c>
      <c r="B10" t="inlineStr">
        <is>
          <t>ASO periódico</t>
        </is>
      </c>
      <c r="C10" t="inlineStr">
        <is>
          <t>ASO</t>
        </is>
      </c>
      <c r="D10" s="3" t="n">
        <v>46329</v>
      </c>
      <c r="E10" s="3" t="n">
        <v>46329</v>
      </c>
      <c r="F10" t="inlineStr">
        <is>
          <t>Clínica Ocupacional</t>
        </is>
      </c>
      <c r="G10" t="inlineStr">
        <is>
          <t>10236</t>
        </is>
      </c>
      <c r="H10" t="inlineStr">
        <is>
          <t>Fábio Teixeira</t>
        </is>
      </c>
      <c r="I10" t="inlineStr">
        <is>
          <t>Albacora Leste</t>
        </is>
      </c>
      <c r="J10" t="inlineStr">
        <is>
          <t>Manutenção</t>
        </is>
      </c>
      <c r="K10" t="inlineStr">
        <is>
          <t>Saúde Ocupacional</t>
        </is>
      </c>
    </row>
    <row r="11">
      <c r="A11" t="n">
        <v>2</v>
      </c>
      <c r="B11" t="inlineStr">
        <is>
          <t>ASO periódico</t>
        </is>
      </c>
      <c r="C11" t="inlineStr">
        <is>
          <t>ASO</t>
        </is>
      </c>
      <c r="D11" s="3" t="n">
        <v>46329</v>
      </c>
      <c r="E11" s="3" t="n">
        <v>46329</v>
      </c>
      <c r="F11" t="inlineStr">
        <is>
          <t>Clínica Ocupacional</t>
        </is>
      </c>
      <c r="G11" t="inlineStr">
        <is>
          <t>10240</t>
        </is>
      </c>
      <c r="H11" t="inlineStr">
        <is>
          <t>João Pedro Rocha</t>
        </is>
      </c>
      <c r="I11" t="inlineStr">
        <is>
          <t>Polvo/TBMT</t>
        </is>
      </c>
      <c r="J11" t="inlineStr">
        <is>
          <t>Manutenção</t>
        </is>
      </c>
      <c r="K11" t="inlineStr">
        <is>
          <t>Saúde Ocupacional</t>
        </is>
      </c>
    </row>
    <row r="12">
      <c r="A12" t="n">
        <v>3</v>
      </c>
      <c r="B12" t="inlineStr">
        <is>
          <t>Combate a incêndio</t>
        </is>
      </c>
      <c r="C12" t="inlineStr">
        <is>
          <t>Regulatório</t>
        </is>
      </c>
      <c r="D12" s="3" t="n">
        <v>46345</v>
      </c>
      <c r="E12" s="3" t="n">
        <v>46346</v>
      </c>
      <c r="F12" t="inlineStr">
        <is>
          <t>Escola – Macaé</t>
        </is>
      </c>
      <c r="G12" t="inlineStr">
        <is>
          <t>10234</t>
        </is>
      </c>
      <c r="H12" t="inlineStr">
        <is>
          <t>Diego Alves</t>
        </is>
      </c>
      <c r="I12" t="inlineStr">
        <is>
          <t>Frade</t>
        </is>
      </c>
      <c r="J12" t="inlineStr">
        <is>
          <t>Segurança (SMS)</t>
        </is>
      </c>
      <c r="K12" t="inlineStr">
        <is>
          <t>GT</t>
        </is>
      </c>
    </row>
    <row r="13">
      <c r="A13" t="n">
        <v>3</v>
      </c>
      <c r="B13" t="inlineStr">
        <is>
          <t>Combate a incêndio</t>
        </is>
      </c>
      <c r="C13" t="inlineStr">
        <is>
          <t>Regulatório</t>
        </is>
      </c>
      <c r="D13" s="3" t="n">
        <v>46345</v>
      </c>
      <c r="E13" s="3" t="n">
        <v>46346</v>
      </c>
      <c r="F13" t="inlineStr">
        <is>
          <t>Escola – Macaé</t>
        </is>
      </c>
      <c r="G13" t="inlineStr">
        <is>
          <t>10236</t>
        </is>
      </c>
      <c r="H13" t="inlineStr">
        <is>
          <t>Fábio Teixeira</t>
        </is>
      </c>
      <c r="I13" t="inlineStr">
        <is>
          <t>Albacora Leste</t>
        </is>
      </c>
      <c r="J13" t="inlineStr">
        <is>
          <t>Manutenção</t>
        </is>
      </c>
      <c r="K13" t="inlineStr">
        <is>
          <t>GT</t>
        </is>
      </c>
    </row>
    <row r="14">
      <c r="A14" t="n">
        <v>3</v>
      </c>
      <c r="B14" t="inlineStr">
        <is>
          <t>Combate a incêndio</t>
        </is>
      </c>
      <c r="C14" t="inlineStr">
        <is>
          <t>Regulatório</t>
        </is>
      </c>
      <c r="D14" s="3" t="n">
        <v>46345</v>
      </c>
      <c r="E14" s="3" t="n">
        <v>46346</v>
      </c>
      <c r="F14" t="inlineStr">
        <is>
          <t>Escola – Macaé</t>
        </is>
      </c>
      <c r="G14" t="inlineStr">
        <is>
          <t>10240</t>
        </is>
      </c>
      <c r="H14" t="inlineStr">
        <is>
          <t>João Pedro Rocha</t>
        </is>
      </c>
      <c r="I14" t="inlineStr">
        <is>
          <t>Polvo/TBMT</t>
        </is>
      </c>
      <c r="J14" t="inlineStr">
        <is>
          <t>Manutenção</t>
        </is>
      </c>
      <c r="K14" t="inlineStr">
        <is>
          <t>GT</t>
        </is>
      </c>
    </row>
    <row r="15">
      <c r="A15" t="n">
        <v>3</v>
      </c>
      <c r="B15" t="inlineStr">
        <is>
          <t>Combate a incêndio</t>
        </is>
      </c>
      <c r="C15" t="inlineStr">
        <is>
          <t>Regulatório</t>
        </is>
      </c>
      <c r="D15" s="3" t="n">
        <v>46345</v>
      </c>
      <c r="E15" s="3" t="n">
        <v>46346</v>
      </c>
      <c r="F15" t="inlineStr">
        <is>
          <t>Escola – Macaé</t>
        </is>
      </c>
      <c r="G15" t="inlineStr">
        <is>
          <t>10244</t>
        </is>
      </c>
      <c r="H15" t="inlineStr">
        <is>
          <t>Nelson Barros</t>
        </is>
      </c>
      <c r="I15" t="inlineStr">
        <is>
          <t>Wahoo</t>
        </is>
      </c>
      <c r="J15" t="inlineStr">
        <is>
          <t>Manutenção</t>
        </is>
      </c>
      <c r="K15" t="inlineStr">
        <is>
          <t>GT</t>
        </is>
      </c>
    </row>
    <row r="16">
      <c r="A16" t="n">
        <v>4</v>
      </c>
      <c r="B16" t="inlineStr">
        <is>
          <t>Primeiros socorros</t>
        </is>
      </c>
      <c r="C16" t="inlineStr">
        <is>
          <t>Regulatório</t>
        </is>
      </c>
      <c r="D16" s="3" t="n">
        <v>46342</v>
      </c>
      <c r="E16" s="3" t="n">
        <v>46343</v>
      </c>
      <c r="F16" t="inlineStr">
        <is>
          <t>Escola – Macaé</t>
        </is>
      </c>
      <c r="G16" t="inlineStr">
        <is>
          <t>10237</t>
        </is>
      </c>
      <c r="H16" t="inlineStr">
        <is>
          <t>Gabriela Costa</t>
        </is>
      </c>
      <c r="I16" t="inlineStr">
        <is>
          <t>Albacora Leste</t>
        </is>
      </c>
      <c r="J16" t="inlineStr">
        <is>
          <t>Marítimo</t>
        </is>
      </c>
      <c r="K16" t="inlineStr">
        <is>
          <t>GT</t>
        </is>
      </c>
    </row>
    <row r="17">
      <c r="A17" t="n">
        <v>4</v>
      </c>
      <c r="B17" t="inlineStr">
        <is>
          <t>Primeiros socorros</t>
        </is>
      </c>
      <c r="C17" t="inlineStr">
        <is>
          <t>Regulatório</t>
        </is>
      </c>
      <c r="D17" s="3" t="n">
        <v>46342</v>
      </c>
      <c r="E17" s="3" t="n">
        <v>46343</v>
      </c>
      <c r="F17" t="inlineStr">
        <is>
          <t>Escola – Macaé</t>
        </is>
      </c>
      <c r="G17" t="inlineStr">
        <is>
          <t>10239</t>
        </is>
      </c>
      <c r="H17" t="inlineStr">
        <is>
          <t>Isabela Martins</t>
        </is>
      </c>
      <c r="I17" t="inlineStr">
        <is>
          <t>Polvo/TBMT</t>
        </is>
      </c>
      <c r="J17" t="inlineStr">
        <is>
          <t>Operação</t>
        </is>
      </c>
      <c r="K17" t="inlineStr">
        <is>
          <t>GT</t>
        </is>
      </c>
    </row>
    <row r="18">
      <c r="A18" t="n">
        <v>4</v>
      </c>
      <c r="B18" t="inlineStr">
        <is>
          <t>Primeiros socorros</t>
        </is>
      </c>
      <c r="C18" t="inlineStr">
        <is>
          <t>Regulatório</t>
        </is>
      </c>
      <c r="D18" s="3" t="n">
        <v>46342</v>
      </c>
      <c r="E18" s="3" t="n">
        <v>46343</v>
      </c>
      <c r="F18" t="inlineStr">
        <is>
          <t>Escola – Macaé</t>
        </is>
      </c>
      <c r="G18" t="inlineStr">
        <is>
          <t>10243</t>
        </is>
      </c>
      <c r="H18" t="inlineStr">
        <is>
          <t>Marcela Nunes</t>
        </is>
      </c>
      <c r="I18" t="inlineStr">
        <is>
          <t>Wahoo</t>
        </is>
      </c>
      <c r="J18" t="inlineStr">
        <is>
          <t>Segurança (SMS)</t>
        </is>
      </c>
      <c r="K18" t="inlineStr">
        <is>
          <t>GT</t>
        </is>
      </c>
    </row>
    <row r="19">
      <c r="A19" t="n">
        <v>4</v>
      </c>
      <c r="B19" t="inlineStr">
        <is>
          <t>Primeiros socorros</t>
        </is>
      </c>
      <c r="C19" t="inlineStr">
        <is>
          <t>Regulatório</t>
        </is>
      </c>
      <c r="D19" s="3" t="n">
        <v>46342</v>
      </c>
      <c r="E19" s="3" t="n">
        <v>46343</v>
      </c>
      <c r="F19" t="inlineStr">
        <is>
          <t>Escola – Macaé</t>
        </is>
      </c>
      <c r="G19" t="inlineStr">
        <is>
          <t>10245</t>
        </is>
      </c>
      <c r="H19" t="inlineStr">
        <is>
          <t>Olívia Castro</t>
        </is>
      </c>
      <c r="I19" t="inlineStr">
        <is>
          <t>Frade</t>
        </is>
      </c>
      <c r="J19" t="inlineStr">
        <is>
          <t>Marítimo</t>
        </is>
      </c>
      <c r="K19" t="inlineStr">
        <is>
          <t>GT</t>
        </is>
      </c>
    </row>
    <row r="20">
      <c r="A20" t="n">
        <v>5</v>
      </c>
      <c r="B20" t="inlineStr">
        <is>
          <t>Simulado de emergência</t>
        </is>
      </c>
      <c r="C20" t="inlineStr">
        <is>
          <t>Regulatório</t>
        </is>
      </c>
      <c r="D20" s="3" t="n">
        <v>46343</v>
      </c>
      <c r="E20" s="3" t="n">
        <v>46343</v>
      </c>
      <c r="F20" t="inlineStr">
        <is>
          <t>Bordo</t>
        </is>
      </c>
      <c r="G20" t="inlineStr">
        <is>
          <t>10232</t>
        </is>
      </c>
      <c r="H20" t="inlineStr">
        <is>
          <t>Bruno Lima</t>
        </is>
      </c>
      <c r="I20" t="inlineStr">
        <is>
          <t>Frade</t>
        </is>
      </c>
      <c r="J20" t="inlineStr">
        <is>
          <t>Operação</t>
        </is>
      </c>
      <c r="K20" t="inlineStr">
        <is>
          <t>Prontidão de Embarque</t>
        </is>
      </c>
    </row>
    <row r="21">
      <c r="A21" t="n">
        <v>5</v>
      </c>
      <c r="B21" t="inlineStr">
        <is>
          <t>Simulado de emergência</t>
        </is>
      </c>
      <c r="C21" t="inlineStr">
        <is>
          <t>Regulatório</t>
        </is>
      </c>
      <c r="D21" s="3" t="n">
        <v>46343</v>
      </c>
      <c r="E21" s="3" t="n">
        <v>46343</v>
      </c>
      <c r="F21" t="inlineStr">
        <is>
          <t>Bordo</t>
        </is>
      </c>
      <c r="G21" t="inlineStr">
        <is>
          <t>10235</t>
        </is>
      </c>
      <c r="H21" t="inlineStr">
        <is>
          <t>Elisa Ramos</t>
        </is>
      </c>
      <c r="I21" t="inlineStr">
        <is>
          <t>Albacora Leste</t>
        </is>
      </c>
      <c r="J21" t="inlineStr">
        <is>
          <t>Operação</t>
        </is>
      </c>
      <c r="K21" t="inlineStr">
        <is>
          <t>Prontidão de Embarque</t>
        </is>
      </c>
    </row>
    <row r="22">
      <c r="A22" t="n">
        <v>5</v>
      </c>
      <c r="B22" t="inlineStr">
        <is>
          <t>Simulado de emergência</t>
        </is>
      </c>
      <c r="C22" t="inlineStr">
        <is>
          <t>Regulatório</t>
        </is>
      </c>
      <c r="D22" s="3" t="n">
        <v>46343</v>
      </c>
      <c r="E22" s="3" t="n">
        <v>46343</v>
      </c>
      <c r="F22" t="inlineStr">
        <is>
          <t>Bordo</t>
        </is>
      </c>
      <c r="G22" t="inlineStr">
        <is>
          <t>10234</t>
        </is>
      </c>
      <c r="H22" t="inlineStr">
        <is>
          <t>Diego Alves</t>
        </is>
      </c>
      <c r="I22" t="inlineStr">
        <is>
          <t>Frade</t>
        </is>
      </c>
      <c r="J22" t="inlineStr">
        <is>
          <t>Segurança (SMS)</t>
        </is>
      </c>
      <c r="K22" t="inlineStr">
        <is>
          <t>Prontidão de Embarque</t>
        </is>
      </c>
    </row>
    <row r="23">
      <c r="A23" t="n">
        <v>5</v>
      </c>
      <c r="B23" t="inlineStr">
        <is>
          <t>Simulado de emergência</t>
        </is>
      </c>
      <c r="C23" t="inlineStr">
        <is>
          <t>Regulatório</t>
        </is>
      </c>
      <c r="D23" s="3" t="n">
        <v>46343</v>
      </c>
      <c r="E23" s="3" t="n">
        <v>46343</v>
      </c>
      <c r="F23" t="inlineStr">
        <is>
          <t>Bordo</t>
        </is>
      </c>
      <c r="G23" t="inlineStr">
        <is>
          <t>10236</t>
        </is>
      </c>
      <c r="H23" t="inlineStr">
        <is>
          <t>Fábio Teixeira</t>
        </is>
      </c>
      <c r="I23" t="inlineStr">
        <is>
          <t>Albacora Leste</t>
        </is>
      </c>
      <c r="J23" t="inlineStr">
        <is>
          <t>Manutenção</t>
        </is>
      </c>
      <c r="K23" t="inlineStr">
        <is>
          <t>Prontidão de Embarque</t>
        </is>
      </c>
    </row>
    <row r="24">
      <c r="A24" t="n">
        <v>6</v>
      </c>
      <c r="B24" t="inlineStr">
        <is>
          <t>Liderança em campo</t>
        </is>
      </c>
      <c r="C24" t="inlineStr">
        <is>
          <t>Desenvolvimento</t>
        </is>
      </c>
      <c r="D24" s="3" t="n">
        <v>46335</v>
      </c>
      <c r="E24" s="3" t="n">
        <v>46336</v>
      </c>
      <c r="F24" t="inlineStr">
        <is>
          <t>Escritório – Rio</t>
        </is>
      </c>
      <c r="G24" t="inlineStr">
        <is>
          <t>10232</t>
        </is>
      </c>
      <c r="H24" t="inlineStr">
        <is>
          <t>Bruno Lima</t>
        </is>
      </c>
      <c r="I24" t="inlineStr">
        <is>
          <t>Frade</t>
        </is>
      </c>
      <c r="J24" t="inlineStr">
        <is>
          <t>Operação</t>
        </is>
      </c>
      <c r="K24" t="inlineStr">
        <is>
          <t>GT</t>
        </is>
      </c>
    </row>
    <row r="25">
      <c r="A25" t="n">
        <v>6</v>
      </c>
      <c r="B25" t="inlineStr">
        <is>
          <t>Liderança em campo</t>
        </is>
      </c>
      <c r="C25" t="inlineStr">
        <is>
          <t>Desenvolvimento</t>
        </is>
      </c>
      <c r="D25" s="3" t="n">
        <v>46335</v>
      </c>
      <c r="E25" s="3" t="n">
        <v>46336</v>
      </c>
      <c r="F25" t="inlineStr">
        <is>
          <t>Escritório – Rio</t>
        </is>
      </c>
      <c r="G25" t="inlineStr">
        <is>
          <t>10235</t>
        </is>
      </c>
      <c r="H25" t="inlineStr">
        <is>
          <t>Elisa Ramos</t>
        </is>
      </c>
      <c r="I25" t="inlineStr">
        <is>
          <t>Albacora Leste</t>
        </is>
      </c>
      <c r="J25" t="inlineStr">
        <is>
          <t>Operação</t>
        </is>
      </c>
      <c r="K25" t="inlineStr">
        <is>
          <t>GT</t>
        </is>
      </c>
    </row>
    <row r="26">
      <c r="A26" t="n">
        <v>6</v>
      </c>
      <c r="B26" t="inlineStr">
        <is>
          <t>Liderança em campo</t>
        </is>
      </c>
      <c r="C26" t="inlineStr">
        <is>
          <t>Desenvolvimento</t>
        </is>
      </c>
      <c r="D26" s="3" t="n">
        <v>46335</v>
      </c>
      <c r="E26" s="3" t="n">
        <v>46336</v>
      </c>
      <c r="F26" t="inlineStr">
        <is>
          <t>Escritório – Rio</t>
        </is>
      </c>
      <c r="G26" t="inlineStr">
        <is>
          <t>10241</t>
        </is>
      </c>
      <c r="H26" t="inlineStr">
        <is>
          <t>Karina Lopes</t>
        </is>
      </c>
      <c r="I26" t="inlineStr">
        <is>
          <t>Polvo/TBMT</t>
        </is>
      </c>
      <c r="J26" t="inlineStr">
        <is>
          <t>Marítimo</t>
        </is>
      </c>
      <c r="K26" t="inlineStr">
        <is>
          <t>GT</t>
        </is>
      </c>
    </row>
    <row r="27">
      <c r="A27" t="n">
        <v>6</v>
      </c>
      <c r="B27" t="inlineStr">
        <is>
          <t>Liderança em campo</t>
        </is>
      </c>
      <c r="C27" t="inlineStr">
        <is>
          <t>Desenvolvimento</t>
        </is>
      </c>
      <c r="D27" s="3" t="n">
        <v>46335</v>
      </c>
      <c r="E27" s="3" t="n">
        <v>46336</v>
      </c>
      <c r="F27" t="inlineStr">
        <is>
          <t>Escritório – Rio</t>
        </is>
      </c>
      <c r="G27" t="inlineStr">
        <is>
          <t>10231</t>
        </is>
      </c>
      <c r="H27" t="inlineStr">
        <is>
          <t>Ana Beatriz Souza</t>
        </is>
      </c>
      <c r="I27" t="inlineStr">
        <is>
          <t>Frade</t>
        </is>
      </c>
      <c r="J27" t="inlineStr">
        <is>
          <t>Operação</t>
        </is>
      </c>
      <c r="K27" t="inlineStr">
        <is>
          <t>GT</t>
        </is>
      </c>
    </row>
    <row r="28">
      <c r="A28" t="n">
        <v>7</v>
      </c>
      <c r="B28" t="inlineStr">
        <is>
          <t>Semana de Saúde e Bem-estar</t>
        </is>
      </c>
      <c r="C28" t="inlineStr">
        <is>
          <t>Evento</t>
        </is>
      </c>
      <c r="D28" s="3" t="n">
        <v>46338</v>
      </c>
      <c r="E28" s="3" t="n">
        <v>46338</v>
      </c>
      <c r="F28" t="inlineStr">
        <is>
          <t>Escritório – Rio</t>
        </is>
      </c>
      <c r="G28" t="inlineStr">
        <is>
          <t>10231</t>
        </is>
      </c>
      <c r="H28" t="inlineStr">
        <is>
          <t>Ana Beatriz Souza</t>
        </is>
      </c>
      <c r="I28" t="inlineStr">
        <is>
          <t>Frade</t>
        </is>
      </c>
      <c r="J28" t="inlineStr">
        <is>
          <t>Operação</t>
        </is>
      </c>
      <c r="K28" t="inlineStr">
        <is>
          <t>Saúde e Bem-estar</t>
        </is>
      </c>
    </row>
    <row r="29">
      <c r="A29" t="n">
        <v>7</v>
      </c>
      <c r="B29" t="inlineStr">
        <is>
          <t>Semana de Saúde e Bem-estar</t>
        </is>
      </c>
      <c r="C29" t="inlineStr">
        <is>
          <t>Evento</t>
        </is>
      </c>
      <c r="D29" s="3" t="n">
        <v>46338</v>
      </c>
      <c r="E29" s="3" t="n">
        <v>46338</v>
      </c>
      <c r="F29" t="inlineStr">
        <is>
          <t>Escritório – Rio</t>
        </is>
      </c>
      <c r="G29" t="inlineStr">
        <is>
          <t>10233</t>
        </is>
      </c>
      <c r="H29" t="inlineStr">
        <is>
          <t>Carla Mendes</t>
        </is>
      </c>
      <c r="I29" t="inlineStr">
        <is>
          <t>Frade</t>
        </is>
      </c>
      <c r="J29" t="inlineStr">
        <is>
          <t>Manutenção</t>
        </is>
      </c>
      <c r="K29" t="inlineStr">
        <is>
          <t>Saúde e Bem-estar</t>
        </is>
      </c>
    </row>
    <row r="30">
      <c r="A30" t="n">
        <v>7</v>
      </c>
      <c r="B30" t="inlineStr">
        <is>
          <t>Semana de Saúde e Bem-estar</t>
        </is>
      </c>
      <c r="C30" t="inlineStr">
        <is>
          <t>Evento</t>
        </is>
      </c>
      <c r="D30" s="3" t="n">
        <v>46338</v>
      </c>
      <c r="E30" s="3" t="n">
        <v>46338</v>
      </c>
      <c r="F30" t="inlineStr">
        <is>
          <t>Escritório – Rio</t>
        </is>
      </c>
      <c r="G30" t="inlineStr">
        <is>
          <t>10237</t>
        </is>
      </c>
      <c r="H30" t="inlineStr">
        <is>
          <t>Gabriela Costa</t>
        </is>
      </c>
      <c r="I30" t="inlineStr">
        <is>
          <t>Albacora Leste</t>
        </is>
      </c>
      <c r="J30" t="inlineStr">
        <is>
          <t>Marítimo</t>
        </is>
      </c>
      <c r="K30" t="inlineStr">
        <is>
          <t>Saúde e Bem-estar</t>
        </is>
      </c>
    </row>
    <row r="31">
      <c r="A31" t="n">
        <v>7</v>
      </c>
      <c r="B31" t="inlineStr">
        <is>
          <t>Semana de Saúde e Bem-estar</t>
        </is>
      </c>
      <c r="C31" t="inlineStr">
        <is>
          <t>Evento</t>
        </is>
      </c>
      <c r="D31" s="3" t="n">
        <v>46338</v>
      </c>
      <c r="E31" s="3" t="n">
        <v>46338</v>
      </c>
      <c r="F31" t="inlineStr">
        <is>
          <t>Escritório – Rio</t>
        </is>
      </c>
      <c r="G31" t="inlineStr">
        <is>
          <t>10239</t>
        </is>
      </c>
      <c r="H31" t="inlineStr">
        <is>
          <t>Isabela Martins</t>
        </is>
      </c>
      <c r="I31" t="inlineStr">
        <is>
          <t>Polvo/TBMT</t>
        </is>
      </c>
      <c r="J31" t="inlineStr">
        <is>
          <t>Operação</t>
        </is>
      </c>
      <c r="K31" t="inlineStr">
        <is>
          <t>Saúde e Bem-estar</t>
        </is>
      </c>
    </row>
    <row r="32">
      <c r="A32" t="n">
        <v>7</v>
      </c>
      <c r="B32" t="inlineStr">
        <is>
          <t>Semana de Saúde e Bem-estar</t>
        </is>
      </c>
      <c r="C32" t="inlineStr">
        <is>
          <t>Evento</t>
        </is>
      </c>
      <c r="D32" s="3" t="n">
        <v>46338</v>
      </c>
      <c r="E32" s="3" t="n">
        <v>46338</v>
      </c>
      <c r="F32" t="inlineStr">
        <is>
          <t>Escritório – Rio</t>
        </is>
      </c>
      <c r="G32" t="inlineStr">
        <is>
          <t>10245</t>
        </is>
      </c>
      <c r="H32" t="inlineStr">
        <is>
          <t>Olívia Castro</t>
        </is>
      </c>
      <c r="I32" t="inlineStr">
        <is>
          <t>Frade</t>
        </is>
      </c>
      <c r="J32" t="inlineStr">
        <is>
          <t>Marítimo</t>
        </is>
      </c>
      <c r="K32" t="inlineStr">
        <is>
          <t>Saúde e Bem-estar</t>
        </is>
      </c>
    </row>
    <row r="33">
      <c r="A33" t="n">
        <v>7</v>
      </c>
      <c r="B33" t="inlineStr">
        <is>
          <t>Semana de Saúde e Bem-estar</t>
        </is>
      </c>
      <c r="C33" t="inlineStr">
        <is>
          <t>Evento</t>
        </is>
      </c>
      <c r="D33" s="3" t="n">
        <v>46338</v>
      </c>
      <c r="E33" s="3" t="n">
        <v>46338</v>
      </c>
      <c r="F33" t="inlineStr">
        <is>
          <t>Escritório – Rio</t>
        </is>
      </c>
      <c r="G33" t="inlineStr">
        <is>
          <t>10241</t>
        </is>
      </c>
      <c r="H33" t="inlineStr">
        <is>
          <t>Karina Lopes</t>
        </is>
      </c>
      <c r="I33" t="inlineStr">
        <is>
          <t>Polvo/TBMT</t>
        </is>
      </c>
      <c r="J33" t="inlineStr">
        <is>
          <t>Marítimo</t>
        </is>
      </c>
      <c r="K33" t="inlineStr">
        <is>
          <t>Saúde e Bem-estar</t>
        </is>
      </c>
    </row>
    <row r="34">
      <c r="A34" t="n">
        <v>8</v>
      </c>
      <c r="B34" t="inlineStr">
        <is>
          <t>Inglês técnico</t>
        </is>
      </c>
      <c r="C34" t="inlineStr">
        <is>
          <t>Desenvolvimento</t>
        </is>
      </c>
      <c r="D34" s="3" t="n">
        <v>46349</v>
      </c>
      <c r="E34" s="3" t="n">
        <v>46353</v>
      </c>
      <c r="F34" t="inlineStr">
        <is>
          <t>Remoto</t>
        </is>
      </c>
      <c r="G34" t="inlineStr">
        <is>
          <t>10236</t>
        </is>
      </c>
      <c r="H34" t="inlineStr">
        <is>
          <t>Fábio Teixeira</t>
        </is>
      </c>
      <c r="I34" t="inlineStr">
        <is>
          <t>Albacora Leste</t>
        </is>
      </c>
      <c r="J34" t="inlineStr">
        <is>
          <t>Manutenção</t>
        </is>
      </c>
      <c r="K34" t="inlineStr">
        <is>
          <t>GT</t>
        </is>
      </c>
    </row>
    <row r="35">
      <c r="A35" t="n">
        <v>8</v>
      </c>
      <c r="B35" t="inlineStr">
        <is>
          <t>Inglês técnico</t>
        </is>
      </c>
      <c r="C35" t="inlineStr">
        <is>
          <t>Desenvolvimento</t>
        </is>
      </c>
      <c r="D35" s="3" t="n">
        <v>46349</v>
      </c>
      <c r="E35" s="3" t="n">
        <v>46353</v>
      </c>
      <c r="F35" t="inlineStr">
        <is>
          <t>Remoto</t>
        </is>
      </c>
      <c r="G35" t="inlineStr">
        <is>
          <t>10240</t>
        </is>
      </c>
      <c r="H35" t="inlineStr">
        <is>
          <t>João Pedro Rocha</t>
        </is>
      </c>
      <c r="I35" t="inlineStr">
        <is>
          <t>Polvo/TBMT</t>
        </is>
      </c>
      <c r="J35" t="inlineStr">
        <is>
          <t>Manutenção</t>
        </is>
      </c>
      <c r="K35" t="inlineStr">
        <is>
          <t>GT</t>
        </is>
      </c>
    </row>
    <row r="36">
      <c r="A36" t="n">
        <v>8</v>
      </c>
      <c r="B36" t="inlineStr">
        <is>
          <t>Inglês técnico</t>
        </is>
      </c>
      <c r="C36" t="inlineStr">
        <is>
          <t>Desenvolvimento</t>
        </is>
      </c>
      <c r="D36" s="3" t="n">
        <v>46349</v>
      </c>
      <c r="E36" s="3" t="n">
        <v>46353</v>
      </c>
      <c r="F36" t="inlineStr">
        <is>
          <t>Remoto</t>
        </is>
      </c>
      <c r="G36" t="inlineStr">
        <is>
          <t>10244</t>
        </is>
      </c>
      <c r="H36" t="inlineStr">
        <is>
          <t>Nelson Barros</t>
        </is>
      </c>
      <c r="I36" t="inlineStr">
        <is>
          <t>Wahoo</t>
        </is>
      </c>
      <c r="J36" t="inlineStr">
        <is>
          <t>Manutenção</t>
        </is>
      </c>
      <c r="K36" t="inlineStr">
        <is>
          <t>GT</t>
        </is>
      </c>
    </row>
    <row r="37">
      <c r="A37" t="n">
        <v>9</v>
      </c>
      <c r="B37" t="inlineStr">
        <is>
          <t>Dia PRIO – Encontro de Lideranças</t>
        </is>
      </c>
      <c r="C37" t="inlineStr">
        <is>
          <t>Evento</t>
        </is>
      </c>
      <c r="D37" s="3" t="n">
        <v>46346</v>
      </c>
      <c r="E37" s="3" t="n">
        <v>46346</v>
      </c>
      <c r="F37" t="inlineStr">
        <is>
          <t>Escritório – Rio</t>
        </is>
      </c>
      <c r="G37" t="inlineStr">
        <is>
          <t>10234</t>
        </is>
      </c>
      <c r="H37" t="inlineStr">
        <is>
          <t>Diego Alves</t>
        </is>
      </c>
      <c r="I37" t="inlineStr">
        <is>
          <t>Frade</t>
        </is>
      </c>
      <c r="J37" t="inlineStr">
        <is>
          <t>Segurança (SMS)</t>
        </is>
      </c>
      <c r="K37" t="inlineStr">
        <is>
          <t>Comunicação</t>
        </is>
      </c>
    </row>
    <row r="38">
      <c r="A38" t="n">
        <v>9</v>
      </c>
      <c r="B38" t="inlineStr">
        <is>
          <t>Dia PRIO – Encontro de Lideranças</t>
        </is>
      </c>
      <c r="C38" t="inlineStr">
        <is>
          <t>Evento</t>
        </is>
      </c>
      <c r="D38" s="3" t="n">
        <v>46346</v>
      </c>
      <c r="E38" s="3" t="n">
        <v>46346</v>
      </c>
      <c r="F38" t="inlineStr">
        <is>
          <t>Escritório – Rio</t>
        </is>
      </c>
      <c r="G38" t="inlineStr">
        <is>
          <t>10240</t>
        </is>
      </c>
      <c r="H38" t="inlineStr">
        <is>
          <t>João Pedro Rocha</t>
        </is>
      </c>
      <c r="I38" t="inlineStr">
        <is>
          <t>Polvo/TBMT</t>
        </is>
      </c>
      <c r="J38" t="inlineStr">
        <is>
          <t>Manutenção</t>
        </is>
      </c>
      <c r="K38" t="inlineStr">
        <is>
          <t>Comunicação</t>
        </is>
      </c>
    </row>
    <row r="39">
      <c r="A39" t="n">
        <v>9</v>
      </c>
      <c r="B39" t="inlineStr">
        <is>
          <t>Dia PRIO – Encontro de Lideranças</t>
        </is>
      </c>
      <c r="C39" t="inlineStr">
        <is>
          <t>Evento</t>
        </is>
      </c>
      <c r="D39" s="3" t="n">
        <v>46346</v>
      </c>
      <c r="E39" s="3" t="n">
        <v>46346</v>
      </c>
      <c r="F39" t="inlineStr">
        <is>
          <t>Escritório – Rio</t>
        </is>
      </c>
      <c r="G39" t="inlineStr">
        <is>
          <t>10237</t>
        </is>
      </c>
      <c r="H39" t="inlineStr">
        <is>
          <t>Gabriela Costa</t>
        </is>
      </c>
      <c r="I39" t="inlineStr">
        <is>
          <t>Albacora Leste</t>
        </is>
      </c>
      <c r="J39" t="inlineStr">
        <is>
          <t>Marítimo</t>
        </is>
      </c>
      <c r="K39" t="inlineStr">
        <is>
          <t>Comunicação</t>
        </is>
      </c>
    </row>
    <row r="40">
      <c r="A40" t="n">
        <v>9</v>
      </c>
      <c r="B40" t="inlineStr">
        <is>
          <t>Dia PRIO – Encontro de Lideranças</t>
        </is>
      </c>
      <c r="C40" t="inlineStr">
        <is>
          <t>Evento</t>
        </is>
      </c>
      <c r="D40" s="3" t="n">
        <v>46346</v>
      </c>
      <c r="E40" s="3" t="n">
        <v>46346</v>
      </c>
      <c r="F40" t="inlineStr">
        <is>
          <t>Escritório – Rio</t>
        </is>
      </c>
      <c r="G40" t="inlineStr">
        <is>
          <t>10245</t>
        </is>
      </c>
      <c r="H40" t="inlineStr">
        <is>
          <t>Olívia Castro</t>
        </is>
      </c>
      <c r="I40" t="inlineStr">
        <is>
          <t>Frade</t>
        </is>
      </c>
      <c r="J40" t="inlineStr">
        <is>
          <t>Marítimo</t>
        </is>
      </c>
      <c r="K40" t="inlineStr">
        <is>
          <t>Comunicação</t>
        </is>
      </c>
    </row>
    <row r="41">
      <c r="A41" t="n">
        <v>10</v>
      </c>
      <c r="B41" t="inlineStr">
        <is>
          <t>Trabalho em altura</t>
        </is>
      </c>
      <c r="C41" t="inlineStr">
        <is>
          <t>Regulatório</t>
        </is>
      </c>
      <c r="D41" s="3" t="n">
        <v>46358</v>
      </c>
      <c r="E41" s="3" t="n">
        <v>46360</v>
      </c>
      <c r="F41" t="inlineStr">
        <is>
          <t>Escola – Macaé</t>
        </is>
      </c>
      <c r="G41" t="inlineStr">
        <is>
          <t>10232</t>
        </is>
      </c>
      <c r="H41" t="inlineStr">
        <is>
          <t>Bruno Lima</t>
        </is>
      </c>
      <c r="I41" t="inlineStr">
        <is>
          <t>Frade</t>
        </is>
      </c>
      <c r="J41" t="inlineStr">
        <is>
          <t>Operação</t>
        </is>
      </c>
      <c r="K41" t="inlineStr">
        <is>
          <t>GT</t>
        </is>
      </c>
    </row>
    <row r="42">
      <c r="A42" t="n">
        <v>10</v>
      </c>
      <c r="B42" t="inlineStr">
        <is>
          <t>Trabalho em altura</t>
        </is>
      </c>
      <c r="C42" t="inlineStr">
        <is>
          <t>Regulatório</t>
        </is>
      </c>
      <c r="D42" s="3" t="n">
        <v>46358</v>
      </c>
      <c r="E42" s="3" t="n">
        <v>46360</v>
      </c>
      <c r="F42" t="inlineStr">
        <is>
          <t>Escola – Macaé</t>
        </is>
      </c>
      <c r="G42" t="inlineStr">
        <is>
          <t>10235</t>
        </is>
      </c>
      <c r="H42" t="inlineStr">
        <is>
          <t>Elisa Ramos</t>
        </is>
      </c>
      <c r="I42" t="inlineStr">
        <is>
          <t>Albacora Leste</t>
        </is>
      </c>
      <c r="J42" t="inlineStr">
        <is>
          <t>Operação</t>
        </is>
      </c>
      <c r="K42" t="inlineStr">
        <is>
          <t>GT</t>
        </is>
      </c>
    </row>
    <row r="43">
      <c r="A43" t="n">
        <v>10</v>
      </c>
      <c r="B43" t="inlineStr">
        <is>
          <t>Trabalho em altura</t>
        </is>
      </c>
      <c r="C43" t="inlineStr">
        <is>
          <t>Regulatório</t>
        </is>
      </c>
      <c r="D43" s="3" t="n">
        <v>46358</v>
      </c>
      <c r="E43" s="3" t="n">
        <v>46360</v>
      </c>
      <c r="F43" t="inlineStr">
        <is>
          <t>Escola – Macaé</t>
        </is>
      </c>
      <c r="G43" t="inlineStr">
        <is>
          <t>10241</t>
        </is>
      </c>
      <c r="H43" t="inlineStr">
        <is>
          <t>Karina Lopes</t>
        </is>
      </c>
      <c r="I43" t="inlineStr">
        <is>
          <t>Polvo/TBMT</t>
        </is>
      </c>
      <c r="J43" t="inlineStr">
        <is>
          <t>Marítimo</t>
        </is>
      </c>
      <c r="K43" t="inlineStr">
        <is>
          <t>GT</t>
        </is>
      </c>
    </row>
    <row r="44">
      <c r="A44" t="n">
        <v>11</v>
      </c>
      <c r="B44" t="inlineStr">
        <is>
          <t>ASO periódico</t>
        </is>
      </c>
      <c r="C44" t="inlineStr">
        <is>
          <t>ASO</t>
        </is>
      </c>
      <c r="D44" s="3" t="n">
        <v>46350</v>
      </c>
      <c r="E44" s="3" t="n">
        <v>46350</v>
      </c>
      <c r="F44" t="inlineStr">
        <is>
          <t>Clínica Ocupacional</t>
        </is>
      </c>
      <c r="G44" t="inlineStr">
        <is>
          <t>10237</t>
        </is>
      </c>
      <c r="H44" t="inlineStr">
        <is>
          <t>Gabriela Costa</t>
        </is>
      </c>
      <c r="I44" t="inlineStr">
        <is>
          <t>Albacora Leste</t>
        </is>
      </c>
      <c r="J44" t="inlineStr">
        <is>
          <t>Marítimo</t>
        </is>
      </c>
      <c r="K44" t="inlineStr">
        <is>
          <t>Saúde Ocupacional</t>
        </is>
      </c>
    </row>
    <row r="45">
      <c r="A45" t="n">
        <v>11</v>
      </c>
      <c r="B45" t="inlineStr">
        <is>
          <t>ASO periódico</t>
        </is>
      </c>
      <c r="C45" t="inlineStr">
        <is>
          <t>ASO</t>
        </is>
      </c>
      <c r="D45" s="3" t="n">
        <v>46350</v>
      </c>
      <c r="E45" s="3" t="n">
        <v>46350</v>
      </c>
      <c r="F45" t="inlineStr">
        <is>
          <t>Clínica Ocupacional</t>
        </is>
      </c>
      <c r="G45" t="inlineStr">
        <is>
          <t>10239</t>
        </is>
      </c>
      <c r="H45" t="inlineStr">
        <is>
          <t>Isabela Martins</t>
        </is>
      </c>
      <c r="I45" t="inlineStr">
        <is>
          <t>Polvo/TBMT</t>
        </is>
      </c>
      <c r="J45" t="inlineStr">
        <is>
          <t>Operação</t>
        </is>
      </c>
      <c r="K45" t="inlineStr">
        <is>
          <t>Saúde Ocupacional</t>
        </is>
      </c>
    </row>
    <row r="46">
      <c r="A46" t="n">
        <v>11</v>
      </c>
      <c r="B46" t="inlineStr">
        <is>
          <t>ASO periódico</t>
        </is>
      </c>
      <c r="C46" t="inlineStr">
        <is>
          <t>ASO</t>
        </is>
      </c>
      <c r="D46" s="3" t="n">
        <v>46350</v>
      </c>
      <c r="E46" s="3" t="n">
        <v>46350</v>
      </c>
      <c r="F46" t="inlineStr">
        <is>
          <t>Clínica Ocupacional</t>
        </is>
      </c>
      <c r="G46" t="inlineStr">
        <is>
          <t>10243</t>
        </is>
      </c>
      <c r="H46" t="inlineStr">
        <is>
          <t>Marcela Nunes</t>
        </is>
      </c>
      <c r="I46" t="inlineStr">
        <is>
          <t>Wahoo</t>
        </is>
      </c>
      <c r="J46" t="inlineStr">
        <is>
          <t>Segurança (SMS)</t>
        </is>
      </c>
      <c r="K46" t="inlineStr">
        <is>
          <t>Saúde Ocupacional</t>
        </is>
      </c>
    </row>
    <row r="47">
      <c r="A47" t="n">
        <v>11</v>
      </c>
      <c r="B47" t="inlineStr">
        <is>
          <t>ASO periódico</t>
        </is>
      </c>
      <c r="C47" t="inlineStr">
        <is>
          <t>ASO</t>
        </is>
      </c>
      <c r="D47" s="3" t="n">
        <v>46350</v>
      </c>
      <c r="E47" s="3" t="n">
        <v>46350</v>
      </c>
      <c r="F47" t="inlineStr">
        <is>
          <t>Clínica Ocupacional</t>
        </is>
      </c>
      <c r="G47" t="inlineStr">
        <is>
          <t>10245</t>
        </is>
      </c>
      <c r="H47" t="inlineStr">
        <is>
          <t>Olívia Castro</t>
        </is>
      </c>
      <c r="I47" t="inlineStr">
        <is>
          <t>Frade</t>
        </is>
      </c>
      <c r="J47" t="inlineStr">
        <is>
          <t>Marítimo</t>
        </is>
      </c>
      <c r="K47" t="inlineStr">
        <is>
          <t>Saúde Ocupacional</t>
        </is>
      </c>
    </row>
    <row r="48">
      <c r="A48" t="n">
        <v>12</v>
      </c>
      <c r="B48" t="inlineStr">
        <is>
          <t>Operação de ponte rolante</t>
        </is>
      </c>
      <c r="C48" t="inlineStr">
        <is>
          <t>Regulatório</t>
        </is>
      </c>
      <c r="D48" s="3" t="n">
        <v>46363</v>
      </c>
      <c r="E48" s="3" t="n">
        <v>46365</v>
      </c>
      <c r="F48" t="inlineStr">
        <is>
          <t>Escola – Macaé</t>
        </is>
      </c>
      <c r="G48" t="inlineStr">
        <is>
          <t>10242</t>
        </is>
      </c>
      <c r="H48" t="inlineStr">
        <is>
          <t>Lucas Ferreira</t>
        </is>
      </c>
      <c r="I48" t="inlineStr">
        <is>
          <t>Wahoo</t>
        </is>
      </c>
      <c r="J48" t="inlineStr">
        <is>
          <t>Operação</t>
        </is>
      </c>
      <c r="K48" t="inlineStr">
        <is>
          <t>GT</t>
        </is>
      </c>
    </row>
    <row r="49">
      <c r="A49" t="n">
        <v>12</v>
      </c>
      <c r="B49" t="inlineStr">
        <is>
          <t>Operação de ponte rolante</t>
        </is>
      </c>
      <c r="C49" t="inlineStr">
        <is>
          <t>Regulatório</t>
        </is>
      </c>
      <c r="D49" s="3" t="n">
        <v>46363</v>
      </c>
      <c r="E49" s="3" t="n">
        <v>46365</v>
      </c>
      <c r="F49" t="inlineStr">
        <is>
          <t>Escola – Macaé</t>
        </is>
      </c>
      <c r="G49" t="inlineStr">
        <is>
          <t>10246</t>
        </is>
      </c>
      <c r="H49" t="inlineStr">
        <is>
          <t>Paulo Ribeiro</t>
        </is>
      </c>
      <c r="I49" t="inlineStr">
        <is>
          <t>Polvo/TBMT</t>
        </is>
      </c>
      <c r="J49" t="inlineStr">
        <is>
          <t>Segurança (SMS)</t>
        </is>
      </c>
      <c r="K49" t="inlineStr">
        <is>
          <t>GT</t>
        </is>
      </c>
    </row>
    <row r="50">
      <c r="A50" t="n">
        <v>12</v>
      </c>
      <c r="B50" t="inlineStr">
        <is>
          <t>Operação de ponte rolante</t>
        </is>
      </c>
      <c r="C50" t="inlineStr">
        <is>
          <t>Regulatório</t>
        </is>
      </c>
      <c r="D50" s="3" t="n">
        <v>46363</v>
      </c>
      <c r="E50" s="3" t="n">
        <v>46365</v>
      </c>
      <c r="F50" t="inlineStr">
        <is>
          <t>Escola – Macaé</t>
        </is>
      </c>
      <c r="G50" t="inlineStr">
        <is>
          <t>10238</t>
        </is>
      </c>
      <c r="H50" t="inlineStr">
        <is>
          <t>Henrique Dias</t>
        </is>
      </c>
      <c r="I50" t="inlineStr">
        <is>
          <t>Albacora Leste</t>
        </is>
      </c>
      <c r="J50" t="inlineStr">
        <is>
          <t>Segurança (SMS)</t>
        </is>
      </c>
      <c r="K50" t="inlineStr">
        <is>
          <t>GT</t>
        </is>
      </c>
    </row>
    <row r="51">
      <c r="A51" t="n">
        <v>13</v>
      </c>
      <c r="B51" t="inlineStr">
        <is>
          <t>Confraternização de fim de ano</t>
        </is>
      </c>
      <c r="C51" t="inlineStr">
        <is>
          <t>Evento</t>
        </is>
      </c>
      <c r="D51" s="3" t="n">
        <v>46367</v>
      </c>
      <c r="E51" s="3" t="n">
        <v>46367</v>
      </c>
      <c r="F51" t="inlineStr">
        <is>
          <t>Escritório – Rio</t>
        </is>
      </c>
      <c r="G51" t="inlineStr">
        <is>
          <t>10231</t>
        </is>
      </c>
      <c r="H51" t="inlineStr">
        <is>
          <t>Ana Beatriz Souza</t>
        </is>
      </c>
      <c r="I51" t="inlineStr">
        <is>
          <t>Frade</t>
        </is>
      </c>
      <c r="J51" t="inlineStr">
        <is>
          <t>Operação</t>
        </is>
      </c>
      <c r="K51" t="inlineStr">
        <is>
          <t>Comunicação</t>
        </is>
      </c>
    </row>
    <row r="52">
      <c r="A52" t="n">
        <v>13</v>
      </c>
      <c r="B52" t="inlineStr">
        <is>
          <t>Confraternização de fim de ano</t>
        </is>
      </c>
      <c r="C52" t="inlineStr">
        <is>
          <t>Evento</t>
        </is>
      </c>
      <c r="D52" s="3" t="n">
        <v>46367</v>
      </c>
      <c r="E52" s="3" t="n">
        <v>46367</v>
      </c>
      <c r="F52" t="inlineStr">
        <is>
          <t>Escritório – Rio</t>
        </is>
      </c>
      <c r="G52" t="inlineStr">
        <is>
          <t>10233</t>
        </is>
      </c>
      <c r="H52" t="inlineStr">
        <is>
          <t>Carla Mendes</t>
        </is>
      </c>
      <c r="I52" t="inlineStr">
        <is>
          <t>Frade</t>
        </is>
      </c>
      <c r="J52" t="inlineStr">
        <is>
          <t>Manutenção</t>
        </is>
      </c>
      <c r="K52" t="inlineStr">
        <is>
          <t>Comunicação</t>
        </is>
      </c>
    </row>
    <row r="53">
      <c r="A53" t="n">
        <v>13</v>
      </c>
      <c r="B53" t="inlineStr">
        <is>
          <t>Confraternização de fim de ano</t>
        </is>
      </c>
      <c r="C53" t="inlineStr">
        <is>
          <t>Evento</t>
        </is>
      </c>
      <c r="D53" s="3" t="n">
        <v>46367</v>
      </c>
      <c r="E53" s="3" t="n">
        <v>46367</v>
      </c>
      <c r="F53" t="inlineStr">
        <is>
          <t>Escritório – Rio</t>
        </is>
      </c>
      <c r="G53" t="inlineStr">
        <is>
          <t>10235</t>
        </is>
      </c>
      <c r="H53" t="inlineStr">
        <is>
          <t>Elisa Ramos</t>
        </is>
      </c>
      <c r="I53" t="inlineStr">
        <is>
          <t>Albacora Leste</t>
        </is>
      </c>
      <c r="J53" t="inlineStr">
        <is>
          <t>Operação</t>
        </is>
      </c>
      <c r="K53" t="inlineStr">
        <is>
          <t>Comunicação</t>
        </is>
      </c>
    </row>
    <row r="54">
      <c r="A54" t="n">
        <v>13</v>
      </c>
      <c r="B54" t="inlineStr">
        <is>
          <t>Confraternização de fim de ano</t>
        </is>
      </c>
      <c r="C54" t="inlineStr">
        <is>
          <t>Evento</t>
        </is>
      </c>
      <c r="D54" s="3" t="n">
        <v>46367</v>
      </c>
      <c r="E54" s="3" t="n">
        <v>46367</v>
      </c>
      <c r="F54" t="inlineStr">
        <is>
          <t>Escritório – Rio</t>
        </is>
      </c>
      <c r="G54" t="inlineStr">
        <is>
          <t>10242</t>
        </is>
      </c>
      <c r="H54" t="inlineStr">
        <is>
          <t>Lucas Ferreira</t>
        </is>
      </c>
      <c r="I54" t="inlineStr">
        <is>
          <t>Wahoo</t>
        </is>
      </c>
      <c r="J54" t="inlineStr">
        <is>
          <t>Operação</t>
        </is>
      </c>
      <c r="K54" t="inlineStr">
        <is>
          <t>Comunicação</t>
        </is>
      </c>
    </row>
    <row r="55">
      <c r="A55" t="n">
        <v>13</v>
      </c>
      <c r="B55" t="inlineStr">
        <is>
          <t>Confraternização de fim de ano</t>
        </is>
      </c>
      <c r="C55" t="inlineStr">
        <is>
          <t>Evento</t>
        </is>
      </c>
      <c r="D55" s="3" t="n">
        <v>46367</v>
      </c>
      <c r="E55" s="3" t="n">
        <v>46367</v>
      </c>
      <c r="F55" t="inlineStr">
        <is>
          <t>Escritório – Rio</t>
        </is>
      </c>
      <c r="G55" t="inlineStr">
        <is>
          <t>10246</t>
        </is>
      </c>
      <c r="H55" t="inlineStr">
        <is>
          <t>Paulo Ribeiro</t>
        </is>
      </c>
      <c r="I55" t="inlineStr">
        <is>
          <t>Polvo/TBMT</t>
        </is>
      </c>
      <c r="J55" t="inlineStr">
        <is>
          <t>Segurança (SMS)</t>
        </is>
      </c>
      <c r="K55" t="inlineStr">
        <is>
          <t>Comunicação</t>
        </is>
      </c>
    </row>
    <row r="56">
      <c r="A56" t="n">
        <v>13</v>
      </c>
      <c r="B56" t="inlineStr">
        <is>
          <t>Confraternização de fim de ano</t>
        </is>
      </c>
      <c r="C56" t="inlineStr">
        <is>
          <t>Evento</t>
        </is>
      </c>
      <c r="D56" s="3" t="n">
        <v>46367</v>
      </c>
      <c r="E56" s="3" t="n">
        <v>46367</v>
      </c>
      <c r="F56" t="inlineStr">
        <is>
          <t>Escritório – Rio</t>
        </is>
      </c>
      <c r="G56" t="inlineStr">
        <is>
          <t>10238</t>
        </is>
      </c>
      <c r="H56" t="inlineStr">
        <is>
          <t>Henrique Dias</t>
        </is>
      </c>
      <c r="I56" t="inlineStr">
        <is>
          <t>Albacora Leste</t>
        </is>
      </c>
      <c r="J56" t="inlineStr">
        <is>
          <t>Segurança (SMS)</t>
        </is>
      </c>
      <c r="K56" t="inlineStr">
        <is>
          <t>Comunicação</t>
        </is>
      </c>
    </row>
    <row r="57">
      <c r="A57" t="n">
        <v>14</v>
      </c>
      <c r="B57" t="inlineStr">
        <is>
          <t>Brigada de emergência</t>
        </is>
      </c>
      <c r="C57" t="inlineStr">
        <is>
          <t>Regulatório</t>
        </is>
      </c>
      <c r="D57" s="3" t="n">
        <v>46321</v>
      </c>
      <c r="E57" s="3" t="n">
        <v>46323</v>
      </c>
      <c r="F57" t="inlineStr">
        <is>
          <t>Escola – Macaé</t>
        </is>
      </c>
      <c r="G57" t="inlineStr">
        <is>
          <t>10237</t>
        </is>
      </c>
      <c r="H57" t="inlineStr">
        <is>
          <t>Gabriela Costa</t>
        </is>
      </c>
      <c r="I57" t="inlineStr">
        <is>
          <t>Albacora Leste</t>
        </is>
      </c>
      <c r="J57" t="inlineStr">
        <is>
          <t>Marítimo</t>
        </is>
      </c>
      <c r="K57" t="inlineStr">
        <is>
          <t>GT</t>
        </is>
      </c>
    </row>
    <row r="58">
      <c r="A58" t="n">
        <v>14</v>
      </c>
      <c r="B58" t="inlineStr">
        <is>
          <t>Brigada de emergência</t>
        </is>
      </c>
      <c r="C58" t="inlineStr">
        <is>
          <t>Regulatório</t>
        </is>
      </c>
      <c r="D58" s="3" t="n">
        <v>46321</v>
      </c>
      <c r="E58" s="3" t="n">
        <v>46323</v>
      </c>
      <c r="F58" t="inlineStr">
        <is>
          <t>Escola – Macaé</t>
        </is>
      </c>
      <c r="G58" t="inlineStr">
        <is>
          <t>10239</t>
        </is>
      </c>
      <c r="H58" t="inlineStr">
        <is>
          <t>Isabela Martins</t>
        </is>
      </c>
      <c r="I58" t="inlineStr">
        <is>
          <t>Polvo/TBMT</t>
        </is>
      </c>
      <c r="J58" t="inlineStr">
        <is>
          <t>Operação</t>
        </is>
      </c>
      <c r="K58" t="inlineStr">
        <is>
          <t>GT</t>
        </is>
      </c>
    </row>
    <row r="59">
      <c r="A59" t="n">
        <v>14</v>
      </c>
      <c r="B59" t="inlineStr">
        <is>
          <t>Brigada de emergência</t>
        </is>
      </c>
      <c r="C59" t="inlineStr">
        <is>
          <t>Regulatório</t>
        </is>
      </c>
      <c r="D59" s="3" t="n">
        <v>46321</v>
      </c>
      <c r="E59" s="3" t="n">
        <v>46323</v>
      </c>
      <c r="F59" t="inlineStr">
        <is>
          <t>Escola – Macaé</t>
        </is>
      </c>
      <c r="G59" t="inlineStr">
        <is>
          <t>10236</t>
        </is>
      </c>
      <c r="H59" t="inlineStr">
        <is>
          <t>Fábio Teixeira</t>
        </is>
      </c>
      <c r="I59" t="inlineStr">
        <is>
          <t>Albacora Leste</t>
        </is>
      </c>
      <c r="J59" t="inlineStr">
        <is>
          <t>Manutenção</t>
        </is>
      </c>
      <c r="K59" t="inlineStr">
        <is>
          <t>GT</t>
        </is>
      </c>
    </row>
    <row r="60">
      <c r="A60" t="n">
        <v>14</v>
      </c>
      <c r="B60" t="inlineStr">
        <is>
          <t>Brigada de emergência</t>
        </is>
      </c>
      <c r="C60" t="inlineStr">
        <is>
          <t>Regulatório</t>
        </is>
      </c>
      <c r="D60" s="3" t="n">
        <v>46321</v>
      </c>
      <c r="E60" s="3" t="n">
        <v>46323</v>
      </c>
      <c r="F60" t="inlineStr">
        <is>
          <t>Escola – Macaé</t>
        </is>
      </c>
      <c r="G60" t="inlineStr">
        <is>
          <t>10240</t>
        </is>
      </c>
      <c r="H60" t="inlineStr">
        <is>
          <t>João Pedro Rocha</t>
        </is>
      </c>
      <c r="I60" t="inlineStr">
        <is>
          <t>Polvo/TBMT</t>
        </is>
      </c>
      <c r="J60" t="inlineStr">
        <is>
          <t>Manutenção</t>
        </is>
      </c>
      <c r="K60" t="inlineStr">
        <is>
          <t>GT</t>
        </is>
      </c>
    </row>
  </sheetData>
  <autoFilter ref="A1:K60"/>
  <dataValidations count="1">
    <dataValidation sqref="C2:C500" showDropDown="0" showInputMessage="0" showErrorMessage="0" allowBlank="0" type="list">
      <formula1>"Regulatório,Desenvolvimento,Evento,ASO"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4" customWidth="1" min="2" max="2"/>
    <col width="18" customWidth="1" min="3" max="3"/>
    <col width="18" customWidth="1" min="4" max="4"/>
    <col width="16" customWidth="1" min="5" max="5"/>
  </cols>
  <sheetData>
    <row r="1">
      <c r="A1" s="2" t="inlineStr">
        <is>
          <t>Matrícula</t>
        </is>
      </c>
      <c r="B1" s="2" t="inlineStr">
        <is>
          <t>Nome</t>
        </is>
      </c>
      <c r="C1" s="2" t="inlineStr">
        <is>
          <t>Ativo</t>
        </is>
      </c>
      <c r="D1" s="2" t="inlineStr">
        <is>
          <t>Frente</t>
        </is>
      </c>
      <c r="E1" s="2" t="inlineStr">
        <is>
          <t>Turma de escala</t>
        </is>
      </c>
    </row>
    <row r="2">
      <c r="A2" t="inlineStr">
        <is>
          <t>10231</t>
        </is>
      </c>
      <c r="B2" t="inlineStr">
        <is>
          <t>Ana Beatriz Souza</t>
        </is>
      </c>
      <c r="C2" t="inlineStr">
        <is>
          <t>Frade</t>
        </is>
      </c>
      <c r="D2" t="inlineStr">
        <is>
          <t>Operação</t>
        </is>
      </c>
      <c r="E2" t="inlineStr">
        <is>
          <t>A</t>
        </is>
      </c>
    </row>
    <row r="3">
      <c r="A3" t="inlineStr">
        <is>
          <t>10232</t>
        </is>
      </c>
      <c r="B3" t="inlineStr">
        <is>
          <t>Bruno Lima</t>
        </is>
      </c>
      <c r="C3" t="inlineStr">
        <is>
          <t>Frade</t>
        </is>
      </c>
      <c r="D3" t="inlineStr">
        <is>
          <t>Operação</t>
        </is>
      </c>
      <c r="E3" t="inlineStr">
        <is>
          <t>B</t>
        </is>
      </c>
    </row>
    <row r="4">
      <c r="A4" t="inlineStr">
        <is>
          <t>10233</t>
        </is>
      </c>
      <c r="B4" t="inlineStr">
        <is>
          <t>Carla Mendes</t>
        </is>
      </c>
      <c r="C4" t="inlineStr">
        <is>
          <t>Frade</t>
        </is>
      </c>
      <c r="D4" t="inlineStr">
        <is>
          <t>Manutenção</t>
        </is>
      </c>
      <c r="E4" t="inlineStr">
        <is>
          <t>A</t>
        </is>
      </c>
    </row>
    <row r="5">
      <c r="A5" t="inlineStr">
        <is>
          <t>10234</t>
        </is>
      </c>
      <c r="B5" t="inlineStr">
        <is>
          <t>Diego Alves</t>
        </is>
      </c>
      <c r="C5" t="inlineStr">
        <is>
          <t>Frade</t>
        </is>
      </c>
      <c r="D5" t="inlineStr">
        <is>
          <t>Segurança (SMS)</t>
        </is>
      </c>
      <c r="E5" t="inlineStr">
        <is>
          <t>C</t>
        </is>
      </c>
    </row>
    <row r="6">
      <c r="A6" t="inlineStr">
        <is>
          <t>10235</t>
        </is>
      </c>
      <c r="B6" t="inlineStr">
        <is>
          <t>Elisa Ramos</t>
        </is>
      </c>
      <c r="C6" t="inlineStr">
        <is>
          <t>Albacora Leste</t>
        </is>
      </c>
      <c r="D6" t="inlineStr">
        <is>
          <t>Operação</t>
        </is>
      </c>
      <c r="E6" t="inlineStr">
        <is>
          <t>B</t>
        </is>
      </c>
    </row>
    <row r="7">
      <c r="A7" t="inlineStr">
        <is>
          <t>10236</t>
        </is>
      </c>
      <c r="B7" t="inlineStr">
        <is>
          <t>Fábio Teixeira</t>
        </is>
      </c>
      <c r="C7" t="inlineStr">
        <is>
          <t>Albacora Leste</t>
        </is>
      </c>
      <c r="D7" t="inlineStr">
        <is>
          <t>Manutenção</t>
        </is>
      </c>
      <c r="E7" t="inlineStr">
        <is>
          <t>C</t>
        </is>
      </c>
    </row>
    <row r="8">
      <c r="A8" t="inlineStr">
        <is>
          <t>10237</t>
        </is>
      </c>
      <c r="B8" t="inlineStr">
        <is>
          <t>Gabriela Costa</t>
        </is>
      </c>
      <c r="C8" t="inlineStr">
        <is>
          <t>Albacora Leste</t>
        </is>
      </c>
      <c r="D8" t="inlineStr">
        <is>
          <t>Marítimo</t>
        </is>
      </c>
      <c r="E8" t="inlineStr">
        <is>
          <t>D</t>
        </is>
      </c>
    </row>
    <row r="9">
      <c r="A9" t="inlineStr">
        <is>
          <t>10238</t>
        </is>
      </c>
      <c r="B9" t="inlineStr">
        <is>
          <t>Henrique Dias</t>
        </is>
      </c>
      <c r="C9" t="inlineStr">
        <is>
          <t>Albacora Leste</t>
        </is>
      </c>
      <c r="D9" t="inlineStr">
        <is>
          <t>Segurança (SMS)</t>
        </is>
      </c>
      <c r="E9" t="inlineStr">
        <is>
          <t>A</t>
        </is>
      </c>
    </row>
    <row r="10">
      <c r="A10" t="inlineStr">
        <is>
          <t>10239</t>
        </is>
      </c>
      <c r="B10" t="inlineStr">
        <is>
          <t>Isabela Martins</t>
        </is>
      </c>
      <c r="C10" t="inlineStr">
        <is>
          <t>Polvo/TBMT</t>
        </is>
      </c>
      <c r="D10" t="inlineStr">
        <is>
          <t>Operação</t>
        </is>
      </c>
      <c r="E10" t="inlineStr">
        <is>
          <t>D</t>
        </is>
      </c>
    </row>
    <row r="11">
      <c r="A11" t="inlineStr">
        <is>
          <t>10240</t>
        </is>
      </c>
      <c r="B11" t="inlineStr">
        <is>
          <t>João Pedro Rocha</t>
        </is>
      </c>
      <c r="C11" t="inlineStr">
        <is>
          <t>Polvo/TBMT</t>
        </is>
      </c>
      <c r="D11" t="inlineStr">
        <is>
          <t>Manutenção</t>
        </is>
      </c>
      <c r="E11" t="inlineStr">
        <is>
          <t>C</t>
        </is>
      </c>
    </row>
    <row r="12">
      <c r="A12" t="inlineStr">
        <is>
          <t>10241</t>
        </is>
      </c>
      <c r="B12" t="inlineStr">
        <is>
          <t>Karina Lopes</t>
        </is>
      </c>
      <c r="C12" t="inlineStr">
        <is>
          <t>Polvo/TBMT</t>
        </is>
      </c>
      <c r="D12" t="inlineStr">
        <is>
          <t>Marítimo</t>
        </is>
      </c>
      <c r="E12" t="inlineStr">
        <is>
          <t>B</t>
        </is>
      </c>
    </row>
    <row r="13">
      <c r="A13" t="inlineStr">
        <is>
          <t>10242</t>
        </is>
      </c>
      <c r="B13" t="inlineStr">
        <is>
          <t>Lucas Ferreira</t>
        </is>
      </c>
      <c r="C13" t="inlineStr">
        <is>
          <t>Wahoo</t>
        </is>
      </c>
      <c r="D13" t="inlineStr">
        <is>
          <t>Operação</t>
        </is>
      </c>
      <c r="E13" t="inlineStr">
        <is>
          <t>A</t>
        </is>
      </c>
    </row>
    <row r="14">
      <c r="A14" t="inlineStr">
        <is>
          <t>10243</t>
        </is>
      </c>
      <c r="B14" t="inlineStr">
        <is>
          <t>Marcela Nunes</t>
        </is>
      </c>
      <c r="C14" t="inlineStr">
        <is>
          <t>Wahoo</t>
        </is>
      </c>
      <c r="D14" t="inlineStr">
        <is>
          <t>Segurança (SMS)</t>
        </is>
      </c>
      <c r="E14" t="inlineStr">
        <is>
          <t>D</t>
        </is>
      </c>
    </row>
    <row r="15">
      <c r="A15" t="inlineStr">
        <is>
          <t>10244</t>
        </is>
      </c>
      <c r="B15" t="inlineStr">
        <is>
          <t>Nelson Barros</t>
        </is>
      </c>
      <c r="C15" t="inlineStr">
        <is>
          <t>Wahoo</t>
        </is>
      </c>
      <c r="D15" t="inlineStr">
        <is>
          <t>Manutenção</t>
        </is>
      </c>
      <c r="E15" t="inlineStr">
        <is>
          <t>C</t>
        </is>
      </c>
    </row>
    <row r="16">
      <c r="A16" t="inlineStr">
        <is>
          <t>10245</t>
        </is>
      </c>
      <c r="B16" t="inlineStr">
        <is>
          <t>Olívia Castro</t>
        </is>
      </c>
      <c r="C16" t="inlineStr">
        <is>
          <t>Frade</t>
        </is>
      </c>
      <c r="D16" t="inlineStr">
        <is>
          <t>Marítimo</t>
        </is>
      </c>
      <c r="E16" t="inlineStr">
        <is>
          <t>D</t>
        </is>
      </c>
    </row>
    <row r="17">
      <c r="A17" t="inlineStr">
        <is>
          <t>10246</t>
        </is>
      </c>
      <c r="B17" t="inlineStr">
        <is>
          <t>Paulo Ribeiro</t>
        </is>
      </c>
      <c r="C17" t="inlineStr">
        <is>
          <t>Polvo/TBMT</t>
        </is>
      </c>
      <c r="D17" t="inlineStr">
        <is>
          <t>Segurança (SMS)</t>
        </is>
      </c>
      <c r="E17" t="inlineStr">
        <is>
          <t>A</t>
        </is>
      </c>
    </row>
  </sheetData>
  <autoFilter ref="A1:E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2" customWidth="1" min="3" max="3"/>
    <col width="32" customWidth="1" min="4" max="4"/>
    <col width="60" customWidth="1" min="5" max="5"/>
  </cols>
  <sheetData>
    <row r="1">
      <c r="A1" s="2" t="inlineStr">
        <is>
          <t>Data</t>
        </is>
      </c>
      <c r="B1" s="2" t="inlineStr">
        <is>
          <t>Matrícula</t>
        </is>
      </c>
      <c r="C1" s="2" t="inlineStr">
        <is>
          <t>Nome</t>
        </is>
      </c>
      <c r="D1" s="2" t="inlineStr">
        <is>
          <t>Alerta</t>
        </is>
      </c>
      <c r="E1" s="2" t="inlineStr">
        <is>
          <t>Detalhe</t>
        </is>
      </c>
    </row>
    <row r="2">
      <c r="A2" s="3" t="n">
        <v>46335</v>
      </c>
      <c r="B2" t="inlineStr">
        <is>
          <t>10231</t>
        </is>
      </c>
      <c r="C2" t="inlineStr">
        <is>
          <t>Ana Beatriz Souza</t>
        </is>
      </c>
      <c r="D2" t="inlineStr">
        <is>
          <t>Dois eventos no mesmo dia</t>
        </is>
      </c>
      <c r="E2" t="inlineStr">
        <is>
          <t>NR-37 Reciclagem × Liderança em campo</t>
        </is>
      </c>
    </row>
    <row r="3">
      <c r="A3" s="3" t="n">
        <v>46336</v>
      </c>
      <c r="B3" t="inlineStr">
        <is>
          <t>10231</t>
        </is>
      </c>
      <c r="C3" t="inlineStr">
        <is>
          <t>Ana Beatriz Souza</t>
        </is>
      </c>
      <c r="D3" t="inlineStr">
        <is>
          <t>Dois eventos no mesmo dia</t>
        </is>
      </c>
      <c r="E3" t="inlineStr">
        <is>
          <t>NR-37 Reciclagem × Liderança em campo</t>
        </is>
      </c>
    </row>
    <row r="4">
      <c r="A4" s="3" t="n">
        <v>46338</v>
      </c>
      <c r="B4" t="inlineStr">
        <is>
          <t>10241</t>
        </is>
      </c>
      <c r="C4" t="inlineStr">
        <is>
          <t>Karina Lopes</t>
        </is>
      </c>
      <c r="D4" t="inlineStr">
        <is>
          <t>Em terra, mas escalado a bordo</t>
        </is>
      </c>
      <c r="E4" t="inlineStr">
        <is>
          <t>Semana de Saúde e Bem-estar (Escritório – Rio)</t>
        </is>
      </c>
    </row>
    <row r="5">
      <c r="A5" s="3" t="n">
        <v>46346</v>
      </c>
      <c r="B5" t="inlineStr">
        <is>
          <t>10234</t>
        </is>
      </c>
      <c r="C5" t="inlineStr">
        <is>
          <t>Diego Alves</t>
        </is>
      </c>
      <c r="D5" t="inlineStr">
        <is>
          <t>Dois eventos no mesmo dia</t>
        </is>
      </c>
      <c r="E5" t="inlineStr">
        <is>
          <t>Combate a incêndio × Dia PRIO – Encontro de Lideranças</t>
        </is>
      </c>
    </row>
    <row r="6">
      <c r="A6" s="3" t="n">
        <v>46346</v>
      </c>
      <c r="B6" t="inlineStr">
        <is>
          <t>10240</t>
        </is>
      </c>
      <c r="C6" t="inlineStr">
        <is>
          <t>João Pedro Rocha</t>
        </is>
      </c>
      <c r="D6" t="inlineStr">
        <is>
          <t>Dois eventos no mesmo dia</t>
        </is>
      </c>
      <c r="E6" t="inlineStr">
        <is>
          <t>Combate a incêndio × Dia PRIO – Encontro de Lideranças</t>
        </is>
      </c>
    </row>
    <row r="7">
      <c r="A7" s="3" t="n">
        <v>46367</v>
      </c>
      <c r="B7" t="inlineStr">
        <is>
          <t>10235</t>
        </is>
      </c>
      <c r="C7" t="inlineStr">
        <is>
          <t>Elisa Ramos</t>
        </is>
      </c>
      <c r="D7" t="inlineStr">
        <is>
          <t>Em terra, mas escalado a bordo</t>
        </is>
      </c>
      <c r="E7" t="inlineStr">
        <is>
          <t>Confraternização de fim de ano (Escritório – Rio)</t>
        </is>
      </c>
    </row>
  </sheetData>
  <autoFilter ref="A1:E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16" customWidth="1" min="3" max="3"/>
    <col width="12" customWidth="1" min="4" max="4"/>
    <col width="34" customWidth="1" min="5" max="5"/>
    <col width="16" customWidth="1" min="6" max="6"/>
    <col width="22" customWidth="1" min="7" max="7"/>
  </cols>
  <sheetData>
    <row r="1">
      <c r="A1" s="2" t="inlineStr">
        <is>
          <t>Matrícula</t>
        </is>
      </c>
      <c r="B1" s="2" t="inlineStr">
        <is>
          <t>Nome</t>
        </is>
      </c>
      <c r="C1" s="2" t="inlineStr">
        <is>
          <t>Ativo</t>
        </is>
      </c>
      <c r="D1" s="2" t="inlineStr">
        <is>
          <t>Data</t>
        </is>
      </c>
      <c r="E1" s="2" t="inlineStr">
        <is>
          <t>Evento</t>
        </is>
      </c>
      <c r="F1" s="2" t="inlineStr">
        <is>
          <t>Tipo</t>
        </is>
      </c>
      <c r="G1" s="2" t="inlineStr">
        <is>
          <t>Local</t>
        </is>
      </c>
    </row>
    <row r="2">
      <c r="A2" t="inlineStr">
        <is>
          <t>10236</t>
        </is>
      </c>
      <c r="B2" t="inlineStr">
        <is>
          <t>Fábio Teixeira</t>
        </is>
      </c>
      <c r="C2" t="inlineStr">
        <is>
          <t>Albacora Leste</t>
        </is>
      </c>
      <c r="D2" s="3" t="n">
        <v>46321</v>
      </c>
      <c r="E2" t="inlineStr">
        <is>
          <t>Brigada de emergência</t>
        </is>
      </c>
      <c r="F2" t="inlineStr">
        <is>
          <t>Regulatório</t>
        </is>
      </c>
      <c r="G2" t="inlineStr">
        <is>
          <t>Escola – Macaé</t>
        </is>
      </c>
    </row>
    <row r="3">
      <c r="A3" t="inlineStr">
        <is>
          <t>10237</t>
        </is>
      </c>
      <c r="B3" t="inlineStr">
        <is>
          <t>Gabriela Costa</t>
        </is>
      </c>
      <c r="C3" t="inlineStr">
        <is>
          <t>Albacora Leste</t>
        </is>
      </c>
      <c r="D3" s="3" t="n">
        <v>46321</v>
      </c>
      <c r="E3" t="inlineStr">
        <is>
          <t>Brigada de emergência</t>
        </is>
      </c>
      <c r="F3" t="inlineStr">
        <is>
          <t>Regulatório</t>
        </is>
      </c>
      <c r="G3" t="inlineStr">
        <is>
          <t>Escola – Macaé</t>
        </is>
      </c>
    </row>
    <row r="4">
      <c r="A4" t="inlineStr">
        <is>
          <t>10239</t>
        </is>
      </c>
      <c r="B4" t="inlineStr">
        <is>
          <t>Isabela Martins</t>
        </is>
      </c>
      <c r="C4" t="inlineStr">
        <is>
          <t>Polvo/TBMT</t>
        </is>
      </c>
      <c r="D4" s="3" t="n">
        <v>46321</v>
      </c>
      <c r="E4" t="inlineStr">
        <is>
          <t>Brigada de emergência</t>
        </is>
      </c>
      <c r="F4" t="inlineStr">
        <is>
          <t>Regulatório</t>
        </is>
      </c>
      <c r="G4" t="inlineStr">
        <is>
          <t>Escola – Macaé</t>
        </is>
      </c>
    </row>
    <row r="5">
      <c r="A5" t="inlineStr">
        <is>
          <t>10240</t>
        </is>
      </c>
      <c r="B5" t="inlineStr">
        <is>
          <t>João Pedro Rocha</t>
        </is>
      </c>
      <c r="C5" t="inlineStr">
        <is>
          <t>Polvo/TBMT</t>
        </is>
      </c>
      <c r="D5" s="3" t="n">
        <v>46321</v>
      </c>
      <c r="E5" t="inlineStr">
        <is>
          <t>Brigada de emergência</t>
        </is>
      </c>
      <c r="F5" t="inlineStr">
        <is>
          <t>Regulatório</t>
        </is>
      </c>
      <c r="G5" t="inlineStr">
        <is>
          <t>Escola – Macaé</t>
        </is>
      </c>
    </row>
    <row r="6">
      <c r="A6" t="inlineStr">
        <is>
          <t>10236</t>
        </is>
      </c>
      <c r="B6" t="inlineStr">
        <is>
          <t>Fábio Teixeira</t>
        </is>
      </c>
      <c r="C6" t="inlineStr">
        <is>
          <t>Albacora Leste</t>
        </is>
      </c>
      <c r="D6" s="3" t="n">
        <v>46322</v>
      </c>
      <c r="E6" t="inlineStr">
        <is>
          <t>Brigada de emergência</t>
        </is>
      </c>
      <c r="F6" t="inlineStr">
        <is>
          <t>Regulatório</t>
        </is>
      </c>
      <c r="G6" t="inlineStr">
        <is>
          <t>Escola – Macaé</t>
        </is>
      </c>
    </row>
    <row r="7">
      <c r="A7" t="inlineStr">
        <is>
          <t>10237</t>
        </is>
      </c>
      <c r="B7" t="inlineStr">
        <is>
          <t>Gabriela Costa</t>
        </is>
      </c>
      <c r="C7" t="inlineStr">
        <is>
          <t>Albacora Leste</t>
        </is>
      </c>
      <c r="D7" s="3" t="n">
        <v>46322</v>
      </c>
      <c r="E7" t="inlineStr">
        <is>
          <t>Brigada de emergência</t>
        </is>
      </c>
      <c r="F7" t="inlineStr">
        <is>
          <t>Regulatório</t>
        </is>
      </c>
      <c r="G7" t="inlineStr">
        <is>
          <t>Escola – Macaé</t>
        </is>
      </c>
    </row>
    <row r="8">
      <c r="A8" t="inlineStr">
        <is>
          <t>10239</t>
        </is>
      </c>
      <c r="B8" t="inlineStr">
        <is>
          <t>Isabela Martins</t>
        </is>
      </c>
      <c r="C8" t="inlineStr">
        <is>
          <t>Polvo/TBMT</t>
        </is>
      </c>
      <c r="D8" s="3" t="n">
        <v>46322</v>
      </c>
      <c r="E8" t="inlineStr">
        <is>
          <t>Brigada de emergência</t>
        </is>
      </c>
      <c r="F8" t="inlineStr">
        <is>
          <t>Regulatório</t>
        </is>
      </c>
      <c r="G8" t="inlineStr">
        <is>
          <t>Escola – Macaé</t>
        </is>
      </c>
    </row>
    <row r="9">
      <c r="A9" t="inlineStr">
        <is>
          <t>10240</t>
        </is>
      </c>
      <c r="B9" t="inlineStr">
        <is>
          <t>João Pedro Rocha</t>
        </is>
      </c>
      <c r="C9" t="inlineStr">
        <is>
          <t>Polvo/TBMT</t>
        </is>
      </c>
      <c r="D9" s="3" t="n">
        <v>46322</v>
      </c>
      <c r="E9" t="inlineStr">
        <is>
          <t>Brigada de emergência</t>
        </is>
      </c>
      <c r="F9" t="inlineStr">
        <is>
          <t>Regulatório</t>
        </is>
      </c>
      <c r="G9" t="inlineStr">
        <is>
          <t>Escola – Macaé</t>
        </is>
      </c>
    </row>
    <row r="10">
      <c r="A10" t="inlineStr">
        <is>
          <t>10236</t>
        </is>
      </c>
      <c r="B10" t="inlineStr">
        <is>
          <t>Fábio Teixeira</t>
        </is>
      </c>
      <c r="C10" t="inlineStr">
        <is>
          <t>Albacora Leste</t>
        </is>
      </c>
      <c r="D10" s="3" t="n">
        <v>46323</v>
      </c>
      <c r="E10" t="inlineStr">
        <is>
          <t>Brigada de emergência</t>
        </is>
      </c>
      <c r="F10" t="inlineStr">
        <is>
          <t>Regulatório</t>
        </is>
      </c>
      <c r="G10" t="inlineStr">
        <is>
          <t>Escola – Macaé</t>
        </is>
      </c>
    </row>
    <row r="11">
      <c r="A11" t="inlineStr">
        <is>
          <t>10237</t>
        </is>
      </c>
      <c r="B11" t="inlineStr">
        <is>
          <t>Gabriela Costa</t>
        </is>
      </c>
      <c r="C11" t="inlineStr">
        <is>
          <t>Albacora Leste</t>
        </is>
      </c>
      <c r="D11" s="3" t="n">
        <v>46323</v>
      </c>
      <c r="E11" t="inlineStr">
        <is>
          <t>Brigada de emergência</t>
        </is>
      </c>
      <c r="F11" t="inlineStr">
        <is>
          <t>Regulatório</t>
        </is>
      </c>
      <c r="G11" t="inlineStr">
        <is>
          <t>Escola – Macaé</t>
        </is>
      </c>
    </row>
    <row r="12">
      <c r="A12" t="inlineStr">
        <is>
          <t>10239</t>
        </is>
      </c>
      <c r="B12" t="inlineStr">
        <is>
          <t>Isabela Martins</t>
        </is>
      </c>
      <c r="C12" t="inlineStr">
        <is>
          <t>Polvo/TBMT</t>
        </is>
      </c>
      <c r="D12" s="3" t="n">
        <v>46323</v>
      </c>
      <c r="E12" t="inlineStr">
        <is>
          <t>Brigada de emergência</t>
        </is>
      </c>
      <c r="F12" t="inlineStr">
        <is>
          <t>Regulatório</t>
        </is>
      </c>
      <c r="G12" t="inlineStr">
        <is>
          <t>Escola – Macaé</t>
        </is>
      </c>
    </row>
    <row r="13">
      <c r="A13" t="inlineStr">
        <is>
          <t>10240</t>
        </is>
      </c>
      <c r="B13" t="inlineStr">
        <is>
          <t>João Pedro Rocha</t>
        </is>
      </c>
      <c r="C13" t="inlineStr">
        <is>
          <t>Polvo/TBMT</t>
        </is>
      </c>
      <c r="D13" s="3" t="n">
        <v>46323</v>
      </c>
      <c r="E13" t="inlineStr">
        <is>
          <t>Brigada de emergência</t>
        </is>
      </c>
      <c r="F13" t="inlineStr">
        <is>
          <t>Regulatório</t>
        </is>
      </c>
      <c r="G13" t="inlineStr">
        <is>
          <t>Escola – Macaé</t>
        </is>
      </c>
    </row>
    <row r="14">
      <c r="A14" t="inlineStr">
        <is>
          <t>10232</t>
        </is>
      </c>
      <c r="B14" t="inlineStr">
        <is>
          <t>Bruno Lima</t>
        </is>
      </c>
      <c r="C14" t="inlineStr">
        <is>
          <t>Frade</t>
        </is>
      </c>
      <c r="D14" s="3" t="n">
        <v>46329</v>
      </c>
      <c r="E14" t="inlineStr">
        <is>
          <t>ASO periódico</t>
        </is>
      </c>
      <c r="F14" t="inlineStr">
        <is>
          <t>ASO</t>
        </is>
      </c>
      <c r="G14" t="inlineStr">
        <is>
          <t>Clínica Ocupacional</t>
        </is>
      </c>
    </row>
    <row r="15">
      <c r="A15" t="inlineStr">
        <is>
          <t>10234</t>
        </is>
      </c>
      <c r="B15" t="inlineStr">
        <is>
          <t>Diego Alves</t>
        </is>
      </c>
      <c r="C15" t="inlineStr">
        <is>
          <t>Frade</t>
        </is>
      </c>
      <c r="D15" s="3" t="n">
        <v>46329</v>
      </c>
      <c r="E15" t="inlineStr">
        <is>
          <t>ASO periódico</t>
        </is>
      </c>
      <c r="F15" t="inlineStr">
        <is>
          <t>ASO</t>
        </is>
      </c>
      <c r="G15" t="inlineStr">
        <is>
          <t>Clínica Ocupacional</t>
        </is>
      </c>
    </row>
    <row r="16">
      <c r="A16" t="inlineStr">
        <is>
          <t>10235</t>
        </is>
      </c>
      <c r="B16" t="inlineStr">
        <is>
          <t>Elisa Ramos</t>
        </is>
      </c>
      <c r="C16" t="inlineStr">
        <is>
          <t>Albacora Leste</t>
        </is>
      </c>
      <c r="D16" s="3" t="n">
        <v>46329</v>
      </c>
      <c r="E16" t="inlineStr">
        <is>
          <t>ASO periódico</t>
        </is>
      </c>
      <c r="F16" t="inlineStr">
        <is>
          <t>ASO</t>
        </is>
      </c>
      <c r="G16" t="inlineStr">
        <is>
          <t>Clínica Ocupacional</t>
        </is>
      </c>
    </row>
    <row r="17">
      <c r="A17" t="inlineStr">
        <is>
          <t>10236</t>
        </is>
      </c>
      <c r="B17" t="inlineStr">
        <is>
          <t>Fábio Teixeira</t>
        </is>
      </c>
      <c r="C17" t="inlineStr">
        <is>
          <t>Albacora Leste</t>
        </is>
      </c>
      <c r="D17" s="3" t="n">
        <v>46329</v>
      </c>
      <c r="E17" t="inlineStr">
        <is>
          <t>ASO periódico</t>
        </is>
      </c>
      <c r="F17" t="inlineStr">
        <is>
          <t>ASO</t>
        </is>
      </c>
      <c r="G17" t="inlineStr">
        <is>
          <t>Clínica Ocupacional</t>
        </is>
      </c>
    </row>
    <row r="18">
      <c r="A18" t="inlineStr">
        <is>
          <t>10240</t>
        </is>
      </c>
      <c r="B18" t="inlineStr">
        <is>
          <t>João Pedro Rocha</t>
        </is>
      </c>
      <c r="C18" t="inlineStr">
        <is>
          <t>Polvo/TBMT</t>
        </is>
      </c>
      <c r="D18" s="3" t="n">
        <v>46329</v>
      </c>
      <c r="E18" t="inlineStr">
        <is>
          <t>ASO periódico</t>
        </is>
      </c>
      <c r="F18" t="inlineStr">
        <is>
          <t>ASO</t>
        </is>
      </c>
      <c r="G18" t="inlineStr">
        <is>
          <t>Clínica Ocupacional</t>
        </is>
      </c>
    </row>
    <row r="19">
      <c r="A19" t="inlineStr">
        <is>
          <t>10231</t>
        </is>
      </c>
      <c r="B19" t="inlineStr">
        <is>
          <t>Ana Beatriz Souza</t>
        </is>
      </c>
      <c r="C19" t="inlineStr">
        <is>
          <t>Frade</t>
        </is>
      </c>
      <c r="D19" s="3" t="n">
        <v>46335</v>
      </c>
      <c r="E19" t="inlineStr">
        <is>
          <t>NR-37 Reciclagem</t>
        </is>
      </c>
      <c r="F19" t="inlineStr">
        <is>
          <t>Regulatório</t>
        </is>
      </c>
      <c r="G19" t="inlineStr">
        <is>
          <t>Escola – Macaé</t>
        </is>
      </c>
    </row>
    <row r="20">
      <c r="A20" t="inlineStr">
        <is>
          <t>10231</t>
        </is>
      </c>
      <c r="B20" t="inlineStr">
        <is>
          <t>Ana Beatriz Souza</t>
        </is>
      </c>
      <c r="C20" t="inlineStr">
        <is>
          <t>Frade</t>
        </is>
      </c>
      <c r="D20" s="3" t="n">
        <v>46335</v>
      </c>
      <c r="E20" t="inlineStr">
        <is>
          <t>Liderança em campo</t>
        </is>
      </c>
      <c r="F20" t="inlineStr">
        <is>
          <t>Desenvolvimento</t>
        </is>
      </c>
      <c r="G20" t="inlineStr">
        <is>
          <t>Escritório – Rio</t>
        </is>
      </c>
    </row>
    <row r="21">
      <c r="A21" t="inlineStr">
        <is>
          <t>10232</t>
        </is>
      </c>
      <c r="B21" t="inlineStr">
        <is>
          <t>Bruno Lima</t>
        </is>
      </c>
      <c r="C21" t="inlineStr">
        <is>
          <t>Frade</t>
        </is>
      </c>
      <c r="D21" s="3" t="n">
        <v>46335</v>
      </c>
      <c r="E21" t="inlineStr">
        <is>
          <t>Liderança em campo</t>
        </is>
      </c>
      <c r="F21" t="inlineStr">
        <is>
          <t>Desenvolvimento</t>
        </is>
      </c>
      <c r="G21" t="inlineStr">
        <is>
          <t>Escritório – Rio</t>
        </is>
      </c>
    </row>
    <row r="22">
      <c r="A22" t="inlineStr">
        <is>
          <t>10233</t>
        </is>
      </c>
      <c r="B22" t="inlineStr">
        <is>
          <t>Carla Mendes</t>
        </is>
      </c>
      <c r="C22" t="inlineStr">
        <is>
          <t>Frade</t>
        </is>
      </c>
      <c r="D22" s="3" t="n">
        <v>46335</v>
      </c>
      <c r="E22" t="inlineStr">
        <is>
          <t>NR-37 Reciclagem</t>
        </is>
      </c>
      <c r="F22" t="inlineStr">
        <is>
          <t>Regulatório</t>
        </is>
      </c>
      <c r="G22" t="inlineStr">
        <is>
          <t>Escola – Macaé</t>
        </is>
      </c>
    </row>
    <row r="23">
      <c r="A23" t="inlineStr">
        <is>
          <t>10235</t>
        </is>
      </c>
      <c r="B23" t="inlineStr">
        <is>
          <t>Elisa Ramos</t>
        </is>
      </c>
      <c r="C23" t="inlineStr">
        <is>
          <t>Albacora Leste</t>
        </is>
      </c>
      <c r="D23" s="3" t="n">
        <v>46335</v>
      </c>
      <c r="E23" t="inlineStr">
        <is>
          <t>Liderança em campo</t>
        </is>
      </c>
      <c r="F23" t="inlineStr">
        <is>
          <t>Desenvolvimento</t>
        </is>
      </c>
      <c r="G23" t="inlineStr">
        <is>
          <t>Escritório – Rio</t>
        </is>
      </c>
    </row>
    <row r="24">
      <c r="A24" t="inlineStr">
        <is>
          <t>10238</t>
        </is>
      </c>
      <c r="B24" t="inlineStr">
        <is>
          <t>Henrique Dias</t>
        </is>
      </c>
      <c r="C24" t="inlineStr">
        <is>
          <t>Albacora Leste</t>
        </is>
      </c>
      <c r="D24" s="3" t="n">
        <v>46335</v>
      </c>
      <c r="E24" t="inlineStr">
        <is>
          <t>NR-37 Reciclagem</t>
        </is>
      </c>
      <c r="F24" t="inlineStr">
        <is>
          <t>Regulatório</t>
        </is>
      </c>
      <c r="G24" t="inlineStr">
        <is>
          <t>Escola – Macaé</t>
        </is>
      </c>
    </row>
    <row r="25">
      <c r="A25" t="inlineStr">
        <is>
          <t>10241</t>
        </is>
      </c>
      <c r="B25" t="inlineStr">
        <is>
          <t>Karina Lopes</t>
        </is>
      </c>
      <c r="C25" t="inlineStr">
        <is>
          <t>Polvo/TBMT</t>
        </is>
      </c>
      <c r="D25" s="3" t="n">
        <v>46335</v>
      </c>
      <c r="E25" t="inlineStr">
        <is>
          <t>Liderança em campo</t>
        </is>
      </c>
      <c r="F25" t="inlineStr">
        <is>
          <t>Desenvolvimento</t>
        </is>
      </c>
      <c r="G25" t="inlineStr">
        <is>
          <t>Escritório – Rio</t>
        </is>
      </c>
    </row>
    <row r="26">
      <c r="A26" t="inlineStr">
        <is>
          <t>10242</t>
        </is>
      </c>
      <c r="B26" t="inlineStr">
        <is>
          <t>Lucas Ferreira</t>
        </is>
      </c>
      <c r="C26" t="inlineStr">
        <is>
          <t>Wahoo</t>
        </is>
      </c>
      <c r="D26" s="3" t="n">
        <v>46335</v>
      </c>
      <c r="E26" t="inlineStr">
        <is>
          <t>NR-37 Reciclagem</t>
        </is>
      </c>
      <c r="F26" t="inlineStr">
        <is>
          <t>Regulatório</t>
        </is>
      </c>
      <c r="G26" t="inlineStr">
        <is>
          <t>Escola – Macaé</t>
        </is>
      </c>
    </row>
    <row r="27">
      <c r="A27" t="inlineStr">
        <is>
          <t>10246</t>
        </is>
      </c>
      <c r="B27" t="inlineStr">
        <is>
          <t>Paulo Ribeiro</t>
        </is>
      </c>
      <c r="C27" t="inlineStr">
        <is>
          <t>Polvo/TBMT</t>
        </is>
      </c>
      <c r="D27" s="3" t="n">
        <v>46335</v>
      </c>
      <c r="E27" t="inlineStr">
        <is>
          <t>NR-37 Reciclagem</t>
        </is>
      </c>
      <c r="F27" t="inlineStr">
        <is>
          <t>Regulatório</t>
        </is>
      </c>
      <c r="G27" t="inlineStr">
        <is>
          <t>Escola – Macaé</t>
        </is>
      </c>
    </row>
    <row r="28">
      <c r="A28" t="inlineStr">
        <is>
          <t>10231</t>
        </is>
      </c>
      <c r="B28" t="inlineStr">
        <is>
          <t>Ana Beatriz Souza</t>
        </is>
      </c>
      <c r="C28" t="inlineStr">
        <is>
          <t>Frade</t>
        </is>
      </c>
      <c r="D28" s="3" t="n">
        <v>46336</v>
      </c>
      <c r="E28" t="inlineStr">
        <is>
          <t>NR-37 Reciclagem</t>
        </is>
      </c>
      <c r="F28" t="inlineStr">
        <is>
          <t>Regulatório</t>
        </is>
      </c>
      <c r="G28" t="inlineStr">
        <is>
          <t>Escola – Macaé</t>
        </is>
      </c>
    </row>
    <row r="29">
      <c r="A29" t="inlineStr">
        <is>
          <t>10231</t>
        </is>
      </c>
      <c r="B29" t="inlineStr">
        <is>
          <t>Ana Beatriz Souza</t>
        </is>
      </c>
      <c r="C29" t="inlineStr">
        <is>
          <t>Frade</t>
        </is>
      </c>
      <c r="D29" s="3" t="n">
        <v>46336</v>
      </c>
      <c r="E29" t="inlineStr">
        <is>
          <t>Liderança em campo</t>
        </is>
      </c>
      <c r="F29" t="inlineStr">
        <is>
          <t>Desenvolvimento</t>
        </is>
      </c>
      <c r="G29" t="inlineStr">
        <is>
          <t>Escritório – Rio</t>
        </is>
      </c>
    </row>
    <row r="30">
      <c r="A30" t="inlineStr">
        <is>
          <t>10232</t>
        </is>
      </c>
      <c r="B30" t="inlineStr">
        <is>
          <t>Bruno Lima</t>
        </is>
      </c>
      <c r="C30" t="inlineStr">
        <is>
          <t>Frade</t>
        </is>
      </c>
      <c r="D30" s="3" t="n">
        <v>46336</v>
      </c>
      <c r="E30" t="inlineStr">
        <is>
          <t>Liderança em campo</t>
        </is>
      </c>
      <c r="F30" t="inlineStr">
        <is>
          <t>Desenvolvimento</t>
        </is>
      </c>
      <c r="G30" t="inlineStr">
        <is>
          <t>Escritório – Rio</t>
        </is>
      </c>
    </row>
    <row r="31">
      <c r="A31" t="inlineStr">
        <is>
          <t>10233</t>
        </is>
      </c>
      <c r="B31" t="inlineStr">
        <is>
          <t>Carla Mendes</t>
        </is>
      </c>
      <c r="C31" t="inlineStr">
        <is>
          <t>Frade</t>
        </is>
      </c>
      <c r="D31" s="3" t="n">
        <v>46336</v>
      </c>
      <c r="E31" t="inlineStr">
        <is>
          <t>NR-37 Reciclagem</t>
        </is>
      </c>
      <c r="F31" t="inlineStr">
        <is>
          <t>Regulatório</t>
        </is>
      </c>
      <c r="G31" t="inlineStr">
        <is>
          <t>Escola – Macaé</t>
        </is>
      </c>
    </row>
    <row r="32">
      <c r="A32" t="inlineStr">
        <is>
          <t>10235</t>
        </is>
      </c>
      <c r="B32" t="inlineStr">
        <is>
          <t>Elisa Ramos</t>
        </is>
      </c>
      <c r="C32" t="inlineStr">
        <is>
          <t>Albacora Leste</t>
        </is>
      </c>
      <c r="D32" s="3" t="n">
        <v>46336</v>
      </c>
      <c r="E32" t="inlineStr">
        <is>
          <t>Liderança em campo</t>
        </is>
      </c>
      <c r="F32" t="inlineStr">
        <is>
          <t>Desenvolvimento</t>
        </is>
      </c>
      <c r="G32" t="inlineStr">
        <is>
          <t>Escritório – Rio</t>
        </is>
      </c>
    </row>
    <row r="33">
      <c r="A33" t="inlineStr">
        <is>
          <t>10238</t>
        </is>
      </c>
      <c r="B33" t="inlineStr">
        <is>
          <t>Henrique Dias</t>
        </is>
      </c>
      <c r="C33" t="inlineStr">
        <is>
          <t>Albacora Leste</t>
        </is>
      </c>
      <c r="D33" s="3" t="n">
        <v>46336</v>
      </c>
      <c r="E33" t="inlineStr">
        <is>
          <t>NR-37 Reciclagem</t>
        </is>
      </c>
      <c r="F33" t="inlineStr">
        <is>
          <t>Regulatório</t>
        </is>
      </c>
      <c r="G33" t="inlineStr">
        <is>
          <t>Escola – Macaé</t>
        </is>
      </c>
    </row>
    <row r="34">
      <c r="A34" t="inlineStr">
        <is>
          <t>10241</t>
        </is>
      </c>
      <c r="B34" t="inlineStr">
        <is>
          <t>Karina Lopes</t>
        </is>
      </c>
      <c r="C34" t="inlineStr">
        <is>
          <t>Polvo/TBMT</t>
        </is>
      </c>
      <c r="D34" s="3" t="n">
        <v>46336</v>
      </c>
      <c r="E34" t="inlineStr">
        <is>
          <t>Liderança em campo</t>
        </is>
      </c>
      <c r="F34" t="inlineStr">
        <is>
          <t>Desenvolvimento</t>
        </is>
      </c>
      <c r="G34" t="inlineStr">
        <is>
          <t>Escritório – Rio</t>
        </is>
      </c>
    </row>
    <row r="35">
      <c r="A35" t="inlineStr">
        <is>
          <t>10242</t>
        </is>
      </c>
      <c r="B35" t="inlineStr">
        <is>
          <t>Lucas Ferreira</t>
        </is>
      </c>
      <c r="C35" t="inlineStr">
        <is>
          <t>Wahoo</t>
        </is>
      </c>
      <c r="D35" s="3" t="n">
        <v>46336</v>
      </c>
      <c r="E35" t="inlineStr">
        <is>
          <t>NR-37 Reciclagem</t>
        </is>
      </c>
      <c r="F35" t="inlineStr">
        <is>
          <t>Regulatório</t>
        </is>
      </c>
      <c r="G35" t="inlineStr">
        <is>
          <t>Escola – Macaé</t>
        </is>
      </c>
    </row>
    <row r="36">
      <c r="A36" t="inlineStr">
        <is>
          <t>10246</t>
        </is>
      </c>
      <c r="B36" t="inlineStr">
        <is>
          <t>Paulo Ribeiro</t>
        </is>
      </c>
      <c r="C36" t="inlineStr">
        <is>
          <t>Polvo/TBMT</t>
        </is>
      </c>
      <c r="D36" s="3" t="n">
        <v>46336</v>
      </c>
      <c r="E36" t="inlineStr">
        <is>
          <t>NR-37 Reciclagem</t>
        </is>
      </c>
      <c r="F36" t="inlineStr">
        <is>
          <t>Regulatório</t>
        </is>
      </c>
      <c r="G36" t="inlineStr">
        <is>
          <t>Escola – Macaé</t>
        </is>
      </c>
    </row>
    <row r="37">
      <c r="A37" t="inlineStr">
        <is>
          <t>10231</t>
        </is>
      </c>
      <c r="B37" t="inlineStr">
        <is>
          <t>Ana Beatriz Souza</t>
        </is>
      </c>
      <c r="C37" t="inlineStr">
        <is>
          <t>Frade</t>
        </is>
      </c>
      <c r="D37" s="3" t="n">
        <v>46337</v>
      </c>
      <c r="E37" t="inlineStr">
        <is>
          <t>NR-37 Reciclagem</t>
        </is>
      </c>
      <c r="F37" t="inlineStr">
        <is>
          <t>Regulatório</t>
        </is>
      </c>
      <c r="G37" t="inlineStr">
        <is>
          <t>Escola – Macaé</t>
        </is>
      </c>
    </row>
    <row r="38">
      <c r="A38" t="inlineStr">
        <is>
          <t>10233</t>
        </is>
      </c>
      <c r="B38" t="inlineStr">
        <is>
          <t>Carla Mendes</t>
        </is>
      </c>
      <c r="C38" t="inlineStr">
        <is>
          <t>Frade</t>
        </is>
      </c>
      <c r="D38" s="3" t="n">
        <v>46337</v>
      </c>
      <c r="E38" t="inlineStr">
        <is>
          <t>NR-37 Reciclagem</t>
        </is>
      </c>
      <c r="F38" t="inlineStr">
        <is>
          <t>Regulatório</t>
        </is>
      </c>
      <c r="G38" t="inlineStr">
        <is>
          <t>Escola – Macaé</t>
        </is>
      </c>
    </row>
    <row r="39">
      <c r="A39" t="inlineStr">
        <is>
          <t>10238</t>
        </is>
      </c>
      <c r="B39" t="inlineStr">
        <is>
          <t>Henrique Dias</t>
        </is>
      </c>
      <c r="C39" t="inlineStr">
        <is>
          <t>Albacora Leste</t>
        </is>
      </c>
      <c r="D39" s="3" t="n">
        <v>46337</v>
      </c>
      <c r="E39" t="inlineStr">
        <is>
          <t>NR-37 Reciclagem</t>
        </is>
      </c>
      <c r="F39" t="inlineStr">
        <is>
          <t>Regulatório</t>
        </is>
      </c>
      <c r="G39" t="inlineStr">
        <is>
          <t>Escola – Macaé</t>
        </is>
      </c>
    </row>
    <row r="40">
      <c r="A40" t="inlineStr">
        <is>
          <t>10242</t>
        </is>
      </c>
      <c r="B40" t="inlineStr">
        <is>
          <t>Lucas Ferreira</t>
        </is>
      </c>
      <c r="C40" t="inlineStr">
        <is>
          <t>Wahoo</t>
        </is>
      </c>
      <c r="D40" s="3" t="n">
        <v>46337</v>
      </c>
      <c r="E40" t="inlineStr">
        <is>
          <t>NR-37 Reciclagem</t>
        </is>
      </c>
      <c r="F40" t="inlineStr">
        <is>
          <t>Regulatório</t>
        </is>
      </c>
      <c r="G40" t="inlineStr">
        <is>
          <t>Escola – Macaé</t>
        </is>
      </c>
    </row>
    <row r="41">
      <c r="A41" t="inlineStr">
        <is>
          <t>10246</t>
        </is>
      </c>
      <c r="B41" t="inlineStr">
        <is>
          <t>Paulo Ribeiro</t>
        </is>
      </c>
      <c r="C41" t="inlineStr">
        <is>
          <t>Polvo/TBMT</t>
        </is>
      </c>
      <c r="D41" s="3" t="n">
        <v>46337</v>
      </c>
      <c r="E41" t="inlineStr">
        <is>
          <t>NR-37 Reciclagem</t>
        </is>
      </c>
      <c r="F41" t="inlineStr">
        <is>
          <t>Regulatório</t>
        </is>
      </c>
      <c r="G41" t="inlineStr">
        <is>
          <t>Escola – Macaé</t>
        </is>
      </c>
    </row>
    <row r="42">
      <c r="A42" t="inlineStr">
        <is>
          <t>10231</t>
        </is>
      </c>
      <c r="B42" t="inlineStr">
        <is>
          <t>Ana Beatriz Souza</t>
        </is>
      </c>
      <c r="C42" t="inlineStr">
        <is>
          <t>Frade</t>
        </is>
      </c>
      <c r="D42" s="3" t="n">
        <v>46338</v>
      </c>
      <c r="E42" t="inlineStr">
        <is>
          <t>Semana de Saúde e Bem-estar</t>
        </is>
      </c>
      <c r="F42" t="inlineStr">
        <is>
          <t>Evento</t>
        </is>
      </c>
      <c r="G42" t="inlineStr">
        <is>
          <t>Escritório – Rio</t>
        </is>
      </c>
    </row>
    <row r="43">
      <c r="A43" t="inlineStr">
        <is>
          <t>10233</t>
        </is>
      </c>
      <c r="B43" t="inlineStr">
        <is>
          <t>Carla Mendes</t>
        </is>
      </c>
      <c r="C43" t="inlineStr">
        <is>
          <t>Frade</t>
        </is>
      </c>
      <c r="D43" s="3" t="n">
        <v>46338</v>
      </c>
      <c r="E43" t="inlineStr">
        <is>
          <t>Semana de Saúde e Bem-estar</t>
        </is>
      </c>
      <c r="F43" t="inlineStr">
        <is>
          <t>Evento</t>
        </is>
      </c>
      <c r="G43" t="inlineStr">
        <is>
          <t>Escritório – Rio</t>
        </is>
      </c>
    </row>
    <row r="44">
      <c r="A44" t="inlineStr">
        <is>
          <t>10237</t>
        </is>
      </c>
      <c r="B44" t="inlineStr">
        <is>
          <t>Gabriela Costa</t>
        </is>
      </c>
      <c r="C44" t="inlineStr">
        <is>
          <t>Albacora Leste</t>
        </is>
      </c>
      <c r="D44" s="3" t="n">
        <v>46338</v>
      </c>
      <c r="E44" t="inlineStr">
        <is>
          <t>Semana de Saúde e Bem-estar</t>
        </is>
      </c>
      <c r="F44" t="inlineStr">
        <is>
          <t>Evento</t>
        </is>
      </c>
      <c r="G44" t="inlineStr">
        <is>
          <t>Escritório – Rio</t>
        </is>
      </c>
    </row>
    <row r="45">
      <c r="A45" t="inlineStr">
        <is>
          <t>10239</t>
        </is>
      </c>
      <c r="B45" t="inlineStr">
        <is>
          <t>Isabela Martins</t>
        </is>
      </c>
      <c r="C45" t="inlineStr">
        <is>
          <t>Polvo/TBMT</t>
        </is>
      </c>
      <c r="D45" s="3" t="n">
        <v>46338</v>
      </c>
      <c r="E45" t="inlineStr">
        <is>
          <t>Semana de Saúde e Bem-estar</t>
        </is>
      </c>
      <c r="F45" t="inlineStr">
        <is>
          <t>Evento</t>
        </is>
      </c>
      <c r="G45" t="inlineStr">
        <is>
          <t>Escritório – Rio</t>
        </is>
      </c>
    </row>
    <row r="46">
      <c r="A46" t="inlineStr">
        <is>
          <t>10245</t>
        </is>
      </c>
      <c r="B46" t="inlineStr">
        <is>
          <t>Olívia Castro</t>
        </is>
      </c>
      <c r="C46" t="inlineStr">
        <is>
          <t>Frade</t>
        </is>
      </c>
      <c r="D46" s="3" t="n">
        <v>46338</v>
      </c>
      <c r="E46" t="inlineStr">
        <is>
          <t>Semana de Saúde e Bem-estar</t>
        </is>
      </c>
      <c r="F46" t="inlineStr">
        <is>
          <t>Evento</t>
        </is>
      </c>
      <c r="G46" t="inlineStr">
        <is>
          <t>Escritório – Rio</t>
        </is>
      </c>
    </row>
    <row r="47">
      <c r="A47" t="inlineStr">
        <is>
          <t>10237</t>
        </is>
      </c>
      <c r="B47" t="inlineStr">
        <is>
          <t>Gabriela Costa</t>
        </is>
      </c>
      <c r="C47" t="inlineStr">
        <is>
          <t>Albacora Leste</t>
        </is>
      </c>
      <c r="D47" s="3" t="n">
        <v>46342</v>
      </c>
      <c r="E47" t="inlineStr">
        <is>
          <t>Primeiros socorros</t>
        </is>
      </c>
      <c r="F47" t="inlineStr">
        <is>
          <t>Regulatório</t>
        </is>
      </c>
      <c r="G47" t="inlineStr">
        <is>
          <t>Escola – Macaé</t>
        </is>
      </c>
    </row>
    <row r="48">
      <c r="A48" t="inlineStr">
        <is>
          <t>10239</t>
        </is>
      </c>
      <c r="B48" t="inlineStr">
        <is>
          <t>Isabela Martins</t>
        </is>
      </c>
      <c r="C48" t="inlineStr">
        <is>
          <t>Polvo/TBMT</t>
        </is>
      </c>
      <c r="D48" s="3" t="n">
        <v>46342</v>
      </c>
      <c r="E48" t="inlineStr">
        <is>
          <t>Primeiros socorros</t>
        </is>
      </c>
      <c r="F48" t="inlineStr">
        <is>
          <t>Regulatório</t>
        </is>
      </c>
      <c r="G48" t="inlineStr">
        <is>
          <t>Escola – Macaé</t>
        </is>
      </c>
    </row>
    <row r="49">
      <c r="A49" t="inlineStr">
        <is>
          <t>10243</t>
        </is>
      </c>
      <c r="B49" t="inlineStr">
        <is>
          <t>Marcela Nunes</t>
        </is>
      </c>
      <c r="C49" t="inlineStr">
        <is>
          <t>Wahoo</t>
        </is>
      </c>
      <c r="D49" s="3" t="n">
        <v>46342</v>
      </c>
      <c r="E49" t="inlineStr">
        <is>
          <t>Primeiros socorros</t>
        </is>
      </c>
      <c r="F49" t="inlineStr">
        <is>
          <t>Regulatório</t>
        </is>
      </c>
      <c r="G49" t="inlineStr">
        <is>
          <t>Escola – Macaé</t>
        </is>
      </c>
    </row>
    <row r="50">
      <c r="A50" t="inlineStr">
        <is>
          <t>10245</t>
        </is>
      </c>
      <c r="B50" t="inlineStr">
        <is>
          <t>Olívia Castro</t>
        </is>
      </c>
      <c r="C50" t="inlineStr">
        <is>
          <t>Frade</t>
        </is>
      </c>
      <c r="D50" s="3" t="n">
        <v>46342</v>
      </c>
      <c r="E50" t="inlineStr">
        <is>
          <t>Primeiros socorros</t>
        </is>
      </c>
      <c r="F50" t="inlineStr">
        <is>
          <t>Regulatório</t>
        </is>
      </c>
      <c r="G50" t="inlineStr">
        <is>
          <t>Escola – Macaé</t>
        </is>
      </c>
    </row>
    <row r="51">
      <c r="A51" t="inlineStr">
        <is>
          <t>10237</t>
        </is>
      </c>
      <c r="B51" t="inlineStr">
        <is>
          <t>Gabriela Costa</t>
        </is>
      </c>
      <c r="C51" t="inlineStr">
        <is>
          <t>Albacora Leste</t>
        </is>
      </c>
      <c r="D51" s="3" t="n">
        <v>46343</v>
      </c>
      <c r="E51" t="inlineStr">
        <is>
          <t>Primeiros socorros</t>
        </is>
      </c>
      <c r="F51" t="inlineStr">
        <is>
          <t>Regulatório</t>
        </is>
      </c>
      <c r="G51" t="inlineStr">
        <is>
          <t>Escola – Macaé</t>
        </is>
      </c>
    </row>
    <row r="52">
      <c r="A52" t="inlineStr">
        <is>
          <t>10239</t>
        </is>
      </c>
      <c r="B52" t="inlineStr">
        <is>
          <t>Isabela Martins</t>
        </is>
      </c>
      <c r="C52" t="inlineStr">
        <is>
          <t>Polvo/TBMT</t>
        </is>
      </c>
      <c r="D52" s="3" t="n">
        <v>46343</v>
      </c>
      <c r="E52" t="inlineStr">
        <is>
          <t>Primeiros socorros</t>
        </is>
      </c>
      <c r="F52" t="inlineStr">
        <is>
          <t>Regulatório</t>
        </is>
      </c>
      <c r="G52" t="inlineStr">
        <is>
          <t>Escola – Macaé</t>
        </is>
      </c>
    </row>
    <row r="53">
      <c r="A53" t="inlineStr">
        <is>
          <t>10243</t>
        </is>
      </c>
      <c r="B53" t="inlineStr">
        <is>
          <t>Marcela Nunes</t>
        </is>
      </c>
      <c r="C53" t="inlineStr">
        <is>
          <t>Wahoo</t>
        </is>
      </c>
      <c r="D53" s="3" t="n">
        <v>46343</v>
      </c>
      <c r="E53" t="inlineStr">
        <is>
          <t>Primeiros socorros</t>
        </is>
      </c>
      <c r="F53" t="inlineStr">
        <is>
          <t>Regulatório</t>
        </is>
      </c>
      <c r="G53" t="inlineStr">
        <is>
          <t>Escola – Macaé</t>
        </is>
      </c>
    </row>
    <row r="54">
      <c r="A54" t="inlineStr">
        <is>
          <t>10245</t>
        </is>
      </c>
      <c r="B54" t="inlineStr">
        <is>
          <t>Olívia Castro</t>
        </is>
      </c>
      <c r="C54" t="inlineStr">
        <is>
          <t>Frade</t>
        </is>
      </c>
      <c r="D54" s="3" t="n">
        <v>46343</v>
      </c>
      <c r="E54" t="inlineStr">
        <is>
          <t>Primeiros socorros</t>
        </is>
      </c>
      <c r="F54" t="inlineStr">
        <is>
          <t>Regulatório</t>
        </is>
      </c>
      <c r="G54" t="inlineStr">
        <is>
          <t>Escola – Macaé</t>
        </is>
      </c>
    </row>
    <row r="55">
      <c r="A55" t="inlineStr">
        <is>
          <t>10234</t>
        </is>
      </c>
      <c r="B55" t="inlineStr">
        <is>
          <t>Diego Alves</t>
        </is>
      </c>
      <c r="C55" t="inlineStr">
        <is>
          <t>Frade</t>
        </is>
      </c>
      <c r="D55" s="3" t="n">
        <v>46345</v>
      </c>
      <c r="E55" t="inlineStr">
        <is>
          <t>Combate a incêndio</t>
        </is>
      </c>
      <c r="F55" t="inlineStr">
        <is>
          <t>Regulatório</t>
        </is>
      </c>
      <c r="G55" t="inlineStr">
        <is>
          <t>Escola – Macaé</t>
        </is>
      </c>
    </row>
    <row r="56">
      <c r="A56" t="inlineStr">
        <is>
          <t>10236</t>
        </is>
      </c>
      <c r="B56" t="inlineStr">
        <is>
          <t>Fábio Teixeira</t>
        </is>
      </c>
      <c r="C56" t="inlineStr">
        <is>
          <t>Albacora Leste</t>
        </is>
      </c>
      <c r="D56" s="3" t="n">
        <v>46345</v>
      </c>
      <c r="E56" t="inlineStr">
        <is>
          <t>Combate a incêndio</t>
        </is>
      </c>
      <c r="F56" t="inlineStr">
        <is>
          <t>Regulatório</t>
        </is>
      </c>
      <c r="G56" t="inlineStr">
        <is>
          <t>Escola – Macaé</t>
        </is>
      </c>
    </row>
    <row r="57">
      <c r="A57" t="inlineStr">
        <is>
          <t>10240</t>
        </is>
      </c>
      <c r="B57" t="inlineStr">
        <is>
          <t>João Pedro Rocha</t>
        </is>
      </c>
      <c r="C57" t="inlineStr">
        <is>
          <t>Polvo/TBMT</t>
        </is>
      </c>
      <c r="D57" s="3" t="n">
        <v>46345</v>
      </c>
      <c r="E57" t="inlineStr">
        <is>
          <t>Combate a incêndio</t>
        </is>
      </c>
      <c r="F57" t="inlineStr">
        <is>
          <t>Regulatório</t>
        </is>
      </c>
      <c r="G57" t="inlineStr">
        <is>
          <t>Escola – Macaé</t>
        </is>
      </c>
    </row>
    <row r="58">
      <c r="A58" t="inlineStr">
        <is>
          <t>10244</t>
        </is>
      </c>
      <c r="B58" t="inlineStr">
        <is>
          <t>Nelson Barros</t>
        </is>
      </c>
      <c r="C58" t="inlineStr">
        <is>
          <t>Wahoo</t>
        </is>
      </c>
      <c r="D58" s="3" t="n">
        <v>46345</v>
      </c>
      <c r="E58" t="inlineStr">
        <is>
          <t>Combate a incêndio</t>
        </is>
      </c>
      <c r="F58" t="inlineStr">
        <is>
          <t>Regulatório</t>
        </is>
      </c>
      <c r="G58" t="inlineStr">
        <is>
          <t>Escola – Macaé</t>
        </is>
      </c>
    </row>
    <row r="59">
      <c r="A59" t="inlineStr">
        <is>
          <t>10234</t>
        </is>
      </c>
      <c r="B59" t="inlineStr">
        <is>
          <t>Diego Alves</t>
        </is>
      </c>
      <c r="C59" t="inlineStr">
        <is>
          <t>Frade</t>
        </is>
      </c>
      <c r="D59" s="3" t="n">
        <v>46346</v>
      </c>
      <c r="E59" t="inlineStr">
        <is>
          <t>Combate a incêndio</t>
        </is>
      </c>
      <c r="F59" t="inlineStr">
        <is>
          <t>Regulatório</t>
        </is>
      </c>
      <c r="G59" t="inlineStr">
        <is>
          <t>Escola – Macaé</t>
        </is>
      </c>
    </row>
    <row r="60">
      <c r="A60" t="inlineStr">
        <is>
          <t>10234</t>
        </is>
      </c>
      <c r="B60" t="inlineStr">
        <is>
          <t>Diego Alves</t>
        </is>
      </c>
      <c r="C60" t="inlineStr">
        <is>
          <t>Frade</t>
        </is>
      </c>
      <c r="D60" s="3" t="n">
        <v>46346</v>
      </c>
      <c r="E60" t="inlineStr">
        <is>
          <t>Dia PRIO – Encontro de Lideranças</t>
        </is>
      </c>
      <c r="F60" t="inlineStr">
        <is>
          <t>Evento</t>
        </is>
      </c>
      <c r="G60" t="inlineStr">
        <is>
          <t>Escritório – Rio</t>
        </is>
      </c>
    </row>
    <row r="61">
      <c r="A61" t="inlineStr">
        <is>
          <t>10236</t>
        </is>
      </c>
      <c r="B61" t="inlineStr">
        <is>
          <t>Fábio Teixeira</t>
        </is>
      </c>
      <c r="C61" t="inlineStr">
        <is>
          <t>Albacora Leste</t>
        </is>
      </c>
      <c r="D61" s="3" t="n">
        <v>46346</v>
      </c>
      <c r="E61" t="inlineStr">
        <is>
          <t>Combate a incêndio</t>
        </is>
      </c>
      <c r="F61" t="inlineStr">
        <is>
          <t>Regulatório</t>
        </is>
      </c>
      <c r="G61" t="inlineStr">
        <is>
          <t>Escola – Macaé</t>
        </is>
      </c>
    </row>
    <row r="62">
      <c r="A62" t="inlineStr">
        <is>
          <t>10237</t>
        </is>
      </c>
      <c r="B62" t="inlineStr">
        <is>
          <t>Gabriela Costa</t>
        </is>
      </c>
      <c r="C62" t="inlineStr">
        <is>
          <t>Albacora Leste</t>
        </is>
      </c>
      <c r="D62" s="3" t="n">
        <v>46346</v>
      </c>
      <c r="E62" t="inlineStr">
        <is>
          <t>Dia PRIO – Encontro de Lideranças</t>
        </is>
      </c>
      <c r="F62" t="inlineStr">
        <is>
          <t>Evento</t>
        </is>
      </c>
      <c r="G62" t="inlineStr">
        <is>
          <t>Escritório – Rio</t>
        </is>
      </c>
    </row>
    <row r="63">
      <c r="A63" t="inlineStr">
        <is>
          <t>10240</t>
        </is>
      </c>
      <c r="B63" t="inlineStr">
        <is>
          <t>João Pedro Rocha</t>
        </is>
      </c>
      <c r="C63" t="inlineStr">
        <is>
          <t>Polvo/TBMT</t>
        </is>
      </c>
      <c r="D63" s="3" t="n">
        <v>46346</v>
      </c>
      <c r="E63" t="inlineStr">
        <is>
          <t>Combate a incêndio</t>
        </is>
      </c>
      <c r="F63" t="inlineStr">
        <is>
          <t>Regulatório</t>
        </is>
      </c>
      <c r="G63" t="inlineStr">
        <is>
          <t>Escola – Macaé</t>
        </is>
      </c>
    </row>
    <row r="64">
      <c r="A64" t="inlineStr">
        <is>
          <t>10240</t>
        </is>
      </c>
      <c r="B64" t="inlineStr">
        <is>
          <t>João Pedro Rocha</t>
        </is>
      </c>
      <c r="C64" t="inlineStr">
        <is>
          <t>Polvo/TBMT</t>
        </is>
      </c>
      <c r="D64" s="3" t="n">
        <v>46346</v>
      </c>
      <c r="E64" t="inlineStr">
        <is>
          <t>Dia PRIO – Encontro de Lideranças</t>
        </is>
      </c>
      <c r="F64" t="inlineStr">
        <is>
          <t>Evento</t>
        </is>
      </c>
      <c r="G64" t="inlineStr">
        <is>
          <t>Escritório – Rio</t>
        </is>
      </c>
    </row>
    <row r="65">
      <c r="A65" t="inlineStr">
        <is>
          <t>10244</t>
        </is>
      </c>
      <c r="B65" t="inlineStr">
        <is>
          <t>Nelson Barros</t>
        </is>
      </c>
      <c r="C65" t="inlineStr">
        <is>
          <t>Wahoo</t>
        </is>
      </c>
      <c r="D65" s="3" t="n">
        <v>46346</v>
      </c>
      <c r="E65" t="inlineStr">
        <is>
          <t>Combate a incêndio</t>
        </is>
      </c>
      <c r="F65" t="inlineStr">
        <is>
          <t>Regulatório</t>
        </is>
      </c>
      <c r="G65" t="inlineStr">
        <is>
          <t>Escola – Macaé</t>
        </is>
      </c>
    </row>
    <row r="66">
      <c r="A66" t="inlineStr">
        <is>
          <t>10245</t>
        </is>
      </c>
      <c r="B66" t="inlineStr">
        <is>
          <t>Olívia Castro</t>
        </is>
      </c>
      <c r="C66" t="inlineStr">
        <is>
          <t>Frade</t>
        </is>
      </c>
      <c r="D66" s="3" t="n">
        <v>46346</v>
      </c>
      <c r="E66" t="inlineStr">
        <is>
          <t>Dia PRIO – Encontro de Lideranças</t>
        </is>
      </c>
      <c r="F66" t="inlineStr">
        <is>
          <t>Evento</t>
        </is>
      </c>
      <c r="G66" t="inlineStr">
        <is>
          <t>Escritório – Rio</t>
        </is>
      </c>
    </row>
    <row r="67">
      <c r="A67" t="inlineStr">
        <is>
          <t>10236</t>
        </is>
      </c>
      <c r="B67" t="inlineStr">
        <is>
          <t>Fábio Teixeira</t>
        </is>
      </c>
      <c r="C67" t="inlineStr">
        <is>
          <t>Albacora Leste</t>
        </is>
      </c>
      <c r="D67" s="3" t="n">
        <v>46349</v>
      </c>
      <c r="E67" t="inlineStr">
        <is>
          <t>Inglês técnico</t>
        </is>
      </c>
      <c r="F67" t="inlineStr">
        <is>
          <t>Desenvolvimento</t>
        </is>
      </c>
      <c r="G67" t="inlineStr">
        <is>
          <t>Remoto</t>
        </is>
      </c>
    </row>
    <row r="68">
      <c r="A68" t="inlineStr">
        <is>
          <t>10240</t>
        </is>
      </c>
      <c r="B68" t="inlineStr">
        <is>
          <t>João Pedro Rocha</t>
        </is>
      </c>
      <c r="C68" t="inlineStr">
        <is>
          <t>Polvo/TBMT</t>
        </is>
      </c>
      <c r="D68" s="3" t="n">
        <v>46349</v>
      </c>
      <c r="E68" t="inlineStr">
        <is>
          <t>Inglês técnico</t>
        </is>
      </c>
      <c r="F68" t="inlineStr">
        <is>
          <t>Desenvolvimento</t>
        </is>
      </c>
      <c r="G68" t="inlineStr">
        <is>
          <t>Remoto</t>
        </is>
      </c>
    </row>
    <row r="69">
      <c r="A69" t="inlineStr">
        <is>
          <t>10244</t>
        </is>
      </c>
      <c r="B69" t="inlineStr">
        <is>
          <t>Nelson Barros</t>
        </is>
      </c>
      <c r="C69" t="inlineStr">
        <is>
          <t>Wahoo</t>
        </is>
      </c>
      <c r="D69" s="3" t="n">
        <v>46349</v>
      </c>
      <c r="E69" t="inlineStr">
        <is>
          <t>Inglês técnico</t>
        </is>
      </c>
      <c r="F69" t="inlineStr">
        <is>
          <t>Desenvolvimento</t>
        </is>
      </c>
      <c r="G69" t="inlineStr">
        <is>
          <t>Remoto</t>
        </is>
      </c>
    </row>
    <row r="70">
      <c r="A70" t="inlineStr">
        <is>
          <t>10236</t>
        </is>
      </c>
      <c r="B70" t="inlineStr">
        <is>
          <t>Fábio Teixeira</t>
        </is>
      </c>
      <c r="C70" t="inlineStr">
        <is>
          <t>Albacora Leste</t>
        </is>
      </c>
      <c r="D70" s="3" t="n">
        <v>46350</v>
      </c>
      <c r="E70" t="inlineStr">
        <is>
          <t>Inglês técnico</t>
        </is>
      </c>
      <c r="F70" t="inlineStr">
        <is>
          <t>Desenvolvimento</t>
        </is>
      </c>
      <c r="G70" t="inlineStr">
        <is>
          <t>Remoto</t>
        </is>
      </c>
    </row>
    <row r="71">
      <c r="A71" t="inlineStr">
        <is>
          <t>10237</t>
        </is>
      </c>
      <c r="B71" t="inlineStr">
        <is>
          <t>Gabriela Costa</t>
        </is>
      </c>
      <c r="C71" t="inlineStr">
        <is>
          <t>Albacora Leste</t>
        </is>
      </c>
      <c r="D71" s="3" t="n">
        <v>46350</v>
      </c>
      <c r="E71" t="inlineStr">
        <is>
          <t>ASO periódico</t>
        </is>
      </c>
      <c r="F71" t="inlineStr">
        <is>
          <t>ASO</t>
        </is>
      </c>
      <c r="G71" t="inlineStr">
        <is>
          <t>Clínica Ocupacional</t>
        </is>
      </c>
    </row>
    <row r="72">
      <c r="A72" t="inlineStr">
        <is>
          <t>10239</t>
        </is>
      </c>
      <c r="B72" t="inlineStr">
        <is>
          <t>Isabela Martins</t>
        </is>
      </c>
      <c r="C72" t="inlineStr">
        <is>
          <t>Polvo/TBMT</t>
        </is>
      </c>
      <c r="D72" s="3" t="n">
        <v>46350</v>
      </c>
      <c r="E72" t="inlineStr">
        <is>
          <t>ASO periódico</t>
        </is>
      </c>
      <c r="F72" t="inlineStr">
        <is>
          <t>ASO</t>
        </is>
      </c>
      <c r="G72" t="inlineStr">
        <is>
          <t>Clínica Ocupacional</t>
        </is>
      </c>
    </row>
    <row r="73">
      <c r="A73" t="inlineStr">
        <is>
          <t>10240</t>
        </is>
      </c>
      <c r="B73" t="inlineStr">
        <is>
          <t>João Pedro Rocha</t>
        </is>
      </c>
      <c r="C73" t="inlineStr">
        <is>
          <t>Polvo/TBMT</t>
        </is>
      </c>
      <c r="D73" s="3" t="n">
        <v>46350</v>
      </c>
      <c r="E73" t="inlineStr">
        <is>
          <t>Inglês técnico</t>
        </is>
      </c>
      <c r="F73" t="inlineStr">
        <is>
          <t>Desenvolvimento</t>
        </is>
      </c>
      <c r="G73" t="inlineStr">
        <is>
          <t>Remoto</t>
        </is>
      </c>
    </row>
    <row r="74">
      <c r="A74" t="inlineStr">
        <is>
          <t>10243</t>
        </is>
      </c>
      <c r="B74" t="inlineStr">
        <is>
          <t>Marcela Nunes</t>
        </is>
      </c>
      <c r="C74" t="inlineStr">
        <is>
          <t>Wahoo</t>
        </is>
      </c>
      <c r="D74" s="3" t="n">
        <v>46350</v>
      </c>
      <c r="E74" t="inlineStr">
        <is>
          <t>ASO periódico</t>
        </is>
      </c>
      <c r="F74" t="inlineStr">
        <is>
          <t>ASO</t>
        </is>
      </c>
      <c r="G74" t="inlineStr">
        <is>
          <t>Clínica Ocupacional</t>
        </is>
      </c>
    </row>
    <row r="75">
      <c r="A75" t="inlineStr">
        <is>
          <t>10244</t>
        </is>
      </c>
      <c r="B75" t="inlineStr">
        <is>
          <t>Nelson Barros</t>
        </is>
      </c>
      <c r="C75" t="inlineStr">
        <is>
          <t>Wahoo</t>
        </is>
      </c>
      <c r="D75" s="3" t="n">
        <v>46350</v>
      </c>
      <c r="E75" t="inlineStr">
        <is>
          <t>Inglês técnico</t>
        </is>
      </c>
      <c r="F75" t="inlineStr">
        <is>
          <t>Desenvolvimento</t>
        </is>
      </c>
      <c r="G75" t="inlineStr">
        <is>
          <t>Remoto</t>
        </is>
      </c>
    </row>
    <row r="76">
      <c r="A76" t="inlineStr">
        <is>
          <t>10245</t>
        </is>
      </c>
      <c r="B76" t="inlineStr">
        <is>
          <t>Olívia Castro</t>
        </is>
      </c>
      <c r="C76" t="inlineStr">
        <is>
          <t>Frade</t>
        </is>
      </c>
      <c r="D76" s="3" t="n">
        <v>46350</v>
      </c>
      <c r="E76" t="inlineStr">
        <is>
          <t>ASO periódico</t>
        </is>
      </c>
      <c r="F76" t="inlineStr">
        <is>
          <t>ASO</t>
        </is>
      </c>
      <c r="G76" t="inlineStr">
        <is>
          <t>Clínica Ocupacional</t>
        </is>
      </c>
    </row>
    <row r="77">
      <c r="A77" t="inlineStr">
        <is>
          <t>10236</t>
        </is>
      </c>
      <c r="B77" t="inlineStr">
        <is>
          <t>Fábio Teixeira</t>
        </is>
      </c>
      <c r="C77" t="inlineStr">
        <is>
          <t>Albacora Leste</t>
        </is>
      </c>
      <c r="D77" s="3" t="n">
        <v>46351</v>
      </c>
      <c r="E77" t="inlineStr">
        <is>
          <t>Inglês técnico</t>
        </is>
      </c>
      <c r="F77" t="inlineStr">
        <is>
          <t>Desenvolvimento</t>
        </is>
      </c>
      <c r="G77" t="inlineStr">
        <is>
          <t>Remoto</t>
        </is>
      </c>
    </row>
    <row r="78">
      <c r="A78" t="inlineStr">
        <is>
          <t>10240</t>
        </is>
      </c>
      <c r="B78" t="inlineStr">
        <is>
          <t>João Pedro Rocha</t>
        </is>
      </c>
      <c r="C78" t="inlineStr">
        <is>
          <t>Polvo/TBMT</t>
        </is>
      </c>
      <c r="D78" s="3" t="n">
        <v>46351</v>
      </c>
      <c r="E78" t="inlineStr">
        <is>
          <t>Inglês técnico</t>
        </is>
      </c>
      <c r="F78" t="inlineStr">
        <is>
          <t>Desenvolvimento</t>
        </is>
      </c>
      <c r="G78" t="inlineStr">
        <is>
          <t>Remoto</t>
        </is>
      </c>
    </row>
    <row r="79">
      <c r="A79" t="inlineStr">
        <is>
          <t>10244</t>
        </is>
      </c>
      <c r="B79" t="inlineStr">
        <is>
          <t>Nelson Barros</t>
        </is>
      </c>
      <c r="C79" t="inlineStr">
        <is>
          <t>Wahoo</t>
        </is>
      </c>
      <c r="D79" s="3" t="n">
        <v>46351</v>
      </c>
      <c r="E79" t="inlineStr">
        <is>
          <t>Inglês técnico</t>
        </is>
      </c>
      <c r="F79" t="inlineStr">
        <is>
          <t>Desenvolvimento</t>
        </is>
      </c>
      <c r="G79" t="inlineStr">
        <is>
          <t>Remoto</t>
        </is>
      </c>
    </row>
    <row r="80">
      <c r="A80" t="inlineStr">
        <is>
          <t>10236</t>
        </is>
      </c>
      <c r="B80" t="inlineStr">
        <is>
          <t>Fábio Teixeira</t>
        </is>
      </c>
      <c r="C80" t="inlineStr">
        <is>
          <t>Albacora Leste</t>
        </is>
      </c>
      <c r="D80" s="3" t="n">
        <v>46352</v>
      </c>
      <c r="E80" t="inlineStr">
        <is>
          <t>Inglês técnico</t>
        </is>
      </c>
      <c r="F80" t="inlineStr">
        <is>
          <t>Desenvolvimento</t>
        </is>
      </c>
      <c r="G80" t="inlineStr">
        <is>
          <t>Remoto</t>
        </is>
      </c>
    </row>
    <row r="81">
      <c r="A81" t="inlineStr">
        <is>
          <t>10240</t>
        </is>
      </c>
      <c r="B81" t="inlineStr">
        <is>
          <t>João Pedro Rocha</t>
        </is>
      </c>
      <c r="C81" t="inlineStr">
        <is>
          <t>Polvo/TBMT</t>
        </is>
      </c>
      <c r="D81" s="3" t="n">
        <v>46352</v>
      </c>
      <c r="E81" t="inlineStr">
        <is>
          <t>Inglês técnico</t>
        </is>
      </c>
      <c r="F81" t="inlineStr">
        <is>
          <t>Desenvolvimento</t>
        </is>
      </c>
      <c r="G81" t="inlineStr">
        <is>
          <t>Remoto</t>
        </is>
      </c>
    </row>
    <row r="82">
      <c r="A82" t="inlineStr">
        <is>
          <t>10244</t>
        </is>
      </c>
      <c r="B82" t="inlineStr">
        <is>
          <t>Nelson Barros</t>
        </is>
      </c>
      <c r="C82" t="inlineStr">
        <is>
          <t>Wahoo</t>
        </is>
      </c>
      <c r="D82" s="3" t="n">
        <v>46352</v>
      </c>
      <c r="E82" t="inlineStr">
        <is>
          <t>Inglês técnico</t>
        </is>
      </c>
      <c r="F82" t="inlineStr">
        <is>
          <t>Desenvolvimento</t>
        </is>
      </c>
      <c r="G82" t="inlineStr">
        <is>
          <t>Remoto</t>
        </is>
      </c>
    </row>
    <row r="83">
      <c r="A83" t="inlineStr">
        <is>
          <t>10236</t>
        </is>
      </c>
      <c r="B83" t="inlineStr">
        <is>
          <t>Fábio Teixeira</t>
        </is>
      </c>
      <c r="C83" t="inlineStr">
        <is>
          <t>Albacora Leste</t>
        </is>
      </c>
      <c r="D83" s="3" t="n">
        <v>46353</v>
      </c>
      <c r="E83" t="inlineStr">
        <is>
          <t>Inglês técnico</t>
        </is>
      </c>
      <c r="F83" t="inlineStr">
        <is>
          <t>Desenvolvimento</t>
        </is>
      </c>
      <c r="G83" t="inlineStr">
        <is>
          <t>Remoto</t>
        </is>
      </c>
    </row>
    <row r="84">
      <c r="A84" t="inlineStr">
        <is>
          <t>10240</t>
        </is>
      </c>
      <c r="B84" t="inlineStr">
        <is>
          <t>João Pedro Rocha</t>
        </is>
      </c>
      <c r="C84" t="inlineStr">
        <is>
          <t>Polvo/TBMT</t>
        </is>
      </c>
      <c r="D84" s="3" t="n">
        <v>46353</v>
      </c>
      <c r="E84" t="inlineStr">
        <is>
          <t>Inglês técnico</t>
        </is>
      </c>
      <c r="F84" t="inlineStr">
        <is>
          <t>Desenvolvimento</t>
        </is>
      </c>
      <c r="G84" t="inlineStr">
        <is>
          <t>Remoto</t>
        </is>
      </c>
    </row>
    <row r="85">
      <c r="A85" t="inlineStr">
        <is>
          <t>10244</t>
        </is>
      </c>
      <c r="B85" t="inlineStr">
        <is>
          <t>Nelson Barros</t>
        </is>
      </c>
      <c r="C85" t="inlineStr">
        <is>
          <t>Wahoo</t>
        </is>
      </c>
      <c r="D85" s="3" t="n">
        <v>46353</v>
      </c>
      <c r="E85" t="inlineStr">
        <is>
          <t>Inglês técnico</t>
        </is>
      </c>
      <c r="F85" t="inlineStr">
        <is>
          <t>Desenvolvimento</t>
        </is>
      </c>
      <c r="G85" t="inlineStr">
        <is>
          <t>Remoto</t>
        </is>
      </c>
    </row>
    <row r="86">
      <c r="A86" t="inlineStr">
        <is>
          <t>10232</t>
        </is>
      </c>
      <c r="B86" t="inlineStr">
        <is>
          <t>Bruno Lima</t>
        </is>
      </c>
      <c r="C86" t="inlineStr">
        <is>
          <t>Frade</t>
        </is>
      </c>
      <c r="D86" s="3" t="n">
        <v>46358</v>
      </c>
      <c r="E86" t="inlineStr">
        <is>
          <t>Trabalho em altura</t>
        </is>
      </c>
      <c r="F86" t="inlineStr">
        <is>
          <t>Regulatório</t>
        </is>
      </c>
      <c r="G86" t="inlineStr">
        <is>
          <t>Escola – Macaé</t>
        </is>
      </c>
    </row>
    <row r="87">
      <c r="A87" t="inlineStr">
        <is>
          <t>10235</t>
        </is>
      </c>
      <c r="B87" t="inlineStr">
        <is>
          <t>Elisa Ramos</t>
        </is>
      </c>
      <c r="C87" t="inlineStr">
        <is>
          <t>Albacora Leste</t>
        </is>
      </c>
      <c r="D87" s="3" t="n">
        <v>46358</v>
      </c>
      <c r="E87" t="inlineStr">
        <is>
          <t>Trabalho em altura</t>
        </is>
      </c>
      <c r="F87" t="inlineStr">
        <is>
          <t>Regulatório</t>
        </is>
      </c>
      <c r="G87" t="inlineStr">
        <is>
          <t>Escola – Macaé</t>
        </is>
      </c>
    </row>
    <row r="88">
      <c r="A88" t="inlineStr">
        <is>
          <t>10241</t>
        </is>
      </c>
      <c r="B88" t="inlineStr">
        <is>
          <t>Karina Lopes</t>
        </is>
      </c>
      <c r="C88" t="inlineStr">
        <is>
          <t>Polvo/TBMT</t>
        </is>
      </c>
      <c r="D88" s="3" t="n">
        <v>46358</v>
      </c>
      <c r="E88" t="inlineStr">
        <is>
          <t>Trabalho em altura</t>
        </is>
      </c>
      <c r="F88" t="inlineStr">
        <is>
          <t>Regulatório</t>
        </is>
      </c>
      <c r="G88" t="inlineStr">
        <is>
          <t>Escola – Macaé</t>
        </is>
      </c>
    </row>
    <row r="89">
      <c r="A89" t="inlineStr">
        <is>
          <t>10232</t>
        </is>
      </c>
      <c r="B89" t="inlineStr">
        <is>
          <t>Bruno Lima</t>
        </is>
      </c>
      <c r="C89" t="inlineStr">
        <is>
          <t>Frade</t>
        </is>
      </c>
      <c r="D89" s="3" t="n">
        <v>46359</v>
      </c>
      <c r="E89" t="inlineStr">
        <is>
          <t>Trabalho em altura</t>
        </is>
      </c>
      <c r="F89" t="inlineStr">
        <is>
          <t>Regulatório</t>
        </is>
      </c>
      <c r="G89" t="inlineStr">
        <is>
          <t>Escola – Macaé</t>
        </is>
      </c>
    </row>
    <row r="90">
      <c r="A90" t="inlineStr">
        <is>
          <t>10235</t>
        </is>
      </c>
      <c r="B90" t="inlineStr">
        <is>
          <t>Elisa Ramos</t>
        </is>
      </c>
      <c r="C90" t="inlineStr">
        <is>
          <t>Albacora Leste</t>
        </is>
      </c>
      <c r="D90" s="3" t="n">
        <v>46359</v>
      </c>
      <c r="E90" t="inlineStr">
        <is>
          <t>Trabalho em altura</t>
        </is>
      </c>
      <c r="F90" t="inlineStr">
        <is>
          <t>Regulatório</t>
        </is>
      </c>
      <c r="G90" t="inlineStr">
        <is>
          <t>Escola – Macaé</t>
        </is>
      </c>
    </row>
    <row r="91">
      <c r="A91" t="inlineStr">
        <is>
          <t>10241</t>
        </is>
      </c>
      <c r="B91" t="inlineStr">
        <is>
          <t>Karina Lopes</t>
        </is>
      </c>
      <c r="C91" t="inlineStr">
        <is>
          <t>Polvo/TBMT</t>
        </is>
      </c>
      <c r="D91" s="3" t="n">
        <v>46359</v>
      </c>
      <c r="E91" t="inlineStr">
        <is>
          <t>Trabalho em altura</t>
        </is>
      </c>
      <c r="F91" t="inlineStr">
        <is>
          <t>Regulatório</t>
        </is>
      </c>
      <c r="G91" t="inlineStr">
        <is>
          <t>Escola – Macaé</t>
        </is>
      </c>
    </row>
    <row r="92">
      <c r="A92" t="inlineStr">
        <is>
          <t>10232</t>
        </is>
      </c>
      <c r="B92" t="inlineStr">
        <is>
          <t>Bruno Lima</t>
        </is>
      </c>
      <c r="C92" t="inlineStr">
        <is>
          <t>Frade</t>
        </is>
      </c>
      <c r="D92" s="3" t="n">
        <v>46360</v>
      </c>
      <c r="E92" t="inlineStr">
        <is>
          <t>Trabalho em altura</t>
        </is>
      </c>
      <c r="F92" t="inlineStr">
        <is>
          <t>Regulatório</t>
        </is>
      </c>
      <c r="G92" t="inlineStr">
        <is>
          <t>Escola – Macaé</t>
        </is>
      </c>
    </row>
    <row r="93">
      <c r="A93" t="inlineStr">
        <is>
          <t>10235</t>
        </is>
      </c>
      <c r="B93" t="inlineStr">
        <is>
          <t>Elisa Ramos</t>
        </is>
      </c>
      <c r="C93" t="inlineStr">
        <is>
          <t>Albacora Leste</t>
        </is>
      </c>
      <c r="D93" s="3" t="n">
        <v>46360</v>
      </c>
      <c r="E93" t="inlineStr">
        <is>
          <t>Trabalho em altura</t>
        </is>
      </c>
      <c r="F93" t="inlineStr">
        <is>
          <t>Regulatório</t>
        </is>
      </c>
      <c r="G93" t="inlineStr">
        <is>
          <t>Escola – Macaé</t>
        </is>
      </c>
    </row>
    <row r="94">
      <c r="A94" t="inlineStr">
        <is>
          <t>10241</t>
        </is>
      </c>
      <c r="B94" t="inlineStr">
        <is>
          <t>Karina Lopes</t>
        </is>
      </c>
      <c r="C94" t="inlineStr">
        <is>
          <t>Polvo/TBMT</t>
        </is>
      </c>
      <c r="D94" s="3" t="n">
        <v>46360</v>
      </c>
      <c r="E94" t="inlineStr">
        <is>
          <t>Trabalho em altura</t>
        </is>
      </c>
      <c r="F94" t="inlineStr">
        <is>
          <t>Regulatório</t>
        </is>
      </c>
      <c r="G94" t="inlineStr">
        <is>
          <t>Escola – Macaé</t>
        </is>
      </c>
    </row>
    <row r="95">
      <c r="A95" t="inlineStr">
        <is>
          <t>10238</t>
        </is>
      </c>
      <c r="B95" t="inlineStr">
        <is>
          <t>Henrique Dias</t>
        </is>
      </c>
      <c r="C95" t="inlineStr">
        <is>
          <t>Albacora Leste</t>
        </is>
      </c>
      <c r="D95" s="3" t="n">
        <v>46363</v>
      </c>
      <c r="E95" t="inlineStr">
        <is>
          <t>Operação de ponte rolante</t>
        </is>
      </c>
      <c r="F95" t="inlineStr">
        <is>
          <t>Regulatório</t>
        </is>
      </c>
      <c r="G95" t="inlineStr">
        <is>
          <t>Escola – Macaé</t>
        </is>
      </c>
    </row>
    <row r="96">
      <c r="A96" t="inlineStr">
        <is>
          <t>10242</t>
        </is>
      </c>
      <c r="B96" t="inlineStr">
        <is>
          <t>Lucas Ferreira</t>
        </is>
      </c>
      <c r="C96" t="inlineStr">
        <is>
          <t>Wahoo</t>
        </is>
      </c>
      <c r="D96" s="3" t="n">
        <v>46363</v>
      </c>
      <c r="E96" t="inlineStr">
        <is>
          <t>Operação de ponte rolante</t>
        </is>
      </c>
      <c r="F96" t="inlineStr">
        <is>
          <t>Regulatório</t>
        </is>
      </c>
      <c r="G96" t="inlineStr">
        <is>
          <t>Escola – Macaé</t>
        </is>
      </c>
    </row>
    <row r="97">
      <c r="A97" t="inlineStr">
        <is>
          <t>10246</t>
        </is>
      </c>
      <c r="B97" t="inlineStr">
        <is>
          <t>Paulo Ribeiro</t>
        </is>
      </c>
      <c r="C97" t="inlineStr">
        <is>
          <t>Polvo/TBMT</t>
        </is>
      </c>
      <c r="D97" s="3" t="n">
        <v>46363</v>
      </c>
      <c r="E97" t="inlineStr">
        <is>
          <t>Operação de ponte rolante</t>
        </is>
      </c>
      <c r="F97" t="inlineStr">
        <is>
          <t>Regulatório</t>
        </is>
      </c>
      <c r="G97" t="inlineStr">
        <is>
          <t>Escola – Macaé</t>
        </is>
      </c>
    </row>
    <row r="98">
      <c r="A98" t="inlineStr">
        <is>
          <t>10238</t>
        </is>
      </c>
      <c r="B98" t="inlineStr">
        <is>
          <t>Henrique Dias</t>
        </is>
      </c>
      <c r="C98" t="inlineStr">
        <is>
          <t>Albacora Leste</t>
        </is>
      </c>
      <c r="D98" s="3" t="n">
        <v>46364</v>
      </c>
      <c r="E98" t="inlineStr">
        <is>
          <t>Operação de ponte rolante</t>
        </is>
      </c>
      <c r="F98" t="inlineStr">
        <is>
          <t>Regulatório</t>
        </is>
      </c>
      <c r="G98" t="inlineStr">
        <is>
          <t>Escola – Macaé</t>
        </is>
      </c>
    </row>
    <row r="99">
      <c r="A99" t="inlineStr">
        <is>
          <t>10242</t>
        </is>
      </c>
      <c r="B99" t="inlineStr">
        <is>
          <t>Lucas Ferreira</t>
        </is>
      </c>
      <c r="C99" t="inlineStr">
        <is>
          <t>Wahoo</t>
        </is>
      </c>
      <c r="D99" s="3" t="n">
        <v>46364</v>
      </c>
      <c r="E99" t="inlineStr">
        <is>
          <t>Operação de ponte rolante</t>
        </is>
      </c>
      <c r="F99" t="inlineStr">
        <is>
          <t>Regulatório</t>
        </is>
      </c>
      <c r="G99" t="inlineStr">
        <is>
          <t>Escola – Macaé</t>
        </is>
      </c>
    </row>
    <row r="100">
      <c r="A100" t="inlineStr">
        <is>
          <t>10246</t>
        </is>
      </c>
      <c r="B100" t="inlineStr">
        <is>
          <t>Paulo Ribeiro</t>
        </is>
      </c>
      <c r="C100" t="inlineStr">
        <is>
          <t>Polvo/TBMT</t>
        </is>
      </c>
      <c r="D100" s="3" t="n">
        <v>46364</v>
      </c>
      <c r="E100" t="inlineStr">
        <is>
          <t>Operação de ponte rolante</t>
        </is>
      </c>
      <c r="F100" t="inlineStr">
        <is>
          <t>Regulatório</t>
        </is>
      </c>
      <c r="G100" t="inlineStr">
        <is>
          <t>Escola – Macaé</t>
        </is>
      </c>
    </row>
    <row r="101">
      <c r="A101" t="inlineStr">
        <is>
          <t>10238</t>
        </is>
      </c>
      <c r="B101" t="inlineStr">
        <is>
          <t>Henrique Dias</t>
        </is>
      </c>
      <c r="C101" t="inlineStr">
        <is>
          <t>Albacora Leste</t>
        </is>
      </c>
      <c r="D101" s="3" t="n">
        <v>46365</v>
      </c>
      <c r="E101" t="inlineStr">
        <is>
          <t>Operação de ponte rolante</t>
        </is>
      </c>
      <c r="F101" t="inlineStr">
        <is>
          <t>Regulatório</t>
        </is>
      </c>
      <c r="G101" t="inlineStr">
        <is>
          <t>Escola – Macaé</t>
        </is>
      </c>
    </row>
    <row r="102">
      <c r="A102" t="inlineStr">
        <is>
          <t>10242</t>
        </is>
      </c>
      <c r="B102" t="inlineStr">
        <is>
          <t>Lucas Ferreira</t>
        </is>
      </c>
      <c r="C102" t="inlineStr">
        <is>
          <t>Wahoo</t>
        </is>
      </c>
      <c r="D102" s="3" t="n">
        <v>46365</v>
      </c>
      <c r="E102" t="inlineStr">
        <is>
          <t>Operação de ponte rolante</t>
        </is>
      </c>
      <c r="F102" t="inlineStr">
        <is>
          <t>Regulatório</t>
        </is>
      </c>
      <c r="G102" t="inlineStr">
        <is>
          <t>Escola – Macaé</t>
        </is>
      </c>
    </row>
    <row r="103">
      <c r="A103" t="inlineStr">
        <is>
          <t>10246</t>
        </is>
      </c>
      <c r="B103" t="inlineStr">
        <is>
          <t>Paulo Ribeiro</t>
        </is>
      </c>
      <c r="C103" t="inlineStr">
        <is>
          <t>Polvo/TBMT</t>
        </is>
      </c>
      <c r="D103" s="3" t="n">
        <v>46365</v>
      </c>
      <c r="E103" t="inlineStr">
        <is>
          <t>Operação de ponte rolante</t>
        </is>
      </c>
      <c r="F103" t="inlineStr">
        <is>
          <t>Regulatório</t>
        </is>
      </c>
      <c r="G103" t="inlineStr">
        <is>
          <t>Escola – Macaé</t>
        </is>
      </c>
    </row>
    <row r="104">
      <c r="A104" t="inlineStr">
        <is>
          <t>10231</t>
        </is>
      </c>
      <c r="B104" t="inlineStr">
        <is>
          <t>Ana Beatriz Souza</t>
        </is>
      </c>
      <c r="C104" t="inlineStr">
        <is>
          <t>Frade</t>
        </is>
      </c>
      <c r="D104" s="3" t="n">
        <v>46367</v>
      </c>
      <c r="E104" t="inlineStr">
        <is>
          <t>Confraternização de fim de ano</t>
        </is>
      </c>
      <c r="F104" t="inlineStr">
        <is>
          <t>Evento</t>
        </is>
      </c>
      <c r="G104" t="inlineStr">
        <is>
          <t>Escritório – Rio</t>
        </is>
      </c>
    </row>
    <row r="105">
      <c r="A105" t="inlineStr">
        <is>
          <t>10233</t>
        </is>
      </c>
      <c r="B105" t="inlineStr">
        <is>
          <t>Carla Mendes</t>
        </is>
      </c>
      <c r="C105" t="inlineStr">
        <is>
          <t>Frade</t>
        </is>
      </c>
      <c r="D105" s="3" t="n">
        <v>46367</v>
      </c>
      <c r="E105" t="inlineStr">
        <is>
          <t>Confraternização de fim de ano</t>
        </is>
      </c>
      <c r="F105" t="inlineStr">
        <is>
          <t>Evento</t>
        </is>
      </c>
      <c r="G105" t="inlineStr">
        <is>
          <t>Escritório – Rio</t>
        </is>
      </c>
    </row>
    <row r="106">
      <c r="A106" t="inlineStr">
        <is>
          <t>10238</t>
        </is>
      </c>
      <c r="B106" t="inlineStr">
        <is>
          <t>Henrique Dias</t>
        </is>
      </c>
      <c r="C106" t="inlineStr">
        <is>
          <t>Albacora Leste</t>
        </is>
      </c>
      <c r="D106" s="3" t="n">
        <v>46367</v>
      </c>
      <c r="E106" t="inlineStr">
        <is>
          <t>Confraternização de fim de ano</t>
        </is>
      </c>
      <c r="F106" t="inlineStr">
        <is>
          <t>Evento</t>
        </is>
      </c>
      <c r="G106" t="inlineStr">
        <is>
          <t>Escritório – Rio</t>
        </is>
      </c>
    </row>
    <row r="107">
      <c r="A107" t="inlineStr">
        <is>
          <t>10242</t>
        </is>
      </c>
      <c r="B107" t="inlineStr">
        <is>
          <t>Lucas Ferreira</t>
        </is>
      </c>
      <c r="C107" t="inlineStr">
        <is>
          <t>Wahoo</t>
        </is>
      </c>
      <c r="D107" s="3" t="n">
        <v>46367</v>
      </c>
      <c r="E107" t="inlineStr">
        <is>
          <t>Confraternização de fim de ano</t>
        </is>
      </c>
      <c r="F107" t="inlineStr">
        <is>
          <t>Evento</t>
        </is>
      </c>
      <c r="G107" t="inlineStr">
        <is>
          <t>Escritório – Rio</t>
        </is>
      </c>
    </row>
    <row r="108">
      <c r="A108" t="inlineStr">
        <is>
          <t>10246</t>
        </is>
      </c>
      <c r="B108" t="inlineStr">
        <is>
          <t>Paulo Ribeiro</t>
        </is>
      </c>
      <c r="C108" t="inlineStr">
        <is>
          <t>Polvo/TBMT</t>
        </is>
      </c>
      <c r="D108" s="3" t="n">
        <v>46367</v>
      </c>
      <c r="E108" t="inlineStr">
        <is>
          <t>Confraternização de fim de ano</t>
        </is>
      </c>
      <c r="F108" t="inlineStr">
        <is>
          <t>Evento</t>
        </is>
      </c>
      <c r="G108" t="inlineStr">
        <is>
          <t>Escritório – Rio</t>
        </is>
      </c>
    </row>
  </sheetData>
  <autoFilter ref="A1:G10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2026-10-19T14:30:34Z</dcterms:created>
  <dcterms:modified xmlns:dcterms="http://purl.org/dc/terms/" xmlns:xsi="http://www.w3.org/2001/XMLSchema-instance" xsi:type="dcterms:W3CDTF">2026-10-19T14:30:34Z</dcterms:modified>
</cp:coreProperties>
</file>