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ao Geral" sheetId="1" r:id="rId4"/>
    <sheet state="visible" name="Casos de Teste" sheetId="2" r:id="rId5"/>
    <sheet state="visible" name="Execucao" sheetId="3" r:id="rId6"/>
    <sheet state="visible" name="Bugs" sheetId="4" r:id="rId7"/>
    <sheet state="visible" name="Listas" sheetId="5" r:id="rId8"/>
  </sheets>
  <definedNames/>
  <calcPr/>
  <extLst>
    <ext uri="GoogleSheetsCustomDataVersion2">
      <go:sheetsCustomData xmlns:go="http://customooxmlschemas.google.com/" r:id="rId9" roundtripDataChecksum="Xgqs25lpRC3/C1Ymr/nDI36GUZ9INrfMY5FA3puHyA8="/>
    </ext>
  </extLst>
</workbook>
</file>

<file path=xl/sharedStrings.xml><?xml version="1.0" encoding="utf-8"?>
<sst xmlns="http://schemas.openxmlformats.org/spreadsheetml/2006/main" count="423" uniqueCount="242">
  <si>
    <t>Kit QA — Casos de Teste, Execução e Bugs</t>
  </si>
  <si>
    <t>Workbook pronto para documentação, execução e rastreabilidade. Edite as listas na aba “Listas” para personalizar status, severidade, prioridade e ambientes.</t>
  </si>
  <si>
    <t>Casos de Teste</t>
  </si>
  <si>
    <t>Execução</t>
  </si>
  <si>
    <t>Bugs</t>
  </si>
  <si>
    <t>Documente cenários, passos, dados e critérios.</t>
  </si>
  <si>
    <t>Registre resultado por ciclo/rodada.</t>
  </si>
  <si>
    <t>Controle severidade, prioridade e status.</t>
  </si>
  <si>
    <t>Navegação</t>
  </si>
  <si>
    <t>Boas práticas</t>
  </si>
  <si>
    <t>• Use IDs únicos: CT-001, EXE-001, BUG-001.</t>
  </si>
  <si>
    <t>• Mantenha Caso de Teste ID como elo entre documentação, execução e defeitos.</t>
  </si>
  <si>
    <t>• Prefira status padronizados via lista suspensa para manter filtros consistentes.</t>
  </si>
  <si>
    <t>Listas</t>
  </si>
  <si>
    <t>• Gerado em: 2026-04-09 14:35</t>
  </si>
  <si>
    <t>Estrutura para documentar objetivo, pré-condições, passos, dados de teste e resultado esperado.</t>
  </si>
  <si>
    <t>Caso ID</t>
  </si>
  <si>
    <t>Módulo</t>
  </si>
  <si>
    <t>Funcionalidade</t>
  </si>
  <si>
    <t>Título</t>
  </si>
  <si>
    <t>Objetivo</t>
  </si>
  <si>
    <t>Prioridade</t>
  </si>
  <si>
    <t>Tipo de Teste</t>
  </si>
  <si>
    <t>Pré-condições</t>
  </si>
  <si>
    <t>Passos</t>
  </si>
  <si>
    <t>Dados de Teste</t>
  </si>
  <si>
    <t>Resultado Esperado</t>
  </si>
  <si>
    <t>Critério de Aceite</t>
  </si>
  <si>
    <t>Status</t>
  </si>
  <si>
    <t>Responsável</t>
  </si>
  <si>
    <t>Observações</t>
  </si>
  <si>
    <t>CT-001</t>
  </si>
  <si>
    <t>Carrinho</t>
  </si>
  <si>
    <t>Adicionar produto ao carrinho</t>
  </si>
  <si>
    <t>Adicionar um produto ao carrinho a partir do inventário</t>
  </si>
  <si>
    <t>Verificar se ao clicar em "Add to Cart" o produto é
adicionado corretamente ao carrinho</t>
  </si>
  <si>
    <t>Alta</t>
  </si>
  <si>
    <t>Funcional</t>
  </si>
  <si>
    <r>
      <rPr>
        <rFont val="Calibri"/>
        <color rgb="FF1F1F1F"/>
        <sz val="10.0"/>
      </rPr>
      <t>Usuário autenticado como standard_user na página
"</t>
    </r>
    <r>
      <rPr>
        <rFont val="Calibri"/>
        <color rgb="FF1155CC"/>
        <sz val="10.0"/>
        <u/>
      </rPr>
      <t>https://www.saucedemo.com/</t>
    </r>
    <r>
      <rPr>
        <rFont val="Calibri"/>
        <color rgb="FF1F1F1F"/>
        <sz val="10.0"/>
      </rPr>
      <t>"</t>
    </r>
  </si>
  <si>
    <t>1 - Dado que o usuário está autenticado e na página
de inventário
2 - Quando ele clica em "Add to cart"
do produto "Sauce Labs Backpack"
3 - Então o badge
do carrinho no topo deve exibir "1"
4 - E o botão do
produto deve mudar de "Add to cart" para "Remove"</t>
  </si>
  <si>
    <t>URL: https://www.saucedemo.com/inventory.html /
Usuário: standard_user / Senha: secret_sauce / Produto:
Sauce Labs Backpack</t>
  </si>
  <si>
    <t>Badge do carrinho atualiza para "1" e o botão do
produto muda para "Remove"</t>
  </si>
  <si>
    <t>O contador do carrinho deve refletir a quantidade
adicionada e o estado do botão deve ser atualizado
imediatamente</t>
  </si>
  <si>
    <t>Ready</t>
  </si>
  <si>
    <t>QA Mari</t>
  </si>
  <si>
    <t>CT-002</t>
  </si>
  <si>
    <t>Adicionar múltiplos produtos ao carrinho</t>
  </si>
  <si>
    <t>Adicionar mais de um produto diferente ao carrinho</t>
  </si>
  <si>
    <t>Verificar se o sistema acumula corretamente produtos
distintos no carrinho</t>
  </si>
  <si>
    <t>Usuário autenticado como standard_user na página
"https://www.saucedemo.com/"</t>
  </si>
  <si>
    <t>1 - Dado que o usuário está na página de inventário
2- Quando ele clica em "Add to cart" do produto "Sauce Labs
Backpack"
3 - E clica em "Add to cart" do produto "Sauce Labs
Bike Light"
4 - E clica em "Add to cart" do produto "Sauce Labs
Bolt T-Shirt"
5 - Então o badge do carrinho deve exibir "3"</t>
  </si>
  <si>
    <t>URL: https://www.saucedemo.com/inventory.html / Usuário: standard_user / Senha: secret_sauce
Produtos: Sauce Labs Backpack, Sauce Labs Bike
Light, Sauce Labs Bolt T-Shirt</t>
  </si>
  <si>
    <t>Badge do carrinho exibe "3" e os três botões estão
como "Remove"</t>
  </si>
  <si>
    <t>O carrinho deve acumular todos os produtos adicionados
e o badge deve refletir a quantidade total
corretamente</t>
  </si>
  <si>
    <t>CT-003</t>
  </si>
  <si>
    <t>Remover produto diretamente pelo inventário</t>
  </si>
  <si>
    <t>Remover um produto do carrinho pelo botão "Remove" na listagem</t>
  </si>
  <si>
    <t>Verificar se ao clicar em "Remove" na página de
inventário o produto é retirado do carrinho</t>
  </si>
  <si>
    <t>Usuário autenticado e com ao menos um produto
já adicionado ao carrinho (CT-002 executado com
sucesso)</t>
  </si>
  <si>
    <t>1 - Dado que o usuário está na página de inventário
com o produto "Sauce Labs Backpack" no carrinho
2 - Quando ele clica no botão "Remove" do mesmo produto
3- Então o badge do carrinho deve voltar a "0" ou desaparecer
4 - E o botão deve voltar para "Add to cart"</t>
  </si>
  <si>
    <t>URL: https://www.saucedemo.com/inventory.html /  Usuário: problem_user / Senha: secret_sauce
Produto previamente adicionado: Sauce Labs Backpack</t>
  </si>
  <si>
    <t>Produto removido, badge some ou zera, botão retorna
ao estado "Add to cart"</t>
  </si>
  <si>
    <t>A remoção pelo inventário deve refletir imediatamente
no badge e no estado do botão, sem necessidade
de acessar a página do carrinho</t>
  </si>
  <si>
    <t>CT-004</t>
  </si>
  <si>
    <t>Visualizar carrinho com itens</t>
  </si>
  <si>
    <t>Acessar a página do carrinho após adicionar produtos</t>
  </si>
  <si>
    <t xml:space="preserve">Verificar se a página do carrinho exibe corretamente os produtos adicionados com todas as informações </t>
  </si>
  <si>
    <t>Usuário autendicado com ao menos um produto no carrinho</t>
  </si>
  <si>
    <t>1 - Dado que o usuário possui ao menos um produto
no carrinho
2 - Quando ele clica no ícone do carrinho
no topo da página
3 - Então ele é redirecionado para
/cart.html
4 - E a página exibe o produto com nome,
descrição, quantidade e preço
5 - E os botões "Continue
Shopping", "remove" e "Checkout" estão visíveis</t>
  </si>
  <si>
    <t>URL: https://www.saucedemo.com/cart.html /  Usuário: standard_user / Senha: secret_sauce Produto: 
Sauce Labs Backpack ($29.99)</t>
  </si>
  <si>
    <t>Página do carrinho exibe o produto de nome "Sauce Labs Backpack",
quantidade "1", preço "$29.99" e os
botões de ação visíveis</t>
  </si>
  <si>
    <t>Todas as informações do produto devem estar corretas
e os botões de ação devem estar funcionais</t>
  </si>
  <si>
    <t>CT-005</t>
  </si>
  <si>
    <t>Remover produto dentro da página do carrinho</t>
  </si>
  <si>
    <t>Remover produto diretamente pela página /cart.html</t>
  </si>
  <si>
    <t>Verificar se o botão "Remove" dentro da página do
carrinho remove o item corretamente</t>
  </si>
  <si>
    <t>Usuário autenticado e na página do carrinho com ao
menos um produto listado</t>
  </si>
  <si>
    <t>1 - Dado que o usuário está na página /cart.html com o produto
"Sauce Labs Bike Light" adicionado previamente
2 - Quando clica em "Remove" ao lado do produto
3 - Então o produto é removido da lista imediatamente
4 - E se era o único item, a lista fica vazia
5 - E o badge do carrinho some do topo
6- E os botões "Continue
Shopping" e "Checkout" estão visíveis</t>
  </si>
  <si>
    <t>URL: https://www.saucedemo.com/cart.html /   Usuário: standard_user / Senha: secret_sauce / Produto:
Sauce Labs Bike Light</t>
  </si>
  <si>
    <t>Produto removido da lista, badge do carrinho desaparece,
página exibe carrinho vazio</t>
  </si>
  <si>
    <t>A remoção deve ser imediata, sem necessidade de
reload, e o estado do carrinho deve ser consistente
com o badge</t>
  </si>
  <si>
    <t>CT-006</t>
  </si>
  <si>
    <t>Carrinho vazio — verificar estado inicial</t>
  </si>
  <si>
    <t>Acessar o carrinho sem nenhum produto adicionado</t>
  </si>
  <si>
    <t>Verificar o comportamento da página do carrinho
quando nenhum produto foi adicionado</t>
  </si>
  <si>
    <t>Média</t>
  </si>
  <si>
    <t>Usuário autenticado sem nenhum produto adicionado
ao carrinho</t>
  </si>
  <si>
    <t>1 - Dado que o usuário está autenticado e não adicionou
nenhum produto
2 - Quando ele clica no ícone do carrinho
3 - Então ele é redirecionado para /cart.html
4- E a lista de produtos aparece vazia
5 - E os botões "Continue Shopping" e "Checkout" ainda estão presentes</t>
  </si>
  <si>
    <t xml:space="preserve">URL: https://www.saucedemo.com/cart.html /   Usuário: standard_user / Senha: secret_sauce / </t>
  </si>
  <si>
    <t>Página do carrinho carrega sem erros, lista vazia,
sem badge no ícone, botões visíveis</t>
  </si>
  <si>
    <t>A página não deve exibir erros e deve orientar o
usuário a continuar comprando</t>
  </si>
  <si>
    <t>CT-007</t>
  </si>
  <si>
    <t>Persistência do carrinho ao navegar entre páginas</t>
  </si>
  <si>
    <t>Verificar se os itens do carrinho persistem ao navegar entre inventário e detalhes de produto</t>
  </si>
  <si>
    <t>Garantir que o conteúdo do carrinho não é perdido durante a navegação</t>
  </si>
  <si>
    <t>Usuário autenticado com produtos no carrinho</t>
  </si>
  <si>
    <t>1- Dado que o usuário adicionou os produtos "Sauce Labs Backpack" e "Sauce Labs Fleece Jacket" ao carrinho 
2- Quando ele clica no nome de um produto para acessar os detalhes 
3- E então volta para o inventário clicando em "Back to products" 
4- E em seguida acessa /cart.html 
5- Então os dois produtos devem ainda estar listados no carrinho</t>
  </si>
  <si>
    <t>URL: https://www.saucedemo.com/cart.html /    Usuário: standard_user / Senha: secret_sauce / 
Produtos adicionados ao carrinho: Sauce Labs Backpack e Sauce Labs Fleece Jacket</t>
  </si>
  <si>
    <t xml:space="preserve">Ambos os produtos permanecem no carrinho após navegação entre páginas </t>
  </si>
  <si>
    <t>O carrinho não deve perder itens durante a navegação normal do usuário dentro da aplicação</t>
  </si>
  <si>
    <t>CT-008</t>
  </si>
  <si>
    <t>Adicionar produto pela página de detalhes do produto</t>
  </si>
  <si>
    <t>Adicionar produto ao carrinho a partir da página de detalhe</t>
  </si>
  <si>
    <t>Verificar se o botão "Add to cart" na página de detalhes funciona corretamente</t>
  </si>
  <si>
    <t>Usuário autenticado na página de inventário</t>
  </si>
  <si>
    <t>1- Dado que o usuário está no inventário 
2- Quando ele clica no nome ou imagem do produto "Sauce Labs Onesie" 
3- E é redirecionado para a página de detalhes do produto 
4- E clica em "Add to cart" na página de detalhes 
5- Então o badge do carrinho deve exibir "1" 
6- E o botão muda para "Remove"</t>
  </si>
  <si>
    <t>URL: https://www.saucedemo.com/inventory-item.html / Usuário: standard_user / Senha: secret_sauce / Produto: Sauce Labs Onesie</t>
  </si>
  <si>
    <t xml:space="preserve">Produto adicionado ao carrinho a partir da página de detalhe, badge atualizado, botão muda para "Remove" </t>
  </si>
  <si>
    <t>O comportamento de adicionar ao carrinho deve ser idêntico ao do inventário, com consistência de estado em ambas as páginas</t>
  </si>
  <si>
    <t>CT-009</t>
  </si>
  <si>
    <t>Botão "Continue Shopping" redireciona para o inventário</t>
  </si>
  <si>
    <t>Verificar o comportamento do botão "Continue Shopping" dentro do carrinho</t>
  </si>
  <si>
    <t>Garantir que o usuário é redirecionado corretamente ao inventário ao clicar em "Continue Shopping"</t>
  </si>
  <si>
    <t xml:space="preserve">Usuário autenticado na página /cart.html </t>
  </si>
  <si>
    <t>1- Dado que o usuário está na página do carrinho (/cart.html) 
2- Quando ele clica no botão "Continue Shopping" 
3- Então ele deve ser redirecionado para /inventory.html 
4- E os itens previamente adicionados ao carrinho devem continuar lá</t>
  </si>
  <si>
    <t xml:space="preserve">URL: https://www.saucedemo.com/cart.html   Usuário: standard_user / Senha: secret_sauce </t>
  </si>
  <si>
    <t>Usuário redirecionado para /inventory.html com o carrinho intacto</t>
  </si>
  <si>
    <t>O redirecionamento deve ser para a página correta e o estado do carrinho deve ser preservado</t>
  </si>
  <si>
    <t>CT-010</t>
  </si>
  <si>
    <t>Todos os 6 produtos adicionados simultaneamente</t>
  </si>
  <si>
    <t xml:space="preserve">Adicionar todos os produtos disponíveis no inventário ao carrinho </t>
  </si>
  <si>
    <t>Verificar o comportamento do sistema com o carrinho no volume máximo de produtos distintos</t>
  </si>
  <si>
    <t>Usuário autenticado na página de inventário sem nenhum item no carrinho</t>
  </si>
  <si>
    <t>1- Dado que o usuário está no inventário 
2- Quando ele clica em "Add to cart" de todos os 6 produtos disponíveis 
3- Então o badge do carrinho deve exibir "6" 
4- Quando ele acessa /cart.html 
5- Então todos os 6 produtos devem estar listados com nome, quantidade e preço corretos</t>
  </si>
  <si>
    <t xml:space="preserve">URL: https://www.saucedemo.com/inventory.html /  Usuário: problem_user / Senha: secret_sauce / Produtos: Sauce Labs Backpack, Sauce Labs Bike Light, Sauce Labs Bolt T-Shirt, Sauce Labs Fleece Jacket, Sauce Labs Onesie, Test.allTheThings () T-Shirt (Red). </t>
  </si>
  <si>
    <t>Todos os produtos são adicionados pelo inventário clicando no botão "Add to cart" de cada produto. O badge do carrinho exibe "6", todos os produtos  aparecem com o botão "remove" ao lado na página do inventário e todos os produtos aparecem na página do carrinho com informações corretas e sem erros visuais.</t>
  </si>
  <si>
    <t>O sistema deve suportar todos os produtos do catálogo no carrinho simultaneamente, sem degradação de layout ou dados incorretos</t>
  </si>
  <si>
    <t>Campos sugeridos</t>
  </si>
  <si>
    <t>Use o Caso ID como referência na execução e nos bugs relacionados.</t>
  </si>
  <si>
    <t>Execução de Teste</t>
  </si>
  <si>
    <t>Registro operacional por ciclo, build e ambiente, mantendo vínculo com o Caso ID.</t>
  </si>
  <si>
    <t>Execução ID</t>
  </si>
  <si>
    <t>Ciclo</t>
  </si>
  <si>
    <t>Build/Versão</t>
  </si>
  <si>
    <t>Ambiente</t>
  </si>
  <si>
    <t>Título do Caso</t>
  </si>
  <si>
    <t>Executor</t>
  </si>
  <si>
    <t>Resultado</t>
  </si>
  <si>
    <t>Status Execução</t>
  </si>
  <si>
    <t>Evidência</t>
  </si>
  <si>
    <t>Bug Relacionado</t>
  </si>
  <si>
    <t>Tempo (min)</t>
  </si>
  <si>
    <t>Reexecução?</t>
  </si>
  <si>
    <t>Comentários</t>
  </si>
  <si>
    <t>EXE-001</t>
  </si>
  <si>
    <t>Carrinho_1</t>
  </si>
  <si>
    <t>v1.0.0</t>
  </si>
  <si>
    <t>QA</t>
  </si>
  <si>
    <t>Mariana</t>
  </si>
  <si>
    <t>Passed</t>
  </si>
  <si>
    <t>/evidencias/CT-001.png</t>
  </si>
  <si>
    <t/>
  </si>
  <si>
    <t>Não</t>
  </si>
  <si>
    <t>Fluxo executado sem falhas / Produto adicionado ao carrinho / badge do carrinho no topo exibindo "1"</t>
  </si>
  <si>
    <t>EXE-002</t>
  </si>
  <si>
    <t>/evidencias/CT-002.png</t>
  </si>
  <si>
    <t>Fluxo executado sem falhas / Produto adicionado ao carrinho / badge do carrinho no topo exibindo "2"</t>
  </si>
  <si>
    <t>EXE-003</t>
  </si>
  <si>
    <t>Failed</t>
  </si>
  <si>
    <t>/evidencias/CT-003-BUG-001.mp4</t>
  </si>
  <si>
    <t>BUG-001</t>
  </si>
  <si>
    <t>sim</t>
  </si>
  <si>
    <t xml:space="preserve">Fluxo executado contendo falha: Ao clicar no botão "remove" dentro do inventário, nada acontece. </t>
  </si>
  <si>
    <t>EXE-004</t>
  </si>
  <si>
    <t>/evidencias/CT-004.png</t>
  </si>
  <si>
    <t xml:space="preserve">Fluxo executado sem falhas / Usuário direcionado para a página /cart.html / todos os produtos adicionados aparecem corretamente </t>
  </si>
  <si>
    <t>EXE-005</t>
  </si>
  <si>
    <t>/evidencias/CT-005.mp4</t>
  </si>
  <si>
    <t>Fluxo executado sem falhas / produto removido da página do carrinho / badge do carrinho some / botões  "Continue
Shopping", "Checkout" estão visíveis</t>
  </si>
  <si>
    <t>EXE-006</t>
  </si>
  <si>
    <t>/evidencias/CT-006.png</t>
  </si>
  <si>
    <t>Fluxo executado sem falhas / usuário direcionado para a página /cart.html</t>
  </si>
  <si>
    <t>EXE-007</t>
  </si>
  <si>
    <t>/evidencias/CT-007.mp4</t>
  </si>
  <si>
    <t>Fluxo executado sem falhas</t>
  </si>
  <si>
    <t>EXE-008</t>
  </si>
  <si>
    <t>/evidencias/CT-008.mp4</t>
  </si>
  <si>
    <t>Fluxo executado com falhas / Produto não foi adicionado ao carrinho com sucesso</t>
  </si>
  <si>
    <t>EXE-009</t>
  </si>
  <si>
    <t>/evidencias/CT-009.mp4</t>
  </si>
  <si>
    <t>Fluxo executado com falhas / botão "continue shopping" não funciona</t>
  </si>
  <si>
    <t>EXE-010</t>
  </si>
  <si>
    <t>/evidencias/CT-010-BUG-002.mp4</t>
  </si>
  <si>
    <t>BUG-002</t>
  </si>
  <si>
    <t xml:space="preserve">Fluxo executado com falhas / Apenas alguns produtos foram adicionados ao carrinho. </t>
  </si>
  <si>
    <t>Registro de Bugs</t>
  </si>
  <si>
    <t>Cadastro de defeitos com priorização, severidade, rastreabilidade e informações de reprodução.</t>
  </si>
  <si>
    <t>Bug ID</t>
  </si>
  <si>
    <t>Origem</t>
  </si>
  <si>
    <t>Relacionado a Caso ID</t>
  </si>
  <si>
    <t>Relacionado a Execução ID</t>
  </si>
  <si>
    <t>Severidade</t>
  </si>
  <si>
    <t>Versão</t>
  </si>
  <si>
    <t>Resumo</t>
  </si>
  <si>
    <t>Passos para Reproduzir</t>
  </si>
  <si>
    <t>Resultado Atual</t>
  </si>
  <si>
    <t>Sistema não aceita remover um produto do carrinho pelo botão "Remove" na listagem do inventário</t>
  </si>
  <si>
    <t>Novo</t>
  </si>
  <si>
    <t>Dev A</t>
  </si>
  <si>
    <t>Sistema não remove um produto do carrinho pela página de inventário</t>
  </si>
  <si>
    <r>
      <rPr>
        <rFont val="Calibri"/>
        <color rgb="FF1F1F1F"/>
        <sz val="10.0"/>
      </rPr>
      <t xml:space="preserve">1- Acessar a URL:  </t>
    </r>
    <r>
      <rPr>
        <rFont val="Calibri"/>
        <color rgb="FF1155CC"/>
        <sz val="10.0"/>
        <u/>
      </rPr>
      <t xml:space="preserve">https://www.saucedemo.com/
</t>
    </r>
    <r>
      <rPr>
        <rFont val="Calibri"/>
        <color rgb="FF1F1F1F"/>
        <sz val="10.0"/>
      </rPr>
      <t xml:space="preserve">2- Fazer Login com usuário: problem_user / senha: secret_sauce
3- clicar em "add to cart" do produto  "Sauce Labs backpack" 
4- ainda na página de inventário clicar em "Remove" ao lado do produto "Sauce Labs Backpack"
</t>
    </r>
  </si>
  <si>
    <t xml:space="preserve">Nada acontece, o produto não é removido do carrinho, o badge do carrinho continua apresentando o mesmo número. </t>
  </si>
  <si>
    <t>Sistema deveria adicionar o produto escolhido ao carrinho quando clica no botão "add to cart" na página de detalhes do produto</t>
  </si>
  <si>
    <t>O sistema não deixa adicionar todos os produtos disponíveis no inventário no carrinho.</t>
  </si>
  <si>
    <t>Dev B</t>
  </si>
  <si>
    <t xml:space="preserve">Sistema não adiciona alguns produtos no carrinho pela página do inventário. </t>
  </si>
  <si>
    <t>1- Acessar a URL: https://www.saucedemo.com/inventory.html
2- Fazer o login com o usuário: Problem_user / Senha: secret_sauce
3-clicar em "add to cart" em todos os produtos disponíveis na página do inventário.</t>
  </si>
  <si>
    <t>Na página de inventário ao clicar em "add to cart"  dos produtos: "Sauce Labs Bolt T-Shirt", "Sauce Labs Fleece Jacket" e "Test.allTheThings () T-Shirt (Red), nada acontece, os produtos não são adicionados ao carrinho.</t>
  </si>
  <si>
    <t xml:space="preserve">O botão de "Add to cart" de todos os produtos disponíveis no inventário deveria funcionar e ao clicá-lo os produtos deveriam ser adicionados ao carrinho. </t>
  </si>
  <si>
    <t>Listas de apoio</t>
  </si>
  <si>
    <t>Status_Caso</t>
  </si>
  <si>
    <t>Tipo_Teste</t>
  </si>
  <si>
    <t>Draft</t>
  </si>
  <si>
    <t>Baixa</t>
  </si>
  <si>
    <t>Regressão</t>
  </si>
  <si>
    <t>Review</t>
  </si>
  <si>
    <t>Smoke</t>
  </si>
  <si>
    <t>Obsoleto</t>
  </si>
  <si>
    <t>Crítica</t>
  </si>
  <si>
    <t>API</t>
  </si>
  <si>
    <t>UI</t>
  </si>
  <si>
    <t>Usabilidade</t>
  </si>
  <si>
    <t>Exploratório</t>
  </si>
  <si>
    <t>Status_Execucao</t>
  </si>
  <si>
    <t>Não iniciado</t>
  </si>
  <si>
    <t>Dev</t>
  </si>
  <si>
    <t>Bloqueado</t>
  </si>
  <si>
    <t>Em execução</t>
  </si>
  <si>
    <t>Blocked</t>
  </si>
  <si>
    <t>Homologação</t>
  </si>
  <si>
    <t>Not Run</t>
  </si>
  <si>
    <t>Produção</t>
  </si>
  <si>
    <t>Retest</t>
  </si>
  <si>
    <t>Status_Bug</t>
  </si>
  <si>
    <t>Origem_Bug</t>
  </si>
  <si>
    <t>Triagem</t>
  </si>
  <si>
    <t>Em andamento</t>
  </si>
  <si>
    <t>Resolvido</t>
  </si>
  <si>
    <t>Automação</t>
  </si>
  <si>
    <t>Reaberto</t>
  </si>
  <si>
    <t>Cliente</t>
  </si>
  <si>
    <t>Fechado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</si>
</sst>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4F5B66"/>
      <name val="Calibri"/>
    </font>
    <font>
      <b/>
      <sz val="12.0"/>
      <color rgb="FF1F4E78"/>
      <name val="Calibri"/>
    </font>
    <font>
      <sz val="10.0"/>
      <color rgb="FF1F1F1F"/>
      <name val="Calibri"/>
    </font>
    <font>
      <b/>
      <sz val="11.0"/>
      <color rgb="FF1F4E78"/>
      <name val="Calibri"/>
    </font>
    <font>
      <u/>
      <sz val="10.0"/>
      <color rgb="FF0563C1"/>
      <name val="Calibri"/>
    </font>
    <font>
      <sz val="11.0"/>
      <color theme="1"/>
      <name val="Calibri"/>
    </font>
    <font>
      <b/>
      <sz val="11.0"/>
      <color rgb="FFFFFFFF"/>
      <name val="Calibri"/>
    </font>
    <font>
      <u/>
      <sz val="10.0"/>
      <color rgb="FF1F1F1F"/>
      <name val="Calibri"/>
    </font>
    <font>
      <color theme="1"/>
      <name val="Calibri"/>
    </font>
    <font>
      <b/>
      <color theme="1"/>
      <name val="Calibri"/>
    </font>
    <font>
      <b/>
      <sz val="10.0"/>
      <color rgb="FF1F1F1F"/>
      <name val="Calibri"/>
    </font>
    <font>
      <b/>
      <sz val="11.0"/>
      <color theme="1"/>
      <name val="Calibri"/>
    </font>
    <font>
      <sz val="9.0"/>
      <color rgb="FF5B6570"/>
      <name val="Calibri"/>
    </font>
    <font>
      <u/>
      <sz val="10.0"/>
      <color rgb="FF1F1F1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3" fillId="3" fontId="5" numFmtId="0" xfId="0" applyAlignment="1" applyBorder="1" applyFill="1" applyFont="1">
      <alignment horizontal="center" vertical="center"/>
    </xf>
    <xf borderId="4" fillId="0" fontId="3" numFmtId="0" xfId="0" applyBorder="1" applyFont="1"/>
    <xf borderId="3" fillId="4" fontId="6" numFmtId="0" xfId="0" applyAlignment="1" applyBorder="1" applyFill="1" applyFont="1">
      <alignment horizontal="left" shrinkToFit="0" vertical="center" wrapText="1"/>
    </xf>
    <xf borderId="0" fillId="0" fontId="7" numFmtId="0" xfId="0" applyFont="1"/>
    <xf borderId="0" fillId="0" fontId="8" numFmtId="0" xfId="0" applyFont="1"/>
    <xf borderId="0" fillId="0" fontId="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wrapText="1"/>
    </xf>
    <xf borderId="5" fillId="0" fontId="6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left" shrinkToFit="0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6" fillId="5" fontId="9" numFmtId="0" xfId="0" applyAlignment="1" applyBorder="1" applyFill="1" applyFont="1">
      <alignment horizontal="left" shrinkToFit="0" wrapText="1"/>
    </xf>
    <xf borderId="6" fillId="5" fontId="9" numFmtId="0" xfId="0" applyAlignment="1" applyBorder="1" applyFont="1">
      <alignment horizontal="left" shrinkToFit="0" vertical="center" wrapText="1"/>
    </xf>
    <xf borderId="6" fillId="5" fontId="15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16" numFmtId="0" xfId="0" applyAlignment="1" applyFont="1">
      <alignment horizontal="left" shrinkToFit="0" vertical="center" wrapText="1"/>
    </xf>
    <xf borderId="6" fillId="5" fontId="9" numFmtId="0" xfId="0" applyBorder="1" applyFont="1"/>
    <xf borderId="6" fillId="5" fontId="9" numFmtId="0" xfId="0" applyAlignment="1" applyBorder="1" applyFont="1">
      <alignment horizontal="left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horizontal="left" readingOrder="0" shrinkToFit="0" vertical="center" wrapText="1"/>
    </xf>
    <xf borderId="5" fillId="3" fontId="7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3">
    <tableStyle count="3" pivot="0" name="Casos de Teste-style">
      <tableStyleElement dxfId="1" type="headerRow"/>
      <tableStyleElement dxfId="2" type="firstRowStripe"/>
      <tableStyleElement dxfId="3" type="secondRowStripe"/>
    </tableStyle>
    <tableStyle count="3" pivot="0" name="Execucao-style">
      <tableStyleElement dxfId="1" type="headerRow"/>
      <tableStyleElement dxfId="2" type="firstRowStripe"/>
      <tableStyleElement dxfId="3" type="secondRowStripe"/>
    </tableStyle>
    <tableStyle count="3" pivot="0" name="Bu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P17" displayName="Table_1" name="Table_1" id="1">
  <tableColumns count="15">
    <tableColumn name="Caso ID" id="1"/>
    <tableColumn name="Módulo" id="2"/>
    <tableColumn name="Funcionalidade" id="3"/>
    <tableColumn name="Título" id="4"/>
    <tableColumn name="Objetivo" id="5"/>
    <tableColumn name="Prioridade" id="6"/>
    <tableColumn name="Tipo de Teste" id="7"/>
    <tableColumn name="Pré-condições" id="8"/>
    <tableColumn name="Passos" id="9"/>
    <tableColumn name="Dados de Teste" id="10"/>
    <tableColumn name="Resultado Esperado" id="11"/>
    <tableColumn name="Critério de Aceite" id="12"/>
    <tableColumn name="Status" id="13"/>
    <tableColumn name="Responsável" id="14"/>
    <tableColumn name="Observações" id="15"/>
  </tableColumns>
  <tableStyleInfo name="Casos de Teste-style" showColumnStripes="0" showFirstColumn="1" showLastColumn="1" showRowStripes="1"/>
</table>
</file>

<file path=xl/tables/table2.xml><?xml version="1.0" encoding="utf-8"?>
<table xmlns="http://schemas.openxmlformats.org/spreadsheetml/2006/main" ref="B5:O17" displayName="Table_2" name="Table_2" id="2">
  <tableColumns count="14">
    <tableColumn name="Execução ID" id="1"/>
    <tableColumn name="Ciclo" id="2"/>
    <tableColumn name="Build/Versão" id="3"/>
    <tableColumn name="Ambiente" id="4"/>
    <tableColumn name="Caso ID" id="5"/>
    <tableColumn name="Título do Caso" id="6"/>
    <tableColumn name="Executor" id="7"/>
    <tableColumn name="Resultado" id="8"/>
    <tableColumn name="Status Execução" id="9"/>
    <tableColumn name="Evidência" id="10"/>
    <tableColumn name="Bug Relacionado" id="11"/>
    <tableColumn name="Tempo (min)" id="12"/>
    <tableColumn name="Reexecução?" id="13"/>
    <tableColumn name="Comentários" id="14"/>
  </tableColumns>
  <tableStyleInfo name="Execucao-style" showColumnStripes="0" showFirstColumn="1" showLastColumn="1" showRowStripes="1"/>
</table>
</file>

<file path=xl/tables/table3.xml><?xml version="1.0" encoding="utf-8"?>
<table xmlns="http://schemas.openxmlformats.org/spreadsheetml/2006/main" ref="B5:R7" displayName="Table_3" name="Table_3" id="3">
  <tableColumns count="17">
    <tableColumn name="Bug ID" id="1"/>
    <tableColumn name="Título" id="2"/>
    <tableColumn name="Módulo" id="3"/>
    <tableColumn name="Origem" id="4"/>
    <tableColumn name="Relacionado a Caso ID" id="5"/>
    <tableColumn name="Relacionado a Execução ID" id="6"/>
    <tableColumn name="Severidade" id="7"/>
    <tableColumn name="Prioridade" id="8"/>
    <tableColumn name="Status" id="9"/>
    <tableColumn name="Ambiente" id="10"/>
    <tableColumn name="Versão" id="11"/>
    <tableColumn name="Responsável" id="12"/>
    <tableColumn name="Resumo" id="13"/>
    <tableColumn name="Passos para Reproduzir" id="14"/>
    <tableColumn name="Resultado Atual" id="15"/>
    <tableColumn name="Resultado Esperado" id="16"/>
    <tableColumn name="Evidência" id="17"/>
  </tableColumns>
  <tableStyleInfo name="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18.0"/>
    <col customWidth="1" min="4" max="4" width="26.0"/>
    <col customWidth="1" min="5" max="5" width="18.0"/>
    <col customWidth="1" min="6" max="6" width="26.0"/>
    <col customWidth="1" min="7" max="8" width="18.0"/>
    <col customWidth="1" min="9" max="26" width="8.71"/>
  </cols>
  <sheetData>
    <row r="1">
      <c r="A1" s="1"/>
    </row>
    <row r="2" ht="24.0" customHeight="1">
      <c r="B2" s="2" t="s">
        <v>0</v>
      </c>
      <c r="C2" s="3"/>
      <c r="D2" s="3"/>
      <c r="E2" s="3"/>
      <c r="F2" s="3"/>
      <c r="G2" s="3"/>
      <c r="H2" s="3"/>
    </row>
    <row r="3" ht="33.75" customHeight="1">
      <c r="B3" s="4" t="s">
        <v>1</v>
      </c>
    </row>
    <row r="5">
      <c r="B5" s="5" t="s">
        <v>2</v>
      </c>
      <c r="C5" s="6"/>
      <c r="D5" s="5" t="s">
        <v>3</v>
      </c>
      <c r="E5" s="6"/>
      <c r="F5" s="5" t="s">
        <v>4</v>
      </c>
      <c r="G5" s="6"/>
    </row>
    <row r="6">
      <c r="B6" s="7" t="s">
        <v>5</v>
      </c>
      <c r="C6" s="6"/>
      <c r="D6" s="7" t="s">
        <v>6</v>
      </c>
      <c r="E6" s="6"/>
      <c r="F6" s="7" t="s">
        <v>7</v>
      </c>
      <c r="G6" s="6"/>
    </row>
    <row r="9">
      <c r="B9" s="8" t="s">
        <v>8</v>
      </c>
      <c r="D9" s="8" t="s">
        <v>9</v>
      </c>
    </row>
    <row r="10">
      <c r="B10" s="9" t="s">
        <v>2</v>
      </c>
      <c r="D10" s="10" t="s">
        <v>10</v>
      </c>
    </row>
    <row r="11">
      <c r="B11" s="9" t="s">
        <v>3</v>
      </c>
      <c r="D11" s="10" t="s">
        <v>11</v>
      </c>
    </row>
    <row r="12">
      <c r="B12" s="9" t="s">
        <v>4</v>
      </c>
      <c r="D12" s="10" t="s">
        <v>12</v>
      </c>
    </row>
    <row r="13">
      <c r="B13" s="9" t="s">
        <v>13</v>
      </c>
      <c r="D13" s="10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H2"/>
    <mergeCell ref="B3:H3"/>
    <mergeCell ref="B5:C5"/>
    <mergeCell ref="D5:E5"/>
    <mergeCell ref="F5:G5"/>
    <mergeCell ref="B6:C6"/>
    <mergeCell ref="D6:E6"/>
    <mergeCell ref="F6:G6"/>
  </mergeCells>
  <hyperlinks>
    <hyperlink display="Casos de Teste" location="'Casos de Teste'!B2" ref="B10"/>
    <hyperlink display="Execução" location="Execucao!B2" ref="B11"/>
    <hyperlink display="Bugs" location="Bugs!B2" ref="B12"/>
    <hyperlink display="Listas" location="Listas!B2" ref="B13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6.0"/>
    <col customWidth="1" min="4" max="4" width="18.0"/>
    <col customWidth="1" min="5" max="5" width="43.86"/>
    <col customWidth="1" min="6" max="6" width="50.43"/>
    <col customWidth="1" min="7" max="7" width="12.0"/>
    <col customWidth="1" min="8" max="8" width="14.0"/>
    <col customWidth="1" min="9" max="9" width="18.0"/>
    <col customWidth="1" min="10" max="10" width="35.57"/>
    <col customWidth="1" min="11" max="11" width="20.0"/>
    <col customWidth="1" min="12" max="13" width="24.0"/>
    <col customWidth="1" min="14" max="14" width="12.0"/>
    <col customWidth="1" min="15" max="15" width="14.0"/>
    <col customWidth="1" min="16" max="16" width="24.0"/>
    <col customWidth="1" min="17" max="25" width="8.71"/>
  </cols>
  <sheetData>
    <row r="1">
      <c r="F1" s="11"/>
    </row>
    <row r="2" ht="24.0" customHeight="1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31.5" customHeight="1">
      <c r="B3" s="4" t="s">
        <v>15</v>
      </c>
    </row>
    <row r="4">
      <c r="F4" s="11"/>
    </row>
    <row r="5">
      <c r="B5" s="12" t="s">
        <v>16</v>
      </c>
      <c r="C5" s="12" t="s">
        <v>17</v>
      </c>
      <c r="D5" s="12" t="s">
        <v>18</v>
      </c>
      <c r="E5" s="12" t="s">
        <v>19</v>
      </c>
      <c r="F5" s="13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2" t="s">
        <v>26</v>
      </c>
      <c r="M5" s="12" t="s">
        <v>27</v>
      </c>
      <c r="N5" s="12" t="s">
        <v>28</v>
      </c>
      <c r="O5" s="12" t="s">
        <v>29</v>
      </c>
      <c r="P5" s="12" t="s">
        <v>30</v>
      </c>
    </row>
    <row r="6">
      <c r="B6" s="14" t="s">
        <v>31</v>
      </c>
      <c r="C6" s="14" t="s">
        <v>32</v>
      </c>
      <c r="D6" s="15" t="s">
        <v>33</v>
      </c>
      <c r="E6" s="15" t="s">
        <v>34</v>
      </c>
      <c r="F6" s="15" t="s">
        <v>35</v>
      </c>
      <c r="G6" s="14" t="s">
        <v>36</v>
      </c>
      <c r="H6" s="14" t="s">
        <v>37</v>
      </c>
      <c r="I6" s="16" t="s">
        <v>38</v>
      </c>
      <c r="J6" s="15" t="s">
        <v>39</v>
      </c>
      <c r="K6" s="15" t="s">
        <v>40</v>
      </c>
      <c r="L6" s="15" t="s">
        <v>41</v>
      </c>
      <c r="M6" s="15" t="s">
        <v>42</v>
      </c>
      <c r="N6" s="14" t="s">
        <v>43</v>
      </c>
      <c r="O6" s="14" t="s">
        <v>44</v>
      </c>
      <c r="P6" s="15"/>
    </row>
    <row r="7">
      <c r="A7" s="17"/>
      <c r="B7" s="15" t="s">
        <v>45</v>
      </c>
      <c r="C7" s="15" t="s">
        <v>32</v>
      </c>
      <c r="D7" s="15" t="s">
        <v>46</v>
      </c>
      <c r="E7" s="15" t="s">
        <v>47</v>
      </c>
      <c r="F7" s="15" t="s">
        <v>48</v>
      </c>
      <c r="G7" s="15" t="s">
        <v>36</v>
      </c>
      <c r="H7" s="15" t="s">
        <v>37</v>
      </c>
      <c r="I7" s="15" t="s">
        <v>49</v>
      </c>
      <c r="J7" s="15" t="s">
        <v>50</v>
      </c>
      <c r="K7" s="15" t="s">
        <v>51</v>
      </c>
      <c r="L7" s="15" t="s">
        <v>52</v>
      </c>
      <c r="M7" s="15" t="s">
        <v>53</v>
      </c>
      <c r="N7" s="15" t="s">
        <v>43</v>
      </c>
      <c r="O7" s="15" t="s">
        <v>44</v>
      </c>
      <c r="P7" s="15"/>
      <c r="Q7" s="17"/>
      <c r="R7" s="17"/>
      <c r="S7" s="17"/>
      <c r="T7" s="17"/>
      <c r="U7" s="17"/>
      <c r="V7" s="17"/>
      <c r="W7" s="17"/>
      <c r="X7" s="17"/>
      <c r="Y7" s="17"/>
    </row>
    <row r="8">
      <c r="B8" s="15" t="s">
        <v>54</v>
      </c>
      <c r="C8" s="15" t="s">
        <v>32</v>
      </c>
      <c r="D8" s="15" t="s">
        <v>55</v>
      </c>
      <c r="E8" s="15" t="s">
        <v>56</v>
      </c>
      <c r="F8" s="15" t="s">
        <v>57</v>
      </c>
      <c r="G8" s="15" t="s">
        <v>36</v>
      </c>
      <c r="H8" s="15" t="s">
        <v>37</v>
      </c>
      <c r="I8" s="15" t="s">
        <v>58</v>
      </c>
      <c r="J8" s="15" t="s">
        <v>59</v>
      </c>
      <c r="K8" s="18" t="s">
        <v>60</v>
      </c>
      <c r="L8" s="15" t="s">
        <v>61</v>
      </c>
      <c r="M8" s="15" t="s">
        <v>62</v>
      </c>
      <c r="N8" s="15" t="s">
        <v>43</v>
      </c>
      <c r="O8" s="15" t="s">
        <v>44</v>
      </c>
      <c r="P8" s="15"/>
    </row>
    <row r="9">
      <c r="B9" s="15" t="s">
        <v>63</v>
      </c>
      <c r="C9" s="15" t="s">
        <v>32</v>
      </c>
      <c r="D9" s="15" t="s">
        <v>64</v>
      </c>
      <c r="E9" s="15" t="s">
        <v>65</v>
      </c>
      <c r="F9" s="15" t="s">
        <v>66</v>
      </c>
      <c r="G9" s="14" t="s">
        <v>36</v>
      </c>
      <c r="H9" s="14" t="s">
        <v>37</v>
      </c>
      <c r="I9" s="15" t="s">
        <v>67</v>
      </c>
      <c r="J9" s="15" t="s">
        <v>68</v>
      </c>
      <c r="K9" s="15" t="s">
        <v>69</v>
      </c>
      <c r="L9" s="15" t="s">
        <v>70</v>
      </c>
      <c r="M9" s="15" t="s">
        <v>71</v>
      </c>
      <c r="N9" s="14" t="s">
        <v>43</v>
      </c>
      <c r="O9" s="14" t="s">
        <v>44</v>
      </c>
      <c r="P9" s="15"/>
    </row>
    <row r="10">
      <c r="A10" s="17"/>
      <c r="B10" s="15" t="s">
        <v>72</v>
      </c>
      <c r="C10" s="15" t="s">
        <v>32</v>
      </c>
      <c r="D10" s="15" t="s">
        <v>73</v>
      </c>
      <c r="E10" s="15" t="s">
        <v>74</v>
      </c>
      <c r="F10" s="15" t="s">
        <v>75</v>
      </c>
      <c r="G10" s="15" t="s">
        <v>36</v>
      </c>
      <c r="H10" s="15" t="s">
        <v>37</v>
      </c>
      <c r="I10" s="15" t="s">
        <v>76</v>
      </c>
      <c r="J10" s="15" t="s">
        <v>77</v>
      </c>
      <c r="K10" s="15" t="s">
        <v>78</v>
      </c>
      <c r="L10" s="15" t="s">
        <v>79</v>
      </c>
      <c r="M10" s="15" t="s">
        <v>80</v>
      </c>
      <c r="N10" s="15" t="s">
        <v>43</v>
      </c>
      <c r="O10" s="15" t="s">
        <v>44</v>
      </c>
      <c r="P10" s="15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5" t="s">
        <v>81</v>
      </c>
      <c r="C11" s="15" t="s">
        <v>32</v>
      </c>
      <c r="D11" s="15" t="s">
        <v>82</v>
      </c>
      <c r="E11" s="15" t="s">
        <v>83</v>
      </c>
      <c r="F11" s="15" t="s">
        <v>84</v>
      </c>
      <c r="G11" s="15" t="s">
        <v>85</v>
      </c>
      <c r="H11" s="15" t="s">
        <v>37</v>
      </c>
      <c r="I11" s="15" t="s">
        <v>86</v>
      </c>
      <c r="J11" s="15" t="s">
        <v>87</v>
      </c>
      <c r="K11" s="18" t="s">
        <v>88</v>
      </c>
      <c r="L11" s="15" t="s">
        <v>89</v>
      </c>
      <c r="M11" s="15" t="s">
        <v>90</v>
      </c>
      <c r="N11" s="15" t="s">
        <v>43</v>
      </c>
      <c r="O11" s="15" t="s">
        <v>44</v>
      </c>
      <c r="P11" s="15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5" t="s">
        <v>91</v>
      </c>
      <c r="C12" s="15" t="s">
        <v>32</v>
      </c>
      <c r="D12" s="15" t="s">
        <v>92</v>
      </c>
      <c r="E12" s="15" t="s">
        <v>93</v>
      </c>
      <c r="F12" s="15" t="s">
        <v>94</v>
      </c>
      <c r="G12" s="15" t="s">
        <v>36</v>
      </c>
      <c r="H12" s="15" t="s">
        <v>37</v>
      </c>
      <c r="I12" s="15" t="s">
        <v>95</v>
      </c>
      <c r="J12" s="15" t="s">
        <v>96</v>
      </c>
      <c r="K12" s="18" t="s">
        <v>97</v>
      </c>
      <c r="L12" s="15" t="s">
        <v>98</v>
      </c>
      <c r="M12" s="15" t="s">
        <v>99</v>
      </c>
      <c r="N12" s="15" t="s">
        <v>43</v>
      </c>
      <c r="O12" s="15" t="s">
        <v>44</v>
      </c>
      <c r="P12" s="15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5" t="s">
        <v>100</v>
      </c>
      <c r="C13" s="15" t="s">
        <v>32</v>
      </c>
      <c r="D13" s="15" t="s">
        <v>101</v>
      </c>
      <c r="E13" s="15" t="s">
        <v>102</v>
      </c>
      <c r="F13" s="15" t="s">
        <v>103</v>
      </c>
      <c r="G13" s="15" t="s">
        <v>85</v>
      </c>
      <c r="H13" s="15" t="s">
        <v>37</v>
      </c>
      <c r="I13" s="15" t="s">
        <v>104</v>
      </c>
      <c r="J13" s="15" t="s">
        <v>105</v>
      </c>
      <c r="K13" s="18" t="s">
        <v>106</v>
      </c>
      <c r="L13" s="15" t="s">
        <v>107</v>
      </c>
      <c r="M13" s="15" t="s">
        <v>108</v>
      </c>
      <c r="N13" s="15" t="s">
        <v>43</v>
      </c>
      <c r="O13" s="15" t="s">
        <v>44</v>
      </c>
      <c r="P13" s="15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9"/>
      <c r="B14" s="15" t="s">
        <v>109</v>
      </c>
      <c r="C14" s="15" t="s">
        <v>32</v>
      </c>
      <c r="D14" s="15" t="s">
        <v>110</v>
      </c>
      <c r="E14" s="15" t="s">
        <v>111</v>
      </c>
      <c r="F14" s="15" t="s">
        <v>112</v>
      </c>
      <c r="G14" s="15" t="s">
        <v>85</v>
      </c>
      <c r="H14" s="15" t="s">
        <v>37</v>
      </c>
      <c r="I14" s="15" t="s">
        <v>113</v>
      </c>
      <c r="J14" s="15" t="s">
        <v>114</v>
      </c>
      <c r="K14" s="20" t="s">
        <v>115</v>
      </c>
      <c r="L14" s="15" t="s">
        <v>116</v>
      </c>
      <c r="M14" s="15" t="s">
        <v>117</v>
      </c>
      <c r="N14" s="15" t="s">
        <v>43</v>
      </c>
      <c r="O14" s="15" t="s">
        <v>44</v>
      </c>
      <c r="P14" s="15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5" t="s">
        <v>118</v>
      </c>
      <c r="C15" s="15" t="s">
        <v>32</v>
      </c>
      <c r="D15" s="15" t="s">
        <v>119</v>
      </c>
      <c r="E15" s="15" t="s">
        <v>120</v>
      </c>
      <c r="F15" s="15" t="s">
        <v>121</v>
      </c>
      <c r="G15" s="15" t="s">
        <v>85</v>
      </c>
      <c r="H15" s="15" t="s">
        <v>37</v>
      </c>
      <c r="I15" s="15" t="s">
        <v>122</v>
      </c>
      <c r="J15" s="15" t="s">
        <v>123</v>
      </c>
      <c r="K15" s="20" t="s">
        <v>124</v>
      </c>
      <c r="L15" s="18" t="s">
        <v>125</v>
      </c>
      <c r="M15" s="15" t="s">
        <v>126</v>
      </c>
      <c r="N15" s="15" t="s">
        <v>43</v>
      </c>
      <c r="O15" s="15" t="s">
        <v>44</v>
      </c>
      <c r="P15" s="21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7"/>
      <c r="R17" s="17"/>
      <c r="S17" s="17"/>
      <c r="T17" s="17"/>
      <c r="U17" s="17"/>
      <c r="V17" s="17"/>
      <c r="W17" s="17"/>
      <c r="X17" s="17"/>
      <c r="Y17" s="17"/>
    </row>
    <row r="18" ht="33.75" customHeight="1">
      <c r="A18" s="17"/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3"/>
      <c r="M18" s="22"/>
      <c r="N18" s="22"/>
      <c r="O18" s="22"/>
      <c r="P18" s="23"/>
      <c r="Q18" s="17"/>
      <c r="R18" s="17"/>
      <c r="S18" s="17"/>
      <c r="T18" s="17"/>
      <c r="U18" s="17"/>
      <c r="V18" s="17"/>
      <c r="W18" s="17"/>
      <c r="X18" s="17"/>
      <c r="Y18" s="17"/>
    </row>
    <row r="19" ht="33.75" customHeight="1">
      <c r="A19" s="17"/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3"/>
      <c r="M19" s="24"/>
      <c r="N19" s="22"/>
      <c r="O19" s="22"/>
      <c r="P19" s="23"/>
      <c r="Q19" s="17"/>
      <c r="R19" s="17"/>
      <c r="S19" s="17"/>
      <c r="T19" s="17"/>
      <c r="U19" s="17"/>
      <c r="V19" s="17"/>
      <c r="W19" s="17"/>
      <c r="X19" s="17"/>
      <c r="Y19" s="17"/>
    </row>
    <row r="20" ht="33.75" customHeight="1">
      <c r="A20" s="17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3"/>
      <c r="M20" s="22"/>
      <c r="N20" s="22"/>
      <c r="O20" s="22"/>
      <c r="P20" s="23"/>
      <c r="Q20" s="17"/>
      <c r="R20" s="17"/>
      <c r="S20" s="17"/>
      <c r="T20" s="17"/>
      <c r="U20" s="17"/>
      <c r="V20" s="17"/>
      <c r="W20" s="17"/>
      <c r="X20" s="17"/>
      <c r="Y20" s="17"/>
    </row>
    <row r="21" ht="33.75" customHeight="1">
      <c r="A21" s="17"/>
      <c r="B21" s="25" t="s">
        <v>127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2"/>
      <c r="N21" s="22"/>
      <c r="O21" s="22"/>
      <c r="P21" s="23"/>
      <c r="Q21" s="17"/>
      <c r="R21" s="17"/>
      <c r="S21" s="17"/>
      <c r="T21" s="17"/>
      <c r="U21" s="17"/>
      <c r="V21" s="17"/>
      <c r="W21" s="17"/>
      <c r="X21" s="17"/>
      <c r="Y21" s="17"/>
    </row>
    <row r="22" ht="33.75" customHeight="1">
      <c r="A22" s="17"/>
      <c r="B22" s="26" t="s">
        <v>128</v>
      </c>
      <c r="C22" s="22"/>
      <c r="D22" s="22"/>
      <c r="E22" s="22"/>
      <c r="F22" s="22"/>
      <c r="G22" s="22"/>
      <c r="H22" s="22"/>
      <c r="I22" s="22"/>
      <c r="J22" s="23"/>
      <c r="K22" s="23"/>
      <c r="L22" s="23"/>
      <c r="M22" s="22"/>
      <c r="N22" s="22"/>
      <c r="O22" s="22"/>
      <c r="P22" s="23"/>
      <c r="Q22" s="17"/>
      <c r="R22" s="17"/>
      <c r="S22" s="17"/>
      <c r="T22" s="17"/>
      <c r="U22" s="17"/>
      <c r="V22" s="17"/>
      <c r="W22" s="17"/>
      <c r="X22" s="17"/>
      <c r="Y22" s="17"/>
    </row>
    <row r="23" ht="33.75" customHeight="1">
      <c r="A23" s="17"/>
      <c r="B23" s="22"/>
      <c r="C23" s="22"/>
      <c r="D23" s="22"/>
      <c r="E23" s="22"/>
      <c r="F23" s="22"/>
      <c r="G23" s="22"/>
      <c r="H23" s="22"/>
      <c r="I23" s="22"/>
      <c r="J23" s="23"/>
      <c r="K23" s="23"/>
      <c r="L23" s="23"/>
      <c r="M23" s="22"/>
      <c r="N23" s="22"/>
      <c r="O23" s="22"/>
      <c r="P23" s="23"/>
      <c r="Q23" s="17"/>
      <c r="R23" s="17"/>
      <c r="S23" s="17"/>
      <c r="T23" s="17"/>
      <c r="U23" s="17"/>
      <c r="V23" s="17"/>
      <c r="W23" s="17"/>
      <c r="X23" s="17"/>
      <c r="Y23" s="17"/>
    </row>
    <row r="24" ht="33.75" customHeight="1">
      <c r="A24" s="17"/>
      <c r="B24" s="22"/>
      <c r="C24" s="22"/>
      <c r="D24" s="22"/>
      <c r="E24" s="22"/>
      <c r="F24" s="22"/>
      <c r="G24" s="22"/>
      <c r="H24" s="22"/>
      <c r="I24" s="22"/>
      <c r="J24" s="23"/>
      <c r="K24" s="23"/>
      <c r="L24" s="23"/>
      <c r="M24" s="22"/>
      <c r="N24" s="22"/>
      <c r="O24" s="22"/>
      <c r="P24" s="23"/>
      <c r="Q24" s="17"/>
      <c r="R24" s="17"/>
      <c r="S24" s="17"/>
      <c r="T24" s="17"/>
      <c r="U24" s="17"/>
      <c r="V24" s="17"/>
      <c r="W24" s="17"/>
      <c r="X24" s="17"/>
      <c r="Y24" s="17"/>
    </row>
    <row r="25" ht="33.75" customHeight="1">
      <c r="A25" s="17"/>
      <c r="B25" s="22"/>
      <c r="C25" s="22"/>
      <c r="D25" s="22"/>
      <c r="E25" s="22"/>
      <c r="F25" s="22"/>
      <c r="G25" s="22"/>
      <c r="H25" s="22"/>
      <c r="I25" s="22"/>
      <c r="J25" s="23"/>
      <c r="K25" s="23"/>
      <c r="L25" s="23"/>
      <c r="M25" s="22"/>
      <c r="N25" s="22"/>
      <c r="O25" s="22"/>
      <c r="P25" s="23"/>
      <c r="Q25" s="17"/>
      <c r="R25" s="17"/>
      <c r="S25" s="17"/>
      <c r="T25" s="17"/>
      <c r="U25" s="17"/>
      <c r="V25" s="17"/>
      <c r="W25" s="17"/>
      <c r="X25" s="17"/>
      <c r="Y25" s="17"/>
    </row>
    <row r="26" ht="33.75" customHeight="1">
      <c r="A26" s="17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17"/>
      <c r="R26" s="17"/>
      <c r="S26" s="17"/>
      <c r="T26" s="17"/>
      <c r="U26" s="17"/>
      <c r="V26" s="17"/>
      <c r="W26" s="17"/>
      <c r="X26" s="17"/>
      <c r="Y26" s="17"/>
    </row>
    <row r="27" ht="33.75" customHeight="1">
      <c r="A27" s="17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17"/>
      <c r="R27" s="17"/>
      <c r="S27" s="17"/>
      <c r="T27" s="17"/>
      <c r="U27" s="17"/>
      <c r="V27" s="17"/>
      <c r="W27" s="17"/>
      <c r="X27" s="17"/>
      <c r="Y27" s="17"/>
    </row>
    <row r="28" ht="33.75" customHeight="1">
      <c r="A28" s="17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17"/>
      <c r="R28" s="17"/>
      <c r="S28" s="17"/>
      <c r="T28" s="17"/>
      <c r="U28" s="17"/>
      <c r="V28" s="17"/>
      <c r="W28" s="17"/>
      <c r="X28" s="17"/>
      <c r="Y28" s="17"/>
    </row>
    <row r="29" ht="15.75" customHeight="1">
      <c r="A29" s="17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7"/>
      <c r="R29" s="17"/>
      <c r="S29" s="17"/>
      <c r="T29" s="17"/>
      <c r="U29" s="17"/>
      <c r="V29" s="17"/>
      <c r="W29" s="17"/>
      <c r="X29" s="17"/>
      <c r="Y29" s="17"/>
    </row>
    <row r="30" ht="15.75" customHeight="1">
      <c r="A30" s="17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17"/>
      <c r="R30" s="17"/>
      <c r="S30" s="17"/>
      <c r="T30" s="17"/>
      <c r="U30" s="17"/>
      <c r="V30" s="17"/>
      <c r="W30" s="17"/>
      <c r="X30" s="17"/>
      <c r="Y30" s="17"/>
    </row>
    <row r="31" ht="15.75" customHeight="1">
      <c r="A31" s="17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17"/>
      <c r="R31" s="17"/>
      <c r="S31" s="17"/>
      <c r="T31" s="17"/>
      <c r="U31" s="17"/>
      <c r="V31" s="17"/>
      <c r="W31" s="17"/>
      <c r="X31" s="17"/>
      <c r="Y31" s="17"/>
    </row>
    <row r="32" ht="15.75" customHeight="1">
      <c r="A32" s="17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17"/>
      <c r="R32" s="17"/>
      <c r="S32" s="17"/>
      <c r="T32" s="17"/>
      <c r="U32" s="17"/>
      <c r="V32" s="17"/>
      <c r="W32" s="17"/>
      <c r="X32" s="17"/>
      <c r="Y32" s="17"/>
    </row>
    <row r="33" ht="15.75" customHeight="1">
      <c r="A33" s="17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17"/>
      <c r="R33" s="17"/>
      <c r="S33" s="17"/>
      <c r="T33" s="17"/>
      <c r="U33" s="17"/>
      <c r="V33" s="17"/>
      <c r="W33" s="17"/>
      <c r="X33" s="17"/>
      <c r="Y33" s="17"/>
    </row>
    <row r="34" ht="15.75" customHeight="1">
      <c r="A34" s="17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17"/>
      <c r="R34" s="17"/>
      <c r="S34" s="17"/>
      <c r="T34" s="17"/>
      <c r="U34" s="17"/>
      <c r="V34" s="17"/>
      <c r="W34" s="17"/>
      <c r="X34" s="17"/>
      <c r="Y34" s="17"/>
    </row>
    <row r="35" ht="15.75" customHeight="1">
      <c r="A35" s="17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17"/>
      <c r="R35" s="17"/>
      <c r="S35" s="17"/>
      <c r="T35" s="17"/>
      <c r="U35" s="17"/>
      <c r="V35" s="17"/>
      <c r="W35" s="17"/>
      <c r="X35" s="17"/>
      <c r="Y35" s="17"/>
    </row>
    <row r="36" ht="15.75" customHeight="1">
      <c r="A36" s="17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17"/>
      <c r="R36" s="17"/>
      <c r="S36" s="17"/>
      <c r="T36" s="17"/>
      <c r="U36" s="17"/>
      <c r="V36" s="17"/>
      <c r="W36" s="17"/>
      <c r="X36" s="17"/>
      <c r="Y36" s="17"/>
    </row>
    <row r="37" ht="15.75" customHeight="1">
      <c r="A37" s="17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17"/>
      <c r="R37" s="17"/>
      <c r="S37" s="17"/>
      <c r="T37" s="17"/>
      <c r="U37" s="17"/>
      <c r="V37" s="17"/>
      <c r="W37" s="17"/>
      <c r="X37" s="17"/>
      <c r="Y37" s="17"/>
    </row>
    <row r="38" ht="15.75" customHeight="1">
      <c r="A38" s="17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17"/>
      <c r="R38" s="17"/>
      <c r="S38" s="17"/>
      <c r="T38" s="17"/>
      <c r="U38" s="17"/>
      <c r="V38" s="17"/>
      <c r="W38" s="17"/>
      <c r="X38" s="17"/>
      <c r="Y38" s="17"/>
    </row>
    <row r="39" ht="15.75" customHeight="1">
      <c r="A39" s="17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7"/>
      <c r="R39" s="17"/>
      <c r="S39" s="17"/>
      <c r="T39" s="17"/>
      <c r="U39" s="17"/>
      <c r="V39" s="17"/>
      <c r="W39" s="17"/>
      <c r="X39" s="17"/>
      <c r="Y39" s="17"/>
    </row>
    <row r="40" ht="15.75" customHeight="1">
      <c r="A40" s="17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17"/>
      <c r="R40" s="17"/>
      <c r="S40" s="17"/>
      <c r="T40" s="17"/>
      <c r="U40" s="17"/>
      <c r="V40" s="17"/>
      <c r="W40" s="17"/>
      <c r="X40" s="17"/>
      <c r="Y40" s="17"/>
    </row>
    <row r="41" ht="15.75" customHeight="1">
      <c r="A41" s="17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7"/>
      <c r="R41" s="17"/>
      <c r="S41" s="17"/>
      <c r="T41" s="17"/>
      <c r="U41" s="17"/>
      <c r="V41" s="17"/>
      <c r="W41" s="17"/>
      <c r="X41" s="17"/>
      <c r="Y41" s="17"/>
    </row>
    <row r="42" ht="15.75" customHeight="1">
      <c r="A42" s="17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17"/>
      <c r="R42" s="17"/>
      <c r="S42" s="17"/>
      <c r="T42" s="17"/>
      <c r="U42" s="17"/>
      <c r="V42" s="17"/>
      <c r="W42" s="17"/>
      <c r="X42" s="17"/>
      <c r="Y42" s="17"/>
    </row>
    <row r="43" ht="15.75" customHeight="1">
      <c r="A43" s="17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17"/>
      <c r="R43" s="17"/>
      <c r="S43" s="17"/>
      <c r="T43" s="17"/>
      <c r="U43" s="17"/>
      <c r="V43" s="17"/>
      <c r="W43" s="17"/>
      <c r="X43" s="17"/>
      <c r="Y43" s="17"/>
    </row>
    <row r="44" ht="15.75" customHeight="1">
      <c r="A44" s="17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17"/>
      <c r="R44" s="17"/>
      <c r="S44" s="17"/>
      <c r="T44" s="17"/>
      <c r="U44" s="17"/>
      <c r="V44" s="17"/>
      <c r="W44" s="17"/>
      <c r="X44" s="17"/>
      <c r="Y44" s="17"/>
    </row>
    <row r="45" ht="15.75" customHeight="1">
      <c r="A45" s="17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17"/>
      <c r="R45" s="17"/>
      <c r="S45" s="17"/>
      <c r="T45" s="17"/>
      <c r="U45" s="17"/>
      <c r="V45" s="17"/>
      <c r="W45" s="17"/>
      <c r="X45" s="17"/>
      <c r="Y45" s="17"/>
    </row>
    <row r="46" ht="15.75" customHeight="1">
      <c r="A46" s="17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17"/>
      <c r="R46" s="17"/>
      <c r="S46" s="17"/>
      <c r="T46" s="17"/>
      <c r="U46" s="17"/>
      <c r="V46" s="17"/>
      <c r="W46" s="17"/>
      <c r="X46" s="17"/>
      <c r="Y46" s="17"/>
    </row>
    <row r="47" ht="15.75" customHeight="1">
      <c r="A47" s="17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17"/>
      <c r="R47" s="17"/>
      <c r="S47" s="17"/>
      <c r="T47" s="17"/>
      <c r="U47" s="17"/>
      <c r="V47" s="17"/>
      <c r="W47" s="17"/>
      <c r="X47" s="17"/>
      <c r="Y47" s="17"/>
    </row>
    <row r="48" ht="15.75" customHeight="1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17"/>
      <c r="R48" s="17"/>
      <c r="S48" s="17"/>
      <c r="T48" s="17"/>
      <c r="U48" s="17"/>
      <c r="V48" s="17"/>
      <c r="W48" s="17"/>
      <c r="X48" s="17"/>
      <c r="Y48" s="17"/>
    </row>
    <row r="49" ht="15.75" customHeight="1">
      <c r="A49" s="17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1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17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17"/>
      <c r="R51" s="17"/>
      <c r="S51" s="17"/>
      <c r="T51" s="17"/>
      <c r="U51" s="17"/>
      <c r="V51" s="17"/>
      <c r="W51" s="17"/>
      <c r="X51" s="17"/>
      <c r="Y51" s="17"/>
    </row>
    <row r="52" ht="15.75" customHeight="1">
      <c r="A52" s="1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17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17"/>
      <c r="R53" s="17"/>
      <c r="S53" s="17"/>
      <c r="T53" s="17"/>
      <c r="U53" s="17"/>
      <c r="V53" s="17"/>
      <c r="W53" s="17"/>
      <c r="X53" s="17"/>
      <c r="Y53" s="17"/>
    </row>
    <row r="54" ht="15.75" customHeight="1">
      <c r="A54" s="1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17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17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17"/>
      <c r="R56" s="17"/>
      <c r="S56" s="17"/>
      <c r="T56" s="17"/>
      <c r="U56" s="17"/>
      <c r="V56" s="17"/>
      <c r="W56" s="17"/>
      <c r="X56" s="17"/>
      <c r="Y56" s="17"/>
    </row>
    <row r="57" ht="15.75" customHeight="1">
      <c r="A57" s="1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17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17"/>
      <c r="R58" s="17"/>
      <c r="S58" s="17"/>
      <c r="T58" s="17"/>
      <c r="U58" s="17"/>
      <c r="V58" s="17"/>
      <c r="W58" s="17"/>
      <c r="X58" s="17"/>
      <c r="Y58" s="17"/>
    </row>
    <row r="59" ht="15.75" customHeight="1">
      <c r="A59" s="1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17"/>
      <c r="R59" s="17"/>
      <c r="S59" s="17"/>
      <c r="T59" s="17"/>
      <c r="U59" s="17"/>
      <c r="V59" s="17"/>
      <c r="W59" s="17"/>
      <c r="X59" s="17"/>
      <c r="Y59" s="17"/>
    </row>
    <row r="60" ht="15.75" customHeight="1">
      <c r="A60" s="1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17"/>
      <c r="R60" s="17"/>
      <c r="S60" s="17"/>
      <c r="T60" s="17"/>
      <c r="U60" s="17"/>
      <c r="V60" s="17"/>
      <c r="W60" s="17"/>
      <c r="X60" s="17"/>
      <c r="Y60" s="17"/>
    </row>
    <row r="61" ht="15.75" customHeight="1">
      <c r="A61" s="17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17"/>
      <c r="R61" s="17"/>
      <c r="S61" s="17"/>
      <c r="T61" s="17"/>
      <c r="U61" s="17"/>
      <c r="V61" s="17"/>
      <c r="W61" s="17"/>
      <c r="X61" s="17"/>
      <c r="Y61" s="17"/>
    </row>
    <row r="62" ht="15.75" customHeight="1">
      <c r="A62" s="17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17"/>
      <c r="R62" s="17"/>
      <c r="S62" s="17"/>
      <c r="T62" s="17"/>
      <c r="U62" s="17"/>
      <c r="V62" s="17"/>
      <c r="W62" s="17"/>
      <c r="X62" s="17"/>
      <c r="Y62" s="17"/>
    </row>
    <row r="63" ht="15.75" customHeight="1">
      <c r="A63" s="17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17"/>
      <c r="R63" s="17"/>
      <c r="S63" s="17"/>
      <c r="T63" s="17"/>
      <c r="U63" s="17"/>
      <c r="V63" s="17"/>
      <c r="W63" s="17"/>
      <c r="X63" s="17"/>
      <c r="Y63" s="17"/>
    </row>
    <row r="64" ht="15.75" customHeight="1">
      <c r="A64" s="17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17"/>
      <c r="R64" s="17"/>
      <c r="S64" s="17"/>
      <c r="T64" s="17"/>
      <c r="U64" s="17"/>
      <c r="V64" s="17"/>
      <c r="W64" s="17"/>
      <c r="X64" s="17"/>
      <c r="Y64" s="17"/>
    </row>
    <row r="65" ht="15.75" customHeight="1">
      <c r="A65" s="17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17"/>
      <c r="R65" s="17"/>
      <c r="S65" s="17"/>
      <c r="T65" s="17"/>
      <c r="U65" s="17"/>
      <c r="V65" s="17"/>
      <c r="W65" s="17"/>
      <c r="X65" s="17"/>
      <c r="Y65" s="17"/>
    </row>
    <row r="66" ht="15.75" customHeight="1">
      <c r="A66" s="17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17"/>
      <c r="R66" s="17"/>
      <c r="S66" s="17"/>
      <c r="T66" s="17"/>
      <c r="U66" s="17"/>
      <c r="V66" s="17"/>
      <c r="W66" s="17"/>
      <c r="X66" s="17"/>
      <c r="Y66" s="17"/>
    </row>
    <row r="67" ht="15.75" customHeight="1">
      <c r="A67" s="17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17"/>
      <c r="R67" s="17"/>
      <c r="S67" s="17"/>
      <c r="T67" s="17"/>
      <c r="U67" s="17"/>
      <c r="V67" s="17"/>
      <c r="W67" s="17"/>
      <c r="X67" s="17"/>
      <c r="Y67" s="17"/>
    </row>
    <row r="68" ht="15.75" customHeight="1">
      <c r="A68" s="17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17"/>
      <c r="R68" s="17"/>
      <c r="S68" s="17"/>
      <c r="T68" s="17"/>
      <c r="U68" s="17"/>
      <c r="V68" s="17"/>
      <c r="W68" s="17"/>
      <c r="X68" s="17"/>
      <c r="Y68" s="17"/>
    </row>
    <row r="69" ht="15.75" customHeight="1">
      <c r="A69" s="17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17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17"/>
      <c r="R70" s="17"/>
      <c r="S70" s="17"/>
      <c r="T70" s="17"/>
      <c r="U70" s="17"/>
      <c r="V70" s="17"/>
      <c r="W70" s="17"/>
      <c r="X70" s="17"/>
      <c r="Y70" s="17"/>
    </row>
    <row r="71" ht="15.75" customHeight="1">
      <c r="A71" s="17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17"/>
      <c r="R71" s="17"/>
      <c r="S71" s="17"/>
      <c r="T71" s="17"/>
      <c r="U71" s="17"/>
      <c r="V71" s="17"/>
      <c r="W71" s="17"/>
      <c r="X71" s="17"/>
      <c r="Y71" s="17"/>
    </row>
    <row r="72" ht="15.75" customHeight="1">
      <c r="A72" s="17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17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17"/>
      <c r="R73" s="17"/>
      <c r="S73" s="17"/>
      <c r="T73" s="17"/>
      <c r="U73" s="17"/>
      <c r="V73" s="17"/>
      <c r="W73" s="17"/>
      <c r="X73" s="17"/>
      <c r="Y73" s="17"/>
    </row>
    <row r="74" ht="15.75" customHeight="1">
      <c r="A74" s="17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17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17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17"/>
      <c r="R76" s="17"/>
      <c r="S76" s="17"/>
      <c r="T76" s="17"/>
      <c r="U76" s="17"/>
      <c r="V76" s="17"/>
      <c r="W76" s="17"/>
      <c r="X76" s="17"/>
      <c r="Y76" s="17"/>
    </row>
    <row r="77" ht="15.75" customHeight="1">
      <c r="A77" s="17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17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17"/>
      <c r="R78" s="17"/>
      <c r="S78" s="17"/>
      <c r="T78" s="17"/>
      <c r="U78" s="17"/>
      <c r="V78" s="17"/>
      <c r="W78" s="17"/>
      <c r="X78" s="17"/>
      <c r="Y78" s="17"/>
    </row>
    <row r="79" ht="15.75" customHeight="1">
      <c r="A79" s="17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17"/>
      <c r="R79" s="17"/>
      <c r="S79" s="17"/>
      <c r="T79" s="17"/>
      <c r="U79" s="17"/>
      <c r="V79" s="17"/>
      <c r="W79" s="17"/>
      <c r="X79" s="17"/>
      <c r="Y79" s="17"/>
    </row>
    <row r="80" ht="15.75" customHeight="1">
      <c r="A80" s="17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17"/>
      <c r="R80" s="17"/>
      <c r="S80" s="17"/>
      <c r="T80" s="17"/>
      <c r="U80" s="17"/>
      <c r="V80" s="17"/>
      <c r="W80" s="17"/>
      <c r="X80" s="17"/>
      <c r="Y80" s="17"/>
    </row>
    <row r="81" ht="15.75" customHeight="1">
      <c r="A81" s="17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17"/>
      <c r="R81" s="17"/>
      <c r="S81" s="17"/>
      <c r="T81" s="17"/>
      <c r="U81" s="17"/>
      <c r="V81" s="17"/>
      <c r="W81" s="17"/>
      <c r="X81" s="17"/>
      <c r="Y81" s="17"/>
    </row>
    <row r="82" ht="15.75" customHeight="1">
      <c r="A82" s="17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17"/>
      <c r="R82" s="17"/>
      <c r="S82" s="17"/>
      <c r="T82" s="17"/>
      <c r="U82" s="17"/>
      <c r="V82" s="17"/>
      <c r="W82" s="17"/>
      <c r="X82" s="17"/>
      <c r="Y82" s="17"/>
    </row>
    <row r="83" ht="15.75" customHeight="1">
      <c r="A83" s="17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17"/>
      <c r="R83" s="17"/>
      <c r="S83" s="17"/>
      <c r="T83" s="17"/>
      <c r="U83" s="17"/>
      <c r="V83" s="17"/>
      <c r="W83" s="17"/>
      <c r="X83" s="17"/>
      <c r="Y83" s="17"/>
    </row>
    <row r="84" ht="15.75" customHeight="1">
      <c r="A84" s="17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17"/>
      <c r="R84" s="17"/>
      <c r="S84" s="17"/>
      <c r="T84" s="17"/>
      <c r="U84" s="17"/>
      <c r="V84" s="17"/>
      <c r="W84" s="17"/>
      <c r="X84" s="17"/>
      <c r="Y84" s="17"/>
    </row>
    <row r="85" ht="15.75" customHeight="1">
      <c r="A85" s="17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17"/>
      <c r="R85" s="17"/>
      <c r="S85" s="17"/>
      <c r="T85" s="17"/>
      <c r="U85" s="17"/>
      <c r="V85" s="17"/>
      <c r="W85" s="17"/>
      <c r="X85" s="17"/>
      <c r="Y85" s="17"/>
    </row>
    <row r="86" ht="15.75" customHeight="1">
      <c r="B86" s="27"/>
      <c r="C86" s="27"/>
      <c r="D86" s="27"/>
      <c r="E86" s="27"/>
      <c r="F86" s="28"/>
      <c r="G86" s="27"/>
      <c r="H86" s="27"/>
      <c r="I86" s="27"/>
      <c r="J86" s="27"/>
      <c r="K86" s="27"/>
      <c r="L86" s="27"/>
      <c r="M86" s="27"/>
      <c r="N86" s="27"/>
      <c r="O86" s="27"/>
      <c r="P86" s="27"/>
    </row>
    <row r="87" ht="15.75" customHeight="1">
      <c r="B87" s="27"/>
      <c r="C87" s="27"/>
      <c r="D87" s="27"/>
      <c r="E87" s="27"/>
      <c r="F87" s="28"/>
      <c r="G87" s="27"/>
      <c r="H87" s="27"/>
      <c r="I87" s="27"/>
      <c r="J87" s="27"/>
      <c r="K87" s="27"/>
      <c r="L87" s="27"/>
      <c r="M87" s="27"/>
      <c r="N87" s="27"/>
      <c r="O87" s="27"/>
      <c r="P87" s="27"/>
    </row>
    <row r="88" ht="15.75" customHeight="1">
      <c r="B88" s="27"/>
      <c r="C88" s="27"/>
      <c r="D88" s="27"/>
      <c r="E88" s="27"/>
      <c r="F88" s="28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ht="15.75" customHeight="1">
      <c r="B89" s="27"/>
      <c r="C89" s="27"/>
      <c r="D89" s="27"/>
      <c r="E89" s="27"/>
      <c r="F89" s="28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ht="15.75" customHeight="1">
      <c r="B90" s="27"/>
      <c r="C90" s="27"/>
      <c r="D90" s="27"/>
      <c r="E90" s="27"/>
      <c r="F90" s="28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ht="15.75" customHeight="1">
      <c r="B91" s="27"/>
      <c r="C91" s="27"/>
      <c r="D91" s="27"/>
      <c r="E91" s="27"/>
      <c r="F91" s="28"/>
      <c r="G91" s="27"/>
      <c r="H91" s="27"/>
      <c r="I91" s="27"/>
      <c r="J91" s="27"/>
      <c r="K91" s="27"/>
      <c r="L91" s="27"/>
      <c r="M91" s="27"/>
      <c r="N91" s="27"/>
      <c r="O91" s="27"/>
      <c r="P91" s="27"/>
    </row>
    <row r="92" ht="15.75" customHeight="1">
      <c r="B92" s="27"/>
      <c r="C92" s="27"/>
      <c r="D92" s="27"/>
      <c r="E92" s="27"/>
      <c r="F92" s="28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ht="15.75" customHeight="1">
      <c r="B93" s="27"/>
      <c r="C93" s="27"/>
      <c r="D93" s="27"/>
      <c r="E93" s="27"/>
      <c r="F93" s="28"/>
      <c r="G93" s="27"/>
      <c r="H93" s="27"/>
      <c r="I93" s="27"/>
      <c r="J93" s="27"/>
      <c r="K93" s="27"/>
      <c r="L93" s="27"/>
      <c r="M93" s="27"/>
      <c r="N93" s="27"/>
      <c r="O93" s="27"/>
      <c r="P93" s="27"/>
    </row>
    <row r="94" ht="15.75" customHeight="1">
      <c r="B94" s="27"/>
      <c r="C94" s="27"/>
      <c r="D94" s="27"/>
      <c r="E94" s="27"/>
      <c r="F94" s="28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ht="15.75" customHeight="1">
      <c r="B95" s="27"/>
      <c r="C95" s="27"/>
      <c r="D95" s="27"/>
      <c r="E95" s="27"/>
      <c r="F95" s="28"/>
      <c r="G95" s="27"/>
      <c r="H95" s="27"/>
      <c r="I95" s="27"/>
      <c r="J95" s="27"/>
      <c r="K95" s="27"/>
      <c r="L95" s="27"/>
      <c r="M95" s="27"/>
      <c r="N95" s="27"/>
      <c r="O95" s="27"/>
      <c r="P95" s="27"/>
    </row>
    <row r="96" ht="15.75" customHeight="1">
      <c r="B96" s="27"/>
      <c r="C96" s="27"/>
      <c r="D96" s="27"/>
      <c r="E96" s="27"/>
      <c r="F96" s="28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ht="15.75" customHeight="1">
      <c r="B97" s="27"/>
      <c r="C97" s="27"/>
      <c r="D97" s="27"/>
      <c r="E97" s="27"/>
      <c r="F97" s="28"/>
      <c r="G97" s="27"/>
      <c r="H97" s="27"/>
      <c r="I97" s="27"/>
      <c r="J97" s="27"/>
      <c r="K97" s="27"/>
      <c r="L97" s="27"/>
      <c r="M97" s="27"/>
      <c r="N97" s="27"/>
      <c r="O97" s="27"/>
      <c r="P97" s="27"/>
    </row>
    <row r="98" ht="15.75" customHeight="1">
      <c r="B98" s="27"/>
      <c r="C98" s="27"/>
      <c r="D98" s="27"/>
      <c r="E98" s="27"/>
      <c r="F98" s="28"/>
      <c r="G98" s="27"/>
      <c r="H98" s="27"/>
      <c r="I98" s="27"/>
      <c r="J98" s="27"/>
      <c r="K98" s="27"/>
      <c r="L98" s="27"/>
      <c r="M98" s="27"/>
      <c r="N98" s="27"/>
      <c r="O98" s="27"/>
      <c r="P98" s="27"/>
    </row>
    <row r="99" ht="15.75" customHeight="1">
      <c r="B99" s="27"/>
      <c r="C99" s="27"/>
      <c r="D99" s="27"/>
      <c r="E99" s="27"/>
      <c r="F99" s="28"/>
      <c r="G99" s="27"/>
      <c r="H99" s="27"/>
      <c r="I99" s="27"/>
      <c r="J99" s="27"/>
      <c r="K99" s="27"/>
      <c r="L99" s="27"/>
      <c r="M99" s="27"/>
      <c r="N99" s="27"/>
      <c r="O99" s="27"/>
      <c r="P99" s="27"/>
    </row>
    <row r="100" ht="15.75" customHeight="1">
      <c r="B100" s="27"/>
      <c r="C100" s="27"/>
      <c r="D100" s="27"/>
      <c r="E100" s="27"/>
      <c r="F100" s="28"/>
      <c r="G100" s="27"/>
      <c r="H100" s="27"/>
      <c r="I100" s="27"/>
      <c r="J100" s="27"/>
      <c r="K100" s="27"/>
      <c r="L100" s="27"/>
      <c r="M100" s="27"/>
      <c r="N100" s="27"/>
      <c r="O100" s="27"/>
      <c r="P100" s="27"/>
    </row>
    <row r="101" ht="15.75" customHeight="1">
      <c r="B101" s="27"/>
      <c r="C101" s="27"/>
      <c r="D101" s="27"/>
      <c r="E101" s="27"/>
      <c r="F101" s="28"/>
      <c r="G101" s="27"/>
      <c r="H101" s="27"/>
      <c r="I101" s="27"/>
      <c r="J101" s="27"/>
      <c r="K101" s="27"/>
      <c r="L101" s="27"/>
      <c r="M101" s="27"/>
      <c r="N101" s="27"/>
      <c r="O101" s="27"/>
      <c r="P101" s="27"/>
    </row>
    <row r="102" ht="15.75" customHeight="1">
      <c r="B102" s="27"/>
      <c r="C102" s="27"/>
      <c r="D102" s="27"/>
      <c r="E102" s="27"/>
      <c r="F102" s="28"/>
      <c r="G102" s="27"/>
      <c r="H102" s="27"/>
      <c r="I102" s="27"/>
      <c r="J102" s="27"/>
      <c r="K102" s="27"/>
      <c r="L102" s="27"/>
      <c r="M102" s="27"/>
      <c r="N102" s="27"/>
      <c r="O102" s="27"/>
      <c r="P102" s="27"/>
    </row>
    <row r="103" ht="15.75" customHeight="1">
      <c r="B103" s="27"/>
      <c r="C103" s="27"/>
      <c r="D103" s="27"/>
      <c r="E103" s="27"/>
      <c r="F103" s="28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ht="15.75" customHeight="1">
      <c r="B104" s="27"/>
      <c r="C104" s="27"/>
      <c r="D104" s="27"/>
      <c r="E104" s="27"/>
      <c r="F104" s="28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ht="15.75" customHeight="1">
      <c r="B105" s="27"/>
      <c r="C105" s="27"/>
      <c r="D105" s="27"/>
      <c r="E105" s="27"/>
      <c r="F105" s="28"/>
      <c r="G105" s="27"/>
      <c r="H105" s="27"/>
      <c r="I105" s="27"/>
      <c r="J105" s="27"/>
      <c r="K105" s="27"/>
      <c r="L105" s="27"/>
      <c r="M105" s="27"/>
      <c r="N105" s="27"/>
      <c r="O105" s="27"/>
      <c r="P105" s="27"/>
    </row>
    <row r="106" ht="15.75" customHeight="1">
      <c r="B106" s="27"/>
      <c r="C106" s="27"/>
      <c r="D106" s="27"/>
      <c r="E106" s="27"/>
      <c r="F106" s="28"/>
      <c r="G106" s="27"/>
      <c r="H106" s="27"/>
      <c r="I106" s="27"/>
      <c r="J106" s="27"/>
      <c r="K106" s="27"/>
      <c r="L106" s="27"/>
      <c r="M106" s="27"/>
      <c r="N106" s="27"/>
      <c r="O106" s="27"/>
      <c r="P106" s="27"/>
    </row>
    <row r="107" ht="15.75" customHeight="1">
      <c r="B107" s="27"/>
      <c r="C107" s="27"/>
      <c r="D107" s="27"/>
      <c r="E107" s="27"/>
      <c r="F107" s="28"/>
      <c r="G107" s="27"/>
      <c r="H107" s="27"/>
      <c r="I107" s="27"/>
      <c r="J107" s="27"/>
      <c r="K107" s="27"/>
      <c r="L107" s="27"/>
      <c r="M107" s="27"/>
      <c r="N107" s="27"/>
      <c r="O107" s="27"/>
      <c r="P107" s="27"/>
    </row>
    <row r="108" ht="15.75" customHeight="1">
      <c r="B108" s="27"/>
      <c r="C108" s="27"/>
      <c r="D108" s="27"/>
      <c r="E108" s="27"/>
      <c r="F108" s="28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 ht="15.75" customHeight="1">
      <c r="B109" s="27"/>
      <c r="C109" s="27"/>
      <c r="D109" s="27"/>
      <c r="E109" s="27"/>
      <c r="F109" s="28"/>
      <c r="G109" s="27"/>
      <c r="H109" s="27"/>
      <c r="I109" s="27"/>
      <c r="J109" s="27"/>
      <c r="K109" s="27"/>
      <c r="L109" s="27"/>
      <c r="M109" s="27"/>
      <c r="N109" s="27"/>
      <c r="O109" s="27"/>
      <c r="P109" s="27"/>
    </row>
    <row r="110" ht="15.75" customHeight="1">
      <c r="B110" s="27"/>
      <c r="C110" s="27"/>
      <c r="D110" s="27"/>
      <c r="E110" s="27"/>
      <c r="F110" s="28"/>
      <c r="G110" s="27"/>
      <c r="H110" s="27"/>
      <c r="I110" s="27"/>
      <c r="J110" s="27"/>
      <c r="K110" s="27"/>
      <c r="L110" s="27"/>
      <c r="M110" s="27"/>
      <c r="N110" s="27"/>
      <c r="O110" s="27"/>
      <c r="P110" s="27"/>
    </row>
    <row r="111" ht="15.75" customHeight="1">
      <c r="B111" s="27"/>
      <c r="C111" s="27"/>
      <c r="D111" s="27"/>
      <c r="E111" s="27"/>
      <c r="F111" s="28"/>
      <c r="G111" s="27"/>
      <c r="H111" s="27"/>
      <c r="I111" s="27"/>
      <c r="J111" s="27"/>
      <c r="K111" s="27"/>
      <c r="L111" s="27"/>
      <c r="M111" s="27"/>
      <c r="N111" s="27"/>
      <c r="O111" s="27"/>
      <c r="P111" s="27"/>
    </row>
    <row r="112" ht="15.75" customHeight="1">
      <c r="B112" s="27"/>
      <c r="C112" s="27"/>
      <c r="D112" s="27"/>
      <c r="E112" s="27"/>
      <c r="F112" s="28"/>
      <c r="G112" s="27"/>
      <c r="H112" s="27"/>
      <c r="I112" s="27"/>
      <c r="J112" s="27"/>
      <c r="K112" s="27"/>
      <c r="L112" s="27"/>
      <c r="M112" s="27"/>
      <c r="N112" s="27"/>
      <c r="O112" s="27"/>
      <c r="P112" s="27"/>
    </row>
    <row r="113" ht="15.75" customHeight="1">
      <c r="B113" s="27"/>
      <c r="C113" s="27"/>
      <c r="D113" s="27"/>
      <c r="E113" s="27"/>
      <c r="F113" s="28"/>
      <c r="G113" s="27"/>
      <c r="H113" s="27"/>
      <c r="I113" s="27"/>
      <c r="J113" s="27"/>
      <c r="K113" s="27"/>
      <c r="L113" s="27"/>
      <c r="M113" s="27"/>
      <c r="N113" s="27"/>
      <c r="O113" s="27"/>
      <c r="P113" s="27"/>
    </row>
    <row r="114" ht="15.75" customHeight="1">
      <c r="B114" s="27"/>
      <c r="C114" s="27"/>
      <c r="D114" s="27"/>
      <c r="E114" s="27"/>
      <c r="F114" s="28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ht="15.75" customHeight="1">
      <c r="B115" s="27"/>
      <c r="C115" s="27"/>
      <c r="D115" s="27"/>
      <c r="E115" s="27"/>
      <c r="F115" s="28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 ht="15.75" customHeight="1">
      <c r="B116" s="27"/>
      <c r="C116" s="27"/>
      <c r="D116" s="27"/>
      <c r="E116" s="27"/>
      <c r="F116" s="28"/>
      <c r="G116" s="27"/>
      <c r="H116" s="27"/>
      <c r="I116" s="27"/>
      <c r="J116" s="27"/>
      <c r="K116" s="27"/>
      <c r="L116" s="27"/>
      <c r="M116" s="27"/>
      <c r="N116" s="27"/>
      <c r="O116" s="27"/>
      <c r="P116" s="27"/>
    </row>
    <row r="117" ht="15.75" customHeight="1">
      <c r="B117" s="27"/>
      <c r="C117" s="27"/>
      <c r="D117" s="27"/>
      <c r="E117" s="27"/>
      <c r="F117" s="28"/>
      <c r="G117" s="27"/>
      <c r="H117" s="27"/>
      <c r="I117" s="27"/>
      <c r="J117" s="27"/>
      <c r="K117" s="27"/>
      <c r="L117" s="27"/>
      <c r="M117" s="27"/>
      <c r="N117" s="27"/>
      <c r="O117" s="27"/>
      <c r="P117" s="27"/>
    </row>
    <row r="118" ht="15.75" customHeight="1">
      <c r="B118" s="27"/>
      <c r="C118" s="27"/>
      <c r="D118" s="27"/>
      <c r="E118" s="27"/>
      <c r="F118" s="28"/>
      <c r="G118" s="27"/>
      <c r="H118" s="27"/>
      <c r="I118" s="27"/>
      <c r="J118" s="27"/>
      <c r="K118" s="27"/>
      <c r="L118" s="27"/>
      <c r="M118" s="27"/>
      <c r="N118" s="27"/>
      <c r="O118" s="27"/>
      <c r="P118" s="27"/>
    </row>
    <row r="119" ht="15.75" customHeight="1">
      <c r="B119" s="27"/>
      <c r="C119" s="27"/>
      <c r="D119" s="27"/>
      <c r="E119" s="27"/>
      <c r="F119" s="28"/>
      <c r="G119" s="27"/>
      <c r="H119" s="27"/>
      <c r="I119" s="27"/>
      <c r="J119" s="27"/>
      <c r="K119" s="27"/>
      <c r="L119" s="27"/>
      <c r="M119" s="27"/>
      <c r="N119" s="27"/>
      <c r="O119" s="27"/>
      <c r="P119" s="27"/>
    </row>
    <row r="120" ht="15.75" customHeight="1">
      <c r="B120" s="27"/>
      <c r="C120" s="27"/>
      <c r="D120" s="27"/>
      <c r="E120" s="27"/>
      <c r="F120" s="28"/>
      <c r="G120" s="27"/>
      <c r="H120" s="27"/>
      <c r="I120" s="27"/>
      <c r="J120" s="27"/>
      <c r="K120" s="27"/>
      <c r="L120" s="27"/>
      <c r="M120" s="27"/>
      <c r="N120" s="27"/>
      <c r="O120" s="27"/>
      <c r="P120" s="27"/>
    </row>
    <row r="121" ht="15.75" customHeight="1">
      <c r="B121" s="27"/>
      <c r="C121" s="27"/>
      <c r="D121" s="27"/>
      <c r="E121" s="27"/>
      <c r="F121" s="28"/>
      <c r="G121" s="27"/>
      <c r="H121" s="27"/>
      <c r="I121" s="27"/>
      <c r="J121" s="27"/>
      <c r="K121" s="27"/>
      <c r="L121" s="27"/>
      <c r="M121" s="27"/>
      <c r="N121" s="27"/>
      <c r="O121" s="27"/>
      <c r="P121" s="27"/>
    </row>
    <row r="122" ht="15.75" customHeight="1">
      <c r="B122" s="27"/>
      <c r="C122" s="27"/>
      <c r="D122" s="27"/>
      <c r="E122" s="27"/>
      <c r="F122" s="28"/>
      <c r="G122" s="27"/>
      <c r="H122" s="27"/>
      <c r="I122" s="27"/>
      <c r="J122" s="27"/>
      <c r="K122" s="27"/>
      <c r="L122" s="27"/>
      <c r="M122" s="27"/>
      <c r="N122" s="27"/>
      <c r="O122" s="27"/>
      <c r="P122" s="27"/>
    </row>
    <row r="123" ht="15.75" customHeight="1">
      <c r="B123" s="27"/>
      <c r="C123" s="27"/>
      <c r="D123" s="27"/>
      <c r="E123" s="27"/>
      <c r="F123" s="28"/>
      <c r="G123" s="27"/>
      <c r="H123" s="27"/>
      <c r="I123" s="27"/>
      <c r="J123" s="27"/>
      <c r="K123" s="27"/>
      <c r="L123" s="27"/>
      <c r="M123" s="27"/>
      <c r="N123" s="27"/>
      <c r="O123" s="27"/>
      <c r="P123" s="27"/>
    </row>
    <row r="124" ht="15.75" customHeight="1">
      <c r="B124" s="27"/>
      <c r="C124" s="27"/>
      <c r="D124" s="27"/>
      <c r="E124" s="27"/>
      <c r="F124" s="28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 ht="15.75" customHeight="1">
      <c r="B125" s="27"/>
      <c r="C125" s="27"/>
      <c r="D125" s="27"/>
      <c r="E125" s="27"/>
      <c r="F125" s="28"/>
      <c r="G125" s="27"/>
      <c r="H125" s="27"/>
      <c r="I125" s="27"/>
      <c r="J125" s="27"/>
      <c r="K125" s="27"/>
      <c r="L125" s="27"/>
      <c r="M125" s="27"/>
      <c r="N125" s="27"/>
      <c r="O125" s="27"/>
      <c r="P125" s="27"/>
    </row>
    <row r="126" ht="15.75" customHeight="1">
      <c r="B126" s="27"/>
      <c r="C126" s="27"/>
      <c r="D126" s="27"/>
      <c r="E126" s="27"/>
      <c r="F126" s="28"/>
      <c r="G126" s="27"/>
      <c r="H126" s="27"/>
      <c r="I126" s="27"/>
      <c r="J126" s="27"/>
      <c r="K126" s="27"/>
      <c r="L126" s="27"/>
      <c r="M126" s="27"/>
      <c r="N126" s="27"/>
      <c r="O126" s="27"/>
      <c r="P126" s="27"/>
    </row>
    <row r="127" ht="15.75" customHeight="1">
      <c r="B127" s="27"/>
      <c r="C127" s="27"/>
      <c r="D127" s="27"/>
      <c r="E127" s="27"/>
      <c r="F127" s="28"/>
      <c r="G127" s="27"/>
      <c r="H127" s="27"/>
      <c r="I127" s="27"/>
      <c r="J127" s="27"/>
      <c r="K127" s="27"/>
      <c r="L127" s="27"/>
      <c r="M127" s="27"/>
      <c r="N127" s="27"/>
      <c r="O127" s="27"/>
      <c r="P127" s="27"/>
    </row>
    <row r="128" ht="15.75" customHeight="1">
      <c r="B128" s="27"/>
      <c r="C128" s="27"/>
      <c r="D128" s="27"/>
      <c r="E128" s="27"/>
      <c r="F128" s="28"/>
      <c r="G128" s="27"/>
      <c r="H128" s="27"/>
      <c r="I128" s="27"/>
      <c r="J128" s="27"/>
      <c r="K128" s="27"/>
      <c r="L128" s="27"/>
      <c r="M128" s="27"/>
      <c r="N128" s="27"/>
      <c r="O128" s="27"/>
      <c r="P128" s="27"/>
    </row>
    <row r="129" ht="15.75" customHeight="1">
      <c r="B129" s="27"/>
      <c r="C129" s="27"/>
      <c r="D129" s="27"/>
      <c r="E129" s="27"/>
      <c r="F129" s="28"/>
      <c r="G129" s="27"/>
      <c r="H129" s="27"/>
      <c r="I129" s="27"/>
      <c r="J129" s="27"/>
      <c r="K129" s="27"/>
      <c r="L129" s="27"/>
      <c r="M129" s="27"/>
      <c r="N129" s="27"/>
      <c r="O129" s="27"/>
      <c r="P129" s="27"/>
    </row>
    <row r="130" ht="15.75" customHeight="1">
      <c r="B130" s="27"/>
      <c r="C130" s="27"/>
      <c r="D130" s="27"/>
      <c r="E130" s="27"/>
      <c r="F130" s="28"/>
      <c r="G130" s="27"/>
      <c r="H130" s="27"/>
      <c r="I130" s="27"/>
      <c r="J130" s="27"/>
      <c r="K130" s="27"/>
      <c r="L130" s="27"/>
      <c r="M130" s="27"/>
      <c r="N130" s="27"/>
      <c r="O130" s="27"/>
      <c r="P130" s="27"/>
    </row>
    <row r="131" ht="15.75" customHeight="1">
      <c r="B131" s="27"/>
      <c r="C131" s="27"/>
      <c r="D131" s="27"/>
      <c r="E131" s="27"/>
      <c r="F131" s="28"/>
      <c r="G131" s="27"/>
      <c r="H131" s="27"/>
      <c r="I131" s="27"/>
      <c r="J131" s="27"/>
      <c r="K131" s="27"/>
      <c r="L131" s="27"/>
      <c r="M131" s="27"/>
      <c r="N131" s="27"/>
      <c r="O131" s="27"/>
      <c r="P131" s="27"/>
    </row>
    <row r="132" ht="15.75" customHeight="1">
      <c r="B132" s="27"/>
      <c r="C132" s="27"/>
      <c r="D132" s="27"/>
      <c r="E132" s="27"/>
      <c r="F132" s="28"/>
      <c r="G132" s="27"/>
      <c r="H132" s="27"/>
      <c r="I132" s="27"/>
      <c r="J132" s="27"/>
      <c r="K132" s="27"/>
      <c r="L132" s="27"/>
      <c r="M132" s="27"/>
      <c r="N132" s="27"/>
      <c r="O132" s="27"/>
      <c r="P132" s="27"/>
    </row>
    <row r="133" ht="15.75" customHeight="1">
      <c r="B133" s="27"/>
      <c r="C133" s="27"/>
      <c r="D133" s="27"/>
      <c r="E133" s="27"/>
      <c r="F133" s="28"/>
      <c r="G133" s="27"/>
      <c r="H133" s="27"/>
      <c r="I133" s="27"/>
      <c r="J133" s="27"/>
      <c r="K133" s="27"/>
      <c r="L133" s="27"/>
      <c r="M133" s="27"/>
      <c r="N133" s="27"/>
      <c r="O133" s="27"/>
      <c r="P133" s="27"/>
    </row>
    <row r="134" ht="15.75" customHeight="1">
      <c r="B134" s="27"/>
      <c r="C134" s="27"/>
      <c r="D134" s="27"/>
      <c r="E134" s="27"/>
      <c r="F134" s="28"/>
      <c r="G134" s="27"/>
      <c r="H134" s="27"/>
      <c r="I134" s="27"/>
      <c r="J134" s="27"/>
      <c r="K134" s="27"/>
      <c r="L134" s="27"/>
      <c r="M134" s="27"/>
      <c r="N134" s="27"/>
      <c r="O134" s="27"/>
      <c r="P134" s="27"/>
    </row>
    <row r="135" ht="15.75" customHeight="1">
      <c r="B135" s="27"/>
      <c r="C135" s="27"/>
      <c r="D135" s="27"/>
      <c r="E135" s="27"/>
      <c r="F135" s="28"/>
      <c r="G135" s="27"/>
      <c r="H135" s="27"/>
      <c r="I135" s="27"/>
      <c r="J135" s="27"/>
      <c r="K135" s="27"/>
      <c r="L135" s="27"/>
      <c r="M135" s="27"/>
      <c r="N135" s="27"/>
      <c r="O135" s="27"/>
      <c r="P135" s="27"/>
    </row>
    <row r="136" ht="15.75" customHeight="1">
      <c r="B136" s="27"/>
      <c r="C136" s="27"/>
      <c r="D136" s="27"/>
      <c r="E136" s="27"/>
      <c r="F136" s="28"/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 ht="15.75" customHeight="1">
      <c r="B137" s="27"/>
      <c r="C137" s="27"/>
      <c r="D137" s="27"/>
      <c r="E137" s="27"/>
      <c r="F137" s="28"/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 ht="15.75" customHeight="1">
      <c r="B138" s="27"/>
      <c r="C138" s="27"/>
      <c r="D138" s="27"/>
      <c r="E138" s="27"/>
      <c r="F138" s="28"/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 ht="15.75" customHeight="1">
      <c r="B139" s="27"/>
      <c r="C139" s="27"/>
      <c r="D139" s="27"/>
      <c r="E139" s="27"/>
      <c r="F139" s="28"/>
      <c r="G139" s="27"/>
      <c r="H139" s="27"/>
      <c r="I139" s="27"/>
      <c r="J139" s="27"/>
      <c r="K139" s="27"/>
      <c r="L139" s="27"/>
      <c r="M139" s="27"/>
      <c r="N139" s="27"/>
      <c r="O139" s="27"/>
      <c r="P139" s="27"/>
    </row>
    <row r="140" ht="15.75" customHeight="1">
      <c r="B140" s="27"/>
      <c r="C140" s="27"/>
      <c r="D140" s="27"/>
      <c r="E140" s="27"/>
      <c r="F140" s="28"/>
      <c r="G140" s="27"/>
      <c r="H140" s="27"/>
      <c r="I140" s="27"/>
      <c r="J140" s="27"/>
      <c r="K140" s="27"/>
      <c r="L140" s="27"/>
      <c r="M140" s="27"/>
      <c r="N140" s="27"/>
      <c r="O140" s="27"/>
      <c r="P140" s="27"/>
    </row>
    <row r="141" ht="15.75" customHeight="1">
      <c r="B141" s="27"/>
      <c r="C141" s="27"/>
      <c r="D141" s="27"/>
      <c r="E141" s="27"/>
      <c r="F141" s="28"/>
      <c r="G141" s="27"/>
      <c r="H141" s="27"/>
      <c r="I141" s="27"/>
      <c r="J141" s="27"/>
      <c r="K141" s="27"/>
      <c r="L141" s="27"/>
      <c r="M141" s="27"/>
      <c r="N141" s="27"/>
      <c r="O141" s="27"/>
      <c r="P141" s="27"/>
    </row>
    <row r="142" ht="15.75" customHeight="1">
      <c r="B142" s="27"/>
      <c r="C142" s="27"/>
      <c r="D142" s="27"/>
      <c r="E142" s="27"/>
      <c r="F142" s="28"/>
      <c r="G142" s="27"/>
      <c r="H142" s="27"/>
      <c r="I142" s="27"/>
      <c r="J142" s="27"/>
      <c r="K142" s="27"/>
      <c r="L142" s="27"/>
      <c r="M142" s="27"/>
      <c r="N142" s="27"/>
      <c r="O142" s="27"/>
      <c r="P142" s="27"/>
    </row>
    <row r="143" ht="15.75" customHeight="1">
      <c r="B143" s="27"/>
      <c r="C143" s="27"/>
      <c r="D143" s="27"/>
      <c r="E143" s="27"/>
      <c r="F143" s="28"/>
      <c r="G143" s="27"/>
      <c r="H143" s="27"/>
      <c r="I143" s="27"/>
      <c r="J143" s="27"/>
      <c r="K143" s="27"/>
      <c r="L143" s="27"/>
      <c r="M143" s="27"/>
      <c r="N143" s="27"/>
      <c r="O143" s="27"/>
      <c r="P143" s="27"/>
    </row>
    <row r="144" ht="15.75" customHeight="1">
      <c r="B144" s="27"/>
      <c r="C144" s="27"/>
      <c r="D144" s="27"/>
      <c r="E144" s="27"/>
      <c r="F144" s="28"/>
      <c r="G144" s="27"/>
      <c r="H144" s="27"/>
      <c r="I144" s="27"/>
      <c r="J144" s="27"/>
      <c r="K144" s="27"/>
      <c r="L144" s="27"/>
      <c r="M144" s="27"/>
      <c r="N144" s="27"/>
      <c r="O144" s="27"/>
      <c r="P144" s="27"/>
    </row>
    <row r="145" ht="15.75" customHeight="1">
      <c r="B145" s="27"/>
      <c r="C145" s="27"/>
      <c r="D145" s="27"/>
      <c r="E145" s="27"/>
      <c r="F145" s="28"/>
      <c r="G145" s="27"/>
      <c r="H145" s="27"/>
      <c r="I145" s="27"/>
      <c r="J145" s="27"/>
      <c r="K145" s="27"/>
      <c r="L145" s="27"/>
      <c r="M145" s="27"/>
      <c r="N145" s="27"/>
      <c r="O145" s="27"/>
      <c r="P145" s="27"/>
    </row>
    <row r="146" ht="15.75" customHeight="1">
      <c r="B146" s="27"/>
      <c r="C146" s="27"/>
      <c r="D146" s="27"/>
      <c r="E146" s="27"/>
      <c r="F146" s="28"/>
      <c r="G146" s="27"/>
      <c r="H146" s="27"/>
      <c r="I146" s="27"/>
      <c r="J146" s="27"/>
      <c r="K146" s="27"/>
      <c r="L146" s="27"/>
      <c r="M146" s="27"/>
      <c r="N146" s="27"/>
      <c r="O146" s="27"/>
      <c r="P146" s="27"/>
    </row>
    <row r="147" ht="15.75" customHeight="1">
      <c r="B147" s="27"/>
      <c r="C147" s="27"/>
      <c r="D147" s="27"/>
      <c r="E147" s="27"/>
      <c r="F147" s="28"/>
      <c r="G147" s="27"/>
      <c r="H147" s="27"/>
      <c r="I147" s="27"/>
      <c r="J147" s="27"/>
      <c r="K147" s="27"/>
      <c r="L147" s="27"/>
      <c r="M147" s="27"/>
      <c r="N147" s="27"/>
      <c r="O147" s="27"/>
      <c r="P147" s="27"/>
    </row>
    <row r="148" ht="15.75" customHeight="1">
      <c r="B148" s="27"/>
      <c r="C148" s="27"/>
      <c r="D148" s="27"/>
      <c r="E148" s="27"/>
      <c r="F148" s="28"/>
      <c r="G148" s="27"/>
      <c r="H148" s="27"/>
      <c r="I148" s="27"/>
      <c r="J148" s="27"/>
      <c r="K148" s="27"/>
      <c r="L148" s="27"/>
      <c r="M148" s="27"/>
      <c r="N148" s="27"/>
      <c r="O148" s="27"/>
      <c r="P148" s="27"/>
    </row>
    <row r="149" ht="15.75" customHeight="1">
      <c r="B149" s="27"/>
      <c r="C149" s="27"/>
      <c r="D149" s="27"/>
      <c r="E149" s="27"/>
      <c r="F149" s="28"/>
      <c r="G149" s="27"/>
      <c r="H149" s="27"/>
      <c r="I149" s="27"/>
      <c r="J149" s="27"/>
      <c r="K149" s="27"/>
      <c r="L149" s="27"/>
      <c r="M149" s="27"/>
      <c r="N149" s="27"/>
      <c r="O149" s="27"/>
      <c r="P149" s="27"/>
    </row>
    <row r="150" ht="15.75" customHeight="1">
      <c r="B150" s="27"/>
      <c r="C150" s="27"/>
      <c r="D150" s="27"/>
      <c r="E150" s="27"/>
      <c r="F150" s="28"/>
      <c r="G150" s="27"/>
      <c r="H150" s="27"/>
      <c r="I150" s="27"/>
      <c r="J150" s="27"/>
      <c r="K150" s="27"/>
      <c r="L150" s="27"/>
      <c r="M150" s="27"/>
      <c r="N150" s="27"/>
      <c r="O150" s="27"/>
      <c r="P150" s="27"/>
    </row>
    <row r="151" ht="15.75" customHeight="1">
      <c r="B151" s="27"/>
      <c r="C151" s="27"/>
      <c r="D151" s="27"/>
      <c r="E151" s="27"/>
      <c r="F151" s="28"/>
      <c r="G151" s="27"/>
      <c r="H151" s="27"/>
      <c r="I151" s="27"/>
      <c r="J151" s="27"/>
      <c r="K151" s="27"/>
      <c r="L151" s="27"/>
      <c r="M151" s="27"/>
      <c r="N151" s="27"/>
      <c r="O151" s="27"/>
      <c r="P151" s="27"/>
    </row>
    <row r="152" ht="15.75" customHeight="1">
      <c r="B152" s="27"/>
      <c r="C152" s="27"/>
      <c r="D152" s="27"/>
      <c r="E152" s="27"/>
      <c r="F152" s="28"/>
      <c r="G152" s="27"/>
      <c r="H152" s="27"/>
      <c r="I152" s="27"/>
      <c r="J152" s="27"/>
      <c r="K152" s="27"/>
      <c r="L152" s="27"/>
      <c r="M152" s="27"/>
      <c r="N152" s="27"/>
      <c r="O152" s="27"/>
      <c r="P152" s="27"/>
    </row>
    <row r="153" ht="15.75" customHeight="1">
      <c r="B153" s="27"/>
      <c r="C153" s="27"/>
      <c r="D153" s="27"/>
      <c r="E153" s="27"/>
      <c r="F153" s="28"/>
      <c r="G153" s="27"/>
      <c r="H153" s="27"/>
      <c r="I153" s="27"/>
      <c r="J153" s="27"/>
      <c r="K153" s="27"/>
      <c r="L153" s="27"/>
      <c r="M153" s="27"/>
      <c r="N153" s="27"/>
      <c r="O153" s="27"/>
      <c r="P153" s="27"/>
    </row>
    <row r="154" ht="15.75" customHeight="1">
      <c r="B154" s="27"/>
      <c r="C154" s="27"/>
      <c r="D154" s="27"/>
      <c r="E154" s="27"/>
      <c r="F154" s="28"/>
      <c r="G154" s="27"/>
      <c r="H154" s="27"/>
      <c r="I154" s="27"/>
      <c r="J154" s="27"/>
      <c r="K154" s="27"/>
      <c r="L154" s="27"/>
      <c r="M154" s="27"/>
      <c r="N154" s="27"/>
      <c r="O154" s="27"/>
      <c r="P154" s="27"/>
    </row>
    <row r="155" ht="15.75" customHeight="1">
      <c r="B155" s="27"/>
      <c r="C155" s="27"/>
      <c r="D155" s="27"/>
      <c r="E155" s="27"/>
      <c r="F155" s="28"/>
      <c r="G155" s="27"/>
      <c r="H155" s="27"/>
      <c r="I155" s="27"/>
      <c r="J155" s="27"/>
      <c r="K155" s="27"/>
      <c r="L155" s="27"/>
      <c r="M155" s="27"/>
      <c r="N155" s="27"/>
      <c r="O155" s="27"/>
      <c r="P155" s="27"/>
    </row>
    <row r="156" ht="15.75" customHeight="1">
      <c r="B156" s="27"/>
      <c r="C156" s="27"/>
      <c r="D156" s="27"/>
      <c r="E156" s="27"/>
      <c r="F156" s="28"/>
      <c r="G156" s="27"/>
      <c r="H156" s="27"/>
      <c r="I156" s="27"/>
      <c r="J156" s="27"/>
      <c r="K156" s="27"/>
      <c r="L156" s="27"/>
      <c r="M156" s="27"/>
      <c r="N156" s="27"/>
      <c r="O156" s="27"/>
      <c r="P156" s="27"/>
    </row>
    <row r="157" ht="15.75" customHeight="1">
      <c r="B157" s="27"/>
      <c r="C157" s="27"/>
      <c r="D157" s="27"/>
      <c r="E157" s="27"/>
      <c r="F157" s="28"/>
      <c r="G157" s="27"/>
      <c r="H157" s="27"/>
      <c r="I157" s="27"/>
      <c r="J157" s="27"/>
      <c r="K157" s="27"/>
      <c r="L157" s="27"/>
      <c r="M157" s="27"/>
      <c r="N157" s="27"/>
      <c r="O157" s="27"/>
      <c r="P157" s="27"/>
    </row>
    <row r="158" ht="15.75" customHeight="1">
      <c r="B158" s="27"/>
      <c r="C158" s="27"/>
      <c r="D158" s="27"/>
      <c r="E158" s="27"/>
      <c r="F158" s="28"/>
      <c r="G158" s="27"/>
      <c r="H158" s="27"/>
      <c r="I158" s="27"/>
      <c r="J158" s="27"/>
      <c r="K158" s="27"/>
      <c r="L158" s="27"/>
      <c r="M158" s="27"/>
      <c r="N158" s="27"/>
      <c r="O158" s="27"/>
      <c r="P158" s="27"/>
    </row>
    <row r="159" ht="15.75" customHeight="1">
      <c r="B159" s="27"/>
      <c r="C159" s="27"/>
      <c r="D159" s="27"/>
      <c r="E159" s="27"/>
      <c r="F159" s="28"/>
      <c r="G159" s="27"/>
      <c r="H159" s="27"/>
      <c r="I159" s="27"/>
      <c r="J159" s="27"/>
      <c r="K159" s="27"/>
      <c r="L159" s="27"/>
      <c r="M159" s="27"/>
      <c r="N159" s="27"/>
      <c r="O159" s="27"/>
      <c r="P159" s="27"/>
    </row>
    <row r="160" ht="15.75" customHeight="1">
      <c r="B160" s="27"/>
      <c r="C160" s="27"/>
      <c r="D160" s="27"/>
      <c r="E160" s="27"/>
      <c r="F160" s="28"/>
      <c r="G160" s="27"/>
      <c r="H160" s="27"/>
      <c r="I160" s="27"/>
      <c r="J160" s="27"/>
      <c r="K160" s="27"/>
      <c r="L160" s="27"/>
      <c r="M160" s="27"/>
      <c r="N160" s="27"/>
      <c r="O160" s="27"/>
      <c r="P160" s="27"/>
    </row>
    <row r="161" ht="15.75" customHeight="1">
      <c r="B161" s="27"/>
      <c r="C161" s="27"/>
      <c r="D161" s="27"/>
      <c r="E161" s="27"/>
      <c r="F161" s="28"/>
      <c r="G161" s="27"/>
      <c r="H161" s="27"/>
      <c r="I161" s="27"/>
      <c r="J161" s="27"/>
      <c r="K161" s="27"/>
      <c r="L161" s="27"/>
      <c r="M161" s="27"/>
      <c r="N161" s="27"/>
      <c r="O161" s="27"/>
      <c r="P161" s="27"/>
    </row>
    <row r="162" ht="15.75" customHeight="1">
      <c r="B162" s="27"/>
      <c r="C162" s="27"/>
      <c r="D162" s="27"/>
      <c r="E162" s="27"/>
      <c r="F162" s="28"/>
      <c r="G162" s="27"/>
      <c r="H162" s="27"/>
      <c r="I162" s="27"/>
      <c r="J162" s="27"/>
      <c r="K162" s="27"/>
      <c r="L162" s="27"/>
      <c r="M162" s="27"/>
      <c r="N162" s="27"/>
      <c r="O162" s="27"/>
      <c r="P162" s="27"/>
    </row>
    <row r="163" ht="15.75" customHeight="1">
      <c r="B163" s="27"/>
      <c r="C163" s="27"/>
      <c r="D163" s="27"/>
      <c r="E163" s="27"/>
      <c r="F163" s="28"/>
      <c r="G163" s="27"/>
      <c r="H163" s="27"/>
      <c r="I163" s="27"/>
      <c r="J163" s="27"/>
      <c r="K163" s="27"/>
      <c r="L163" s="27"/>
      <c r="M163" s="27"/>
      <c r="N163" s="27"/>
      <c r="O163" s="27"/>
      <c r="P163" s="27"/>
    </row>
    <row r="164" ht="15.75" customHeight="1">
      <c r="B164" s="27"/>
      <c r="C164" s="27"/>
      <c r="D164" s="27"/>
      <c r="E164" s="27"/>
      <c r="F164" s="28"/>
      <c r="G164" s="27"/>
      <c r="H164" s="27"/>
      <c r="I164" s="27"/>
      <c r="J164" s="27"/>
      <c r="K164" s="27"/>
      <c r="L164" s="27"/>
      <c r="M164" s="27"/>
      <c r="N164" s="27"/>
      <c r="O164" s="27"/>
      <c r="P164" s="27"/>
    </row>
    <row r="165" ht="15.75" customHeight="1">
      <c r="B165" s="27"/>
      <c r="C165" s="27"/>
      <c r="D165" s="27"/>
      <c r="E165" s="27"/>
      <c r="F165" s="28"/>
      <c r="G165" s="27"/>
      <c r="H165" s="27"/>
      <c r="I165" s="27"/>
      <c r="J165" s="27"/>
      <c r="K165" s="27"/>
      <c r="L165" s="27"/>
      <c r="M165" s="27"/>
      <c r="N165" s="27"/>
      <c r="O165" s="27"/>
      <c r="P165" s="27"/>
    </row>
    <row r="166" ht="15.75" customHeight="1">
      <c r="B166" s="27"/>
      <c r="C166" s="27"/>
      <c r="D166" s="27"/>
      <c r="E166" s="27"/>
      <c r="F166" s="28"/>
      <c r="G166" s="27"/>
      <c r="H166" s="27"/>
      <c r="I166" s="27"/>
      <c r="J166" s="27"/>
      <c r="K166" s="27"/>
      <c r="L166" s="27"/>
      <c r="M166" s="27"/>
      <c r="N166" s="27"/>
      <c r="O166" s="27"/>
      <c r="P166" s="27"/>
    </row>
    <row r="167" ht="15.75" customHeight="1">
      <c r="B167" s="27"/>
      <c r="C167" s="27"/>
      <c r="D167" s="27"/>
      <c r="E167" s="27"/>
      <c r="F167" s="28"/>
      <c r="G167" s="27"/>
      <c r="H167" s="27"/>
      <c r="I167" s="27"/>
      <c r="J167" s="27"/>
      <c r="K167" s="27"/>
      <c r="L167" s="27"/>
      <c r="M167" s="27"/>
      <c r="N167" s="27"/>
      <c r="O167" s="27"/>
      <c r="P167" s="27"/>
    </row>
    <row r="168" ht="15.75" customHeight="1">
      <c r="B168" s="27"/>
      <c r="C168" s="27"/>
      <c r="D168" s="27"/>
      <c r="E168" s="27"/>
      <c r="F168" s="28"/>
      <c r="G168" s="27"/>
      <c r="H168" s="27"/>
      <c r="I168" s="27"/>
      <c r="J168" s="27"/>
      <c r="K168" s="27"/>
      <c r="L168" s="27"/>
      <c r="M168" s="27"/>
      <c r="N168" s="27"/>
      <c r="O168" s="27"/>
      <c r="P168" s="27"/>
    </row>
    <row r="169" ht="15.75" customHeight="1">
      <c r="B169" s="27"/>
      <c r="C169" s="27"/>
      <c r="D169" s="27"/>
      <c r="E169" s="27"/>
      <c r="F169" s="28"/>
      <c r="G169" s="27"/>
      <c r="H169" s="27"/>
      <c r="I169" s="27"/>
      <c r="J169" s="27"/>
      <c r="K169" s="27"/>
      <c r="L169" s="27"/>
      <c r="M169" s="27"/>
      <c r="N169" s="27"/>
      <c r="O169" s="27"/>
      <c r="P169" s="27"/>
    </row>
    <row r="170" ht="15.75" customHeight="1">
      <c r="B170" s="27"/>
      <c r="C170" s="27"/>
      <c r="D170" s="27"/>
      <c r="E170" s="27"/>
      <c r="F170" s="28"/>
      <c r="G170" s="27"/>
      <c r="H170" s="27"/>
      <c r="I170" s="27"/>
      <c r="J170" s="27"/>
      <c r="K170" s="27"/>
      <c r="L170" s="27"/>
      <c r="M170" s="27"/>
      <c r="N170" s="27"/>
      <c r="O170" s="27"/>
      <c r="P170" s="27"/>
    </row>
    <row r="171" ht="15.75" customHeight="1">
      <c r="B171" s="27"/>
      <c r="C171" s="27"/>
      <c r="D171" s="27"/>
      <c r="E171" s="27"/>
      <c r="F171" s="28"/>
      <c r="G171" s="27"/>
      <c r="H171" s="27"/>
      <c r="I171" s="27"/>
      <c r="J171" s="27"/>
      <c r="K171" s="27"/>
      <c r="L171" s="27"/>
      <c r="M171" s="27"/>
      <c r="N171" s="27"/>
      <c r="O171" s="27"/>
      <c r="P171" s="27"/>
    </row>
    <row r="172" ht="15.75" customHeight="1">
      <c r="B172" s="27"/>
      <c r="C172" s="27"/>
      <c r="D172" s="27"/>
      <c r="E172" s="27"/>
      <c r="F172" s="28"/>
      <c r="G172" s="27"/>
      <c r="H172" s="27"/>
      <c r="I172" s="27"/>
      <c r="J172" s="27"/>
      <c r="K172" s="27"/>
      <c r="L172" s="27"/>
      <c r="M172" s="27"/>
      <c r="N172" s="27"/>
      <c r="O172" s="27"/>
      <c r="P172" s="27"/>
    </row>
    <row r="173" ht="15.75" customHeight="1">
      <c r="B173" s="27"/>
      <c r="C173" s="27"/>
      <c r="D173" s="27"/>
      <c r="E173" s="27"/>
      <c r="F173" s="28"/>
      <c r="G173" s="27"/>
      <c r="H173" s="27"/>
      <c r="I173" s="27"/>
      <c r="J173" s="27"/>
      <c r="K173" s="27"/>
      <c r="L173" s="27"/>
      <c r="M173" s="27"/>
      <c r="N173" s="27"/>
      <c r="O173" s="27"/>
      <c r="P173" s="27"/>
    </row>
    <row r="174" ht="15.75" customHeight="1">
      <c r="B174" s="27"/>
      <c r="C174" s="27"/>
      <c r="D174" s="27"/>
      <c r="E174" s="27"/>
      <c r="F174" s="28"/>
      <c r="G174" s="27"/>
      <c r="H174" s="27"/>
      <c r="I174" s="27"/>
      <c r="J174" s="27"/>
      <c r="K174" s="27"/>
      <c r="L174" s="27"/>
      <c r="M174" s="27"/>
      <c r="N174" s="27"/>
      <c r="O174" s="27"/>
      <c r="P174" s="27"/>
    </row>
    <row r="175" ht="15.75" customHeight="1">
      <c r="B175" s="27"/>
      <c r="C175" s="27"/>
      <c r="D175" s="27"/>
      <c r="E175" s="27"/>
      <c r="F175" s="28"/>
      <c r="G175" s="27"/>
      <c r="H175" s="27"/>
      <c r="I175" s="27"/>
      <c r="J175" s="27"/>
      <c r="K175" s="27"/>
      <c r="L175" s="27"/>
      <c r="M175" s="27"/>
      <c r="N175" s="27"/>
      <c r="O175" s="27"/>
      <c r="P175" s="27"/>
    </row>
    <row r="176" ht="15.75" customHeight="1">
      <c r="B176" s="27"/>
      <c r="C176" s="27"/>
      <c r="D176" s="27"/>
      <c r="E176" s="27"/>
      <c r="F176" s="28"/>
      <c r="G176" s="27"/>
      <c r="H176" s="27"/>
      <c r="I176" s="27"/>
      <c r="J176" s="27"/>
      <c r="K176" s="27"/>
      <c r="L176" s="27"/>
      <c r="M176" s="27"/>
      <c r="N176" s="27"/>
      <c r="O176" s="27"/>
      <c r="P176" s="27"/>
    </row>
    <row r="177" ht="15.75" customHeight="1">
      <c r="B177" s="27"/>
      <c r="C177" s="27"/>
      <c r="D177" s="27"/>
      <c r="E177" s="27"/>
      <c r="F177" s="28"/>
      <c r="G177" s="27"/>
      <c r="H177" s="27"/>
      <c r="I177" s="27"/>
      <c r="J177" s="27"/>
      <c r="K177" s="27"/>
      <c r="L177" s="27"/>
      <c r="M177" s="27"/>
      <c r="N177" s="27"/>
      <c r="O177" s="27"/>
      <c r="P177" s="27"/>
    </row>
    <row r="178" ht="15.75" customHeight="1">
      <c r="B178" s="27"/>
      <c r="C178" s="27"/>
      <c r="D178" s="27"/>
      <c r="E178" s="27"/>
      <c r="F178" s="28"/>
      <c r="G178" s="27"/>
      <c r="H178" s="27"/>
      <c r="I178" s="27"/>
      <c r="J178" s="27"/>
      <c r="K178" s="27"/>
      <c r="L178" s="27"/>
      <c r="M178" s="27"/>
      <c r="N178" s="27"/>
      <c r="O178" s="27"/>
      <c r="P178" s="27"/>
    </row>
    <row r="179" ht="15.75" customHeight="1">
      <c r="B179" s="27"/>
      <c r="C179" s="27"/>
      <c r="D179" s="27"/>
      <c r="E179" s="27"/>
      <c r="F179" s="28"/>
      <c r="G179" s="27"/>
      <c r="H179" s="27"/>
      <c r="I179" s="27"/>
      <c r="J179" s="27"/>
      <c r="K179" s="27"/>
      <c r="L179" s="27"/>
      <c r="M179" s="27"/>
      <c r="N179" s="27"/>
      <c r="O179" s="27"/>
      <c r="P179" s="27"/>
    </row>
    <row r="180" ht="15.75" customHeight="1">
      <c r="B180" s="27"/>
      <c r="C180" s="27"/>
      <c r="D180" s="27"/>
      <c r="E180" s="27"/>
      <c r="F180" s="28"/>
      <c r="G180" s="27"/>
      <c r="H180" s="27"/>
      <c r="I180" s="27"/>
      <c r="J180" s="27"/>
      <c r="K180" s="27"/>
      <c r="L180" s="27"/>
      <c r="M180" s="27"/>
      <c r="N180" s="27"/>
      <c r="O180" s="27"/>
      <c r="P180" s="27"/>
    </row>
    <row r="181" ht="15.75" customHeight="1">
      <c r="B181" s="27"/>
      <c r="C181" s="27"/>
      <c r="D181" s="27"/>
      <c r="E181" s="27"/>
      <c r="F181" s="28"/>
      <c r="G181" s="27"/>
      <c r="H181" s="27"/>
      <c r="I181" s="27"/>
      <c r="J181" s="27"/>
      <c r="K181" s="27"/>
      <c r="L181" s="27"/>
      <c r="M181" s="27"/>
      <c r="N181" s="27"/>
      <c r="O181" s="27"/>
      <c r="P181" s="27"/>
    </row>
    <row r="182" ht="15.75" customHeight="1">
      <c r="B182" s="27"/>
      <c r="C182" s="27"/>
      <c r="D182" s="27"/>
      <c r="E182" s="27"/>
      <c r="F182" s="28"/>
      <c r="G182" s="27"/>
      <c r="H182" s="27"/>
      <c r="I182" s="27"/>
      <c r="J182" s="27"/>
      <c r="K182" s="27"/>
      <c r="L182" s="27"/>
      <c r="M182" s="27"/>
      <c r="N182" s="27"/>
      <c r="O182" s="27"/>
      <c r="P182" s="27"/>
    </row>
    <row r="183" ht="15.75" customHeight="1">
      <c r="B183" s="27"/>
      <c r="C183" s="27"/>
      <c r="D183" s="27"/>
      <c r="E183" s="27"/>
      <c r="F183" s="28"/>
      <c r="G183" s="27"/>
      <c r="H183" s="27"/>
      <c r="I183" s="27"/>
      <c r="J183" s="27"/>
      <c r="K183" s="27"/>
      <c r="L183" s="27"/>
      <c r="M183" s="27"/>
      <c r="N183" s="27"/>
      <c r="O183" s="27"/>
      <c r="P183" s="27"/>
    </row>
    <row r="184" ht="15.75" customHeight="1">
      <c r="B184" s="27"/>
      <c r="C184" s="27"/>
      <c r="D184" s="27"/>
      <c r="E184" s="27"/>
      <c r="F184" s="28"/>
      <c r="G184" s="27"/>
      <c r="H184" s="27"/>
      <c r="I184" s="27"/>
      <c r="J184" s="27"/>
      <c r="K184" s="27"/>
      <c r="L184" s="27"/>
      <c r="M184" s="27"/>
      <c r="N184" s="27"/>
      <c r="O184" s="27"/>
      <c r="P184" s="27"/>
    </row>
    <row r="185" ht="15.75" customHeight="1">
      <c r="B185" s="27"/>
      <c r="C185" s="27"/>
      <c r="D185" s="27"/>
      <c r="E185" s="27"/>
      <c r="F185" s="28"/>
      <c r="G185" s="27"/>
      <c r="H185" s="27"/>
      <c r="I185" s="27"/>
      <c r="J185" s="27"/>
      <c r="K185" s="27"/>
      <c r="L185" s="27"/>
      <c r="M185" s="27"/>
      <c r="N185" s="27"/>
      <c r="O185" s="27"/>
      <c r="P185" s="27"/>
    </row>
    <row r="186" ht="15.75" customHeight="1">
      <c r="B186" s="27"/>
      <c r="C186" s="27"/>
      <c r="D186" s="27"/>
      <c r="E186" s="27"/>
      <c r="F186" s="28"/>
      <c r="G186" s="27"/>
      <c r="H186" s="27"/>
      <c r="I186" s="27"/>
      <c r="J186" s="27"/>
      <c r="K186" s="27"/>
      <c r="L186" s="27"/>
      <c r="M186" s="27"/>
      <c r="N186" s="27"/>
      <c r="O186" s="27"/>
      <c r="P186" s="27"/>
    </row>
    <row r="187" ht="15.75" customHeight="1">
      <c r="B187" s="27"/>
      <c r="C187" s="27"/>
      <c r="D187" s="27"/>
      <c r="E187" s="27"/>
      <c r="F187" s="28"/>
      <c r="G187" s="27"/>
      <c r="H187" s="27"/>
      <c r="I187" s="27"/>
      <c r="J187" s="27"/>
      <c r="K187" s="27"/>
      <c r="L187" s="27"/>
      <c r="M187" s="27"/>
      <c r="N187" s="27"/>
      <c r="O187" s="27"/>
      <c r="P187" s="27"/>
    </row>
    <row r="188" ht="15.75" customHeight="1">
      <c r="B188" s="27"/>
      <c r="C188" s="27"/>
      <c r="D188" s="27"/>
      <c r="E188" s="27"/>
      <c r="F188" s="28"/>
      <c r="G188" s="27"/>
      <c r="H188" s="27"/>
      <c r="I188" s="27"/>
      <c r="J188" s="27"/>
      <c r="K188" s="27"/>
      <c r="L188" s="27"/>
      <c r="M188" s="27"/>
      <c r="N188" s="27"/>
      <c r="O188" s="27"/>
      <c r="P188" s="27"/>
    </row>
    <row r="189" ht="15.75" customHeight="1">
      <c r="B189" s="27"/>
      <c r="C189" s="27"/>
      <c r="D189" s="27"/>
      <c r="E189" s="27"/>
      <c r="F189" s="28"/>
      <c r="G189" s="27"/>
      <c r="H189" s="27"/>
      <c r="I189" s="27"/>
      <c r="J189" s="27"/>
      <c r="K189" s="27"/>
      <c r="L189" s="27"/>
      <c r="M189" s="27"/>
      <c r="N189" s="27"/>
      <c r="O189" s="27"/>
      <c r="P189" s="27"/>
    </row>
    <row r="190" ht="15.75" customHeight="1">
      <c r="B190" s="27"/>
      <c r="C190" s="27"/>
      <c r="D190" s="27"/>
      <c r="E190" s="27"/>
      <c r="F190" s="28"/>
      <c r="G190" s="27"/>
      <c r="H190" s="27"/>
      <c r="I190" s="27"/>
      <c r="J190" s="27"/>
      <c r="K190" s="27"/>
      <c r="L190" s="27"/>
      <c r="M190" s="27"/>
      <c r="N190" s="27"/>
      <c r="O190" s="27"/>
      <c r="P190" s="27"/>
    </row>
    <row r="191" ht="15.75" customHeight="1">
      <c r="B191" s="27"/>
      <c r="C191" s="27"/>
      <c r="D191" s="27"/>
      <c r="E191" s="27"/>
      <c r="F191" s="28"/>
      <c r="G191" s="27"/>
      <c r="H191" s="27"/>
      <c r="I191" s="27"/>
      <c r="J191" s="27"/>
      <c r="K191" s="27"/>
      <c r="L191" s="27"/>
      <c r="M191" s="27"/>
      <c r="N191" s="27"/>
      <c r="O191" s="27"/>
      <c r="P191" s="27"/>
    </row>
    <row r="192" ht="15.75" customHeight="1">
      <c r="B192" s="27"/>
      <c r="C192" s="27"/>
      <c r="D192" s="27"/>
      <c r="E192" s="27"/>
      <c r="F192" s="28"/>
      <c r="G192" s="27"/>
      <c r="H192" s="27"/>
      <c r="I192" s="27"/>
      <c r="J192" s="27"/>
      <c r="K192" s="27"/>
      <c r="L192" s="27"/>
      <c r="M192" s="27"/>
      <c r="N192" s="27"/>
      <c r="O192" s="27"/>
      <c r="P192" s="27"/>
    </row>
    <row r="193" ht="15.75" customHeight="1">
      <c r="B193" s="27"/>
      <c r="C193" s="27"/>
      <c r="D193" s="27"/>
      <c r="E193" s="27"/>
      <c r="F193" s="28"/>
      <c r="G193" s="27"/>
      <c r="H193" s="27"/>
      <c r="I193" s="27"/>
      <c r="J193" s="27"/>
      <c r="K193" s="27"/>
      <c r="L193" s="27"/>
      <c r="M193" s="27"/>
      <c r="N193" s="27"/>
      <c r="O193" s="27"/>
      <c r="P193" s="27"/>
    </row>
    <row r="194" ht="15.75" customHeight="1">
      <c r="B194" s="27"/>
      <c r="C194" s="27"/>
      <c r="D194" s="27"/>
      <c r="E194" s="27"/>
      <c r="F194" s="28"/>
      <c r="G194" s="27"/>
      <c r="H194" s="27"/>
      <c r="I194" s="27"/>
      <c r="J194" s="27"/>
      <c r="K194" s="27"/>
      <c r="L194" s="27"/>
      <c r="M194" s="27"/>
      <c r="N194" s="27"/>
      <c r="O194" s="27"/>
      <c r="P194" s="27"/>
    </row>
    <row r="195" ht="15.75" customHeight="1">
      <c r="B195" s="27"/>
      <c r="C195" s="27"/>
      <c r="D195" s="27"/>
      <c r="E195" s="27"/>
      <c r="F195" s="28"/>
      <c r="G195" s="27"/>
      <c r="H195" s="27"/>
      <c r="I195" s="27"/>
      <c r="J195" s="27"/>
      <c r="K195" s="27"/>
      <c r="L195" s="27"/>
      <c r="M195" s="27"/>
      <c r="N195" s="27"/>
      <c r="O195" s="27"/>
      <c r="P195" s="27"/>
    </row>
    <row r="196" ht="15.75" customHeight="1">
      <c r="B196" s="27"/>
      <c r="C196" s="27"/>
      <c r="D196" s="27"/>
      <c r="E196" s="27"/>
      <c r="F196" s="28"/>
      <c r="G196" s="27"/>
      <c r="H196" s="27"/>
      <c r="I196" s="27"/>
      <c r="J196" s="27"/>
      <c r="K196" s="27"/>
      <c r="L196" s="27"/>
      <c r="M196" s="27"/>
      <c r="N196" s="27"/>
      <c r="O196" s="27"/>
      <c r="P196" s="27"/>
    </row>
    <row r="197" ht="15.75" customHeight="1">
      <c r="B197" s="27"/>
      <c r="C197" s="27"/>
      <c r="D197" s="27"/>
      <c r="E197" s="27"/>
      <c r="F197" s="28"/>
      <c r="G197" s="27"/>
      <c r="H197" s="27"/>
      <c r="I197" s="27"/>
      <c r="J197" s="27"/>
      <c r="K197" s="27"/>
      <c r="L197" s="27"/>
      <c r="M197" s="27"/>
      <c r="N197" s="27"/>
      <c r="O197" s="27"/>
      <c r="P197" s="27"/>
    </row>
    <row r="198" ht="15.75" customHeight="1">
      <c r="F198" s="11"/>
    </row>
    <row r="199" ht="15.75" customHeight="1">
      <c r="F199" s="11"/>
    </row>
    <row r="200" ht="15.75" customHeight="1">
      <c r="F200" s="11"/>
    </row>
    <row r="201" ht="15.75" customHeight="1">
      <c r="F201" s="11"/>
    </row>
    <row r="202" ht="15.75" customHeight="1">
      <c r="F202" s="11"/>
    </row>
    <row r="203" ht="15.75" customHeight="1">
      <c r="F203" s="11"/>
    </row>
    <row r="204" ht="15.75" customHeight="1">
      <c r="F204" s="11"/>
    </row>
    <row r="205" ht="15.75" customHeight="1">
      <c r="F205" s="11"/>
    </row>
    <row r="206" ht="15.75" customHeight="1">
      <c r="F206" s="11"/>
    </row>
    <row r="207" ht="15.75" customHeight="1">
      <c r="F207" s="11"/>
    </row>
    <row r="208" ht="15.75" customHeight="1">
      <c r="F208" s="11"/>
    </row>
    <row r="209" ht="15.75" customHeight="1">
      <c r="F209" s="11"/>
    </row>
    <row r="210" ht="15.75" customHeight="1">
      <c r="F210" s="11"/>
    </row>
    <row r="211" ht="15.75" customHeight="1">
      <c r="F211" s="11"/>
    </row>
    <row r="212" ht="15.75" customHeight="1">
      <c r="F212" s="11"/>
    </row>
    <row r="213" ht="15.75" customHeight="1">
      <c r="F213" s="11"/>
    </row>
    <row r="214" ht="15.75" customHeight="1">
      <c r="F214" s="11"/>
    </row>
    <row r="215" ht="15.75" customHeight="1">
      <c r="F215" s="11"/>
    </row>
    <row r="216" ht="15.75" customHeight="1">
      <c r="F216" s="11"/>
    </row>
    <row r="217" ht="15.75" customHeight="1">
      <c r="F217" s="11"/>
    </row>
    <row r="218" ht="15.75" customHeight="1">
      <c r="F218" s="11"/>
    </row>
    <row r="219" ht="15.75" customHeight="1">
      <c r="F219" s="11"/>
    </row>
    <row r="220" ht="15.75" customHeight="1">
      <c r="F220" s="11"/>
    </row>
    <row r="221" ht="15.75" customHeight="1">
      <c r="F221" s="11"/>
    </row>
    <row r="222" ht="15.75" customHeight="1">
      <c r="F222" s="11"/>
    </row>
    <row r="223" ht="15.75" customHeight="1">
      <c r="F223" s="11"/>
    </row>
    <row r="224" ht="15.75" customHeight="1">
      <c r="F224" s="11"/>
    </row>
    <row r="225" ht="15.75" customHeight="1">
      <c r="F225" s="11"/>
    </row>
    <row r="226" ht="15.75" customHeight="1">
      <c r="F226" s="11"/>
    </row>
    <row r="227" ht="15.75" customHeight="1">
      <c r="F227" s="11"/>
    </row>
    <row r="228" ht="15.75" customHeight="1">
      <c r="F228" s="11"/>
    </row>
    <row r="229" ht="15.75" customHeight="1">
      <c r="F229" s="11"/>
    </row>
    <row r="230" ht="15.75" customHeight="1">
      <c r="F230" s="11"/>
    </row>
    <row r="231" ht="15.75" customHeight="1">
      <c r="F231" s="11"/>
    </row>
    <row r="232" ht="15.75" customHeight="1">
      <c r="F232" s="11"/>
    </row>
    <row r="233" ht="15.75" customHeight="1">
      <c r="F233" s="11"/>
    </row>
    <row r="234" ht="15.75" customHeight="1">
      <c r="F234" s="11"/>
    </row>
    <row r="235" ht="15.75" customHeight="1">
      <c r="F235" s="11"/>
    </row>
    <row r="236" ht="15.75" customHeight="1">
      <c r="F236" s="11"/>
    </row>
    <row r="237" ht="15.75" customHeight="1">
      <c r="F237" s="11"/>
    </row>
    <row r="238" ht="15.75" customHeight="1">
      <c r="F238" s="11"/>
    </row>
    <row r="239" ht="15.75" customHeight="1">
      <c r="F239" s="11"/>
    </row>
    <row r="240" ht="15.75" customHeight="1">
      <c r="F240" s="11"/>
    </row>
    <row r="241" ht="15.75" customHeight="1">
      <c r="F241" s="11"/>
    </row>
    <row r="242" ht="15.75" customHeight="1">
      <c r="F242" s="11"/>
    </row>
    <row r="243" ht="15.75" customHeight="1">
      <c r="F243" s="11"/>
    </row>
    <row r="244" ht="15.75" customHeight="1">
      <c r="F244" s="11"/>
    </row>
    <row r="245" ht="15.75" customHeight="1">
      <c r="F245" s="11"/>
    </row>
    <row r="246" ht="15.75" customHeight="1">
      <c r="F246" s="11"/>
    </row>
    <row r="247" ht="15.75" customHeight="1">
      <c r="F247" s="11"/>
    </row>
    <row r="248" ht="15.75" customHeight="1">
      <c r="F248" s="11"/>
    </row>
    <row r="249" ht="15.75" customHeight="1">
      <c r="F249" s="11"/>
    </row>
    <row r="250" ht="15.75" customHeight="1">
      <c r="F250" s="11"/>
    </row>
    <row r="251" ht="15.75" customHeight="1">
      <c r="F251" s="11"/>
    </row>
    <row r="252" ht="15.75" customHeight="1">
      <c r="F252" s="11"/>
    </row>
    <row r="253" ht="15.75" customHeight="1">
      <c r="F253" s="11"/>
    </row>
    <row r="254" ht="15.75" customHeight="1">
      <c r="F254" s="11"/>
    </row>
    <row r="255" ht="15.75" customHeight="1">
      <c r="F255" s="11"/>
    </row>
    <row r="256" ht="15.75" customHeight="1">
      <c r="F256" s="11"/>
    </row>
    <row r="257" ht="15.75" customHeight="1">
      <c r="F257" s="11"/>
    </row>
    <row r="258" ht="15.75" customHeight="1">
      <c r="F258" s="11"/>
    </row>
    <row r="259" ht="15.75" customHeight="1">
      <c r="F259" s="11"/>
    </row>
    <row r="260" ht="15.75" customHeight="1">
      <c r="F260" s="11"/>
    </row>
    <row r="261" ht="15.75" customHeight="1">
      <c r="F261" s="11"/>
    </row>
    <row r="262" ht="15.75" customHeight="1">
      <c r="F262" s="11"/>
    </row>
    <row r="263" ht="15.75" customHeight="1">
      <c r="F263" s="11"/>
    </row>
    <row r="264" ht="15.75" customHeight="1">
      <c r="F264" s="11"/>
    </row>
    <row r="265" ht="15.75" customHeight="1">
      <c r="F265" s="11"/>
    </row>
    <row r="266" ht="15.75" customHeight="1">
      <c r="F266" s="11"/>
    </row>
    <row r="267" ht="15.75" customHeight="1">
      <c r="F267" s="11"/>
    </row>
    <row r="268" ht="15.75" customHeight="1">
      <c r="F268" s="11"/>
    </row>
    <row r="269" ht="15.75" customHeight="1">
      <c r="F269" s="11"/>
    </row>
    <row r="270" ht="15.75" customHeight="1">
      <c r="F270" s="11"/>
    </row>
    <row r="271" ht="15.75" customHeight="1">
      <c r="F271" s="11"/>
    </row>
    <row r="272" ht="15.75" customHeight="1">
      <c r="F272" s="11"/>
    </row>
    <row r="273" ht="15.75" customHeight="1">
      <c r="F273" s="11"/>
    </row>
    <row r="274" ht="15.75" customHeight="1">
      <c r="F274" s="11"/>
    </row>
    <row r="275" ht="15.75" customHeight="1">
      <c r="F275" s="11"/>
    </row>
    <row r="276" ht="15.75" customHeight="1">
      <c r="F276" s="11"/>
    </row>
    <row r="277" ht="15.75" customHeight="1">
      <c r="F277" s="11"/>
    </row>
    <row r="278" ht="15.75" customHeight="1">
      <c r="F278" s="11"/>
    </row>
    <row r="279" ht="15.75" customHeight="1">
      <c r="F279" s="11"/>
    </row>
    <row r="280" ht="15.75" customHeight="1">
      <c r="F280" s="11"/>
    </row>
    <row r="281" ht="15.75" customHeight="1">
      <c r="F281" s="11"/>
    </row>
    <row r="282" ht="15.75" customHeight="1">
      <c r="F282" s="11"/>
    </row>
    <row r="283" ht="15.75" customHeight="1">
      <c r="F283" s="11"/>
    </row>
    <row r="284" ht="15.75" customHeight="1">
      <c r="F284" s="11"/>
    </row>
    <row r="285" ht="15.75" customHeight="1">
      <c r="F285" s="11"/>
    </row>
    <row r="286" ht="15.75" customHeight="1">
      <c r="F286" s="11"/>
    </row>
    <row r="287" ht="15.75" customHeight="1">
      <c r="F287" s="11"/>
    </row>
    <row r="288" ht="15.75" customHeight="1">
      <c r="F288" s="11"/>
    </row>
    <row r="289" ht="15.75" customHeight="1">
      <c r="F289" s="11"/>
    </row>
    <row r="290" ht="15.75" customHeight="1">
      <c r="F290" s="11"/>
    </row>
    <row r="291" ht="15.75" customHeight="1">
      <c r="F291" s="11"/>
    </row>
    <row r="292" ht="15.75" customHeight="1">
      <c r="F292" s="11"/>
    </row>
    <row r="293" ht="15.75" customHeight="1">
      <c r="F293" s="11"/>
    </row>
    <row r="294" ht="15.75" customHeight="1">
      <c r="F294" s="11"/>
    </row>
    <row r="295" ht="15.75" customHeight="1">
      <c r="F295" s="11"/>
    </row>
    <row r="296" ht="15.75" customHeight="1">
      <c r="F296" s="11"/>
    </row>
    <row r="297" ht="15.75" customHeight="1">
      <c r="F297" s="11"/>
    </row>
    <row r="298" ht="15.75" customHeight="1">
      <c r="F298" s="11"/>
    </row>
    <row r="299" ht="15.75" customHeight="1">
      <c r="F299" s="11"/>
    </row>
    <row r="300" ht="15.75" customHeight="1">
      <c r="F300" s="11"/>
    </row>
    <row r="301" ht="15.75" customHeight="1">
      <c r="F301" s="11"/>
    </row>
    <row r="302" ht="15.75" customHeight="1">
      <c r="F302" s="11"/>
    </row>
    <row r="303" ht="15.75" customHeight="1">
      <c r="F303" s="11"/>
    </row>
    <row r="304" ht="15.75" customHeight="1">
      <c r="F304" s="11"/>
    </row>
    <row r="305" ht="15.75" customHeight="1">
      <c r="F305" s="11"/>
    </row>
    <row r="306" ht="15.75" customHeight="1">
      <c r="F306" s="11"/>
    </row>
    <row r="307" ht="15.75" customHeight="1">
      <c r="F307" s="11"/>
    </row>
    <row r="308" ht="15.75" customHeight="1">
      <c r="F308" s="11"/>
    </row>
    <row r="309" ht="15.75" customHeight="1">
      <c r="F309" s="11"/>
    </row>
    <row r="310" ht="15.75" customHeight="1">
      <c r="F310" s="11"/>
    </row>
    <row r="311" ht="15.75" customHeight="1">
      <c r="F311" s="11"/>
    </row>
    <row r="312" ht="15.75" customHeight="1">
      <c r="F312" s="11"/>
    </row>
    <row r="313" ht="15.75" customHeight="1">
      <c r="F313" s="11"/>
    </row>
    <row r="314" ht="15.75" customHeight="1">
      <c r="F314" s="11"/>
    </row>
    <row r="315" ht="15.75" customHeight="1">
      <c r="F315" s="11"/>
    </row>
    <row r="316" ht="15.75" customHeight="1">
      <c r="F316" s="11"/>
    </row>
    <row r="317" ht="15.75" customHeight="1">
      <c r="F317" s="11"/>
    </row>
    <row r="318" ht="15.75" customHeight="1">
      <c r="F318" s="11"/>
    </row>
    <row r="319" ht="15.75" customHeight="1">
      <c r="F319" s="11"/>
    </row>
    <row r="320" ht="15.75" customHeight="1">
      <c r="F320" s="11"/>
    </row>
    <row r="321" ht="15.75" customHeight="1">
      <c r="F321" s="11"/>
    </row>
    <row r="322" ht="15.75" customHeight="1">
      <c r="F322" s="11"/>
    </row>
    <row r="323" ht="15.75" customHeight="1">
      <c r="F323" s="11"/>
    </row>
    <row r="324" ht="15.75" customHeight="1">
      <c r="F324" s="11"/>
    </row>
    <row r="325" ht="15.75" customHeight="1">
      <c r="F325" s="11"/>
    </row>
    <row r="326" ht="15.75" customHeight="1">
      <c r="F326" s="11"/>
    </row>
    <row r="327" ht="15.75" customHeight="1">
      <c r="F327" s="11"/>
    </row>
    <row r="328" ht="15.75" customHeight="1">
      <c r="F328" s="11"/>
    </row>
    <row r="329" ht="15.75" customHeight="1">
      <c r="F329" s="11"/>
    </row>
    <row r="330" ht="15.75" customHeight="1">
      <c r="F330" s="11"/>
    </row>
    <row r="331" ht="15.75" customHeight="1">
      <c r="F331" s="11"/>
    </row>
    <row r="332" ht="15.75" customHeight="1">
      <c r="F332" s="11"/>
    </row>
    <row r="333" ht="15.75" customHeight="1">
      <c r="F333" s="11"/>
    </row>
    <row r="334" ht="15.75" customHeight="1">
      <c r="F334" s="11"/>
    </row>
    <row r="335" ht="15.75" customHeight="1">
      <c r="F335" s="11"/>
    </row>
    <row r="336" ht="15.75" customHeight="1">
      <c r="F336" s="11"/>
    </row>
    <row r="337" ht="15.75" customHeight="1">
      <c r="F337" s="11"/>
    </row>
    <row r="338" ht="15.75" customHeight="1">
      <c r="F338" s="11"/>
    </row>
    <row r="339" ht="15.75" customHeight="1">
      <c r="F339" s="11"/>
    </row>
    <row r="340" ht="15.75" customHeight="1">
      <c r="F340" s="11"/>
    </row>
    <row r="341" ht="15.75" customHeight="1">
      <c r="F341" s="11"/>
    </row>
    <row r="342" ht="15.75" customHeight="1">
      <c r="F342" s="11"/>
    </row>
    <row r="343" ht="15.75" customHeight="1">
      <c r="F343" s="11"/>
    </row>
    <row r="344" ht="15.75" customHeight="1">
      <c r="F344" s="11"/>
    </row>
    <row r="345" ht="15.75" customHeight="1">
      <c r="F345" s="11"/>
    </row>
    <row r="346" ht="15.75" customHeight="1">
      <c r="F346" s="11"/>
    </row>
    <row r="347" ht="15.75" customHeight="1">
      <c r="F347" s="11"/>
    </row>
    <row r="348" ht="15.75" customHeight="1">
      <c r="F348" s="11"/>
    </row>
    <row r="349" ht="15.75" customHeight="1">
      <c r="F349" s="11"/>
    </row>
    <row r="350" ht="15.75" customHeight="1">
      <c r="F350" s="11"/>
    </row>
    <row r="351" ht="15.75" customHeight="1">
      <c r="F351" s="11"/>
    </row>
    <row r="352" ht="15.75" customHeight="1">
      <c r="F352" s="11"/>
    </row>
    <row r="353" ht="15.75" customHeight="1">
      <c r="F353" s="11"/>
    </row>
    <row r="354" ht="15.75" customHeight="1">
      <c r="F354" s="11"/>
    </row>
    <row r="355" ht="15.75" customHeight="1">
      <c r="F355" s="11"/>
    </row>
    <row r="356" ht="15.75" customHeight="1">
      <c r="F356" s="11"/>
    </row>
    <row r="357" ht="15.75" customHeight="1">
      <c r="F357" s="11"/>
    </row>
    <row r="358" ht="15.75" customHeight="1">
      <c r="F358" s="11"/>
    </row>
    <row r="359" ht="15.75" customHeight="1">
      <c r="F359" s="11"/>
    </row>
    <row r="360" ht="15.75" customHeight="1">
      <c r="F360" s="11"/>
    </row>
    <row r="361" ht="15.75" customHeight="1">
      <c r="F361" s="11"/>
    </row>
    <row r="362" ht="15.75" customHeight="1">
      <c r="F362" s="11"/>
    </row>
    <row r="363" ht="15.75" customHeight="1">
      <c r="F363" s="11"/>
    </row>
    <row r="364" ht="15.75" customHeight="1">
      <c r="F364" s="11"/>
    </row>
    <row r="365" ht="15.75" customHeight="1">
      <c r="F365" s="11"/>
    </row>
    <row r="366" ht="15.75" customHeight="1">
      <c r="F366" s="11"/>
    </row>
    <row r="367" ht="15.75" customHeight="1">
      <c r="F367" s="11"/>
    </row>
    <row r="368" ht="15.75" customHeight="1">
      <c r="F368" s="11"/>
    </row>
    <row r="369" ht="15.75" customHeight="1">
      <c r="F369" s="11"/>
    </row>
    <row r="370" ht="15.75" customHeight="1">
      <c r="F370" s="11"/>
    </row>
    <row r="371" ht="15.75" customHeight="1">
      <c r="F371" s="11"/>
    </row>
    <row r="372" ht="15.75" customHeight="1">
      <c r="F372" s="11"/>
    </row>
    <row r="373" ht="15.75" customHeight="1">
      <c r="F373" s="11"/>
    </row>
    <row r="374" ht="15.75" customHeight="1">
      <c r="F374" s="11"/>
    </row>
    <row r="375" ht="15.75" customHeight="1">
      <c r="F375" s="11"/>
    </row>
    <row r="376" ht="15.75" customHeight="1">
      <c r="F376" s="11"/>
    </row>
    <row r="377" ht="15.75" customHeight="1">
      <c r="F377" s="11"/>
    </row>
    <row r="378" ht="15.75" customHeight="1">
      <c r="F378" s="11"/>
    </row>
    <row r="379" ht="15.75" customHeight="1">
      <c r="F379" s="11"/>
    </row>
    <row r="380" ht="15.75" customHeight="1">
      <c r="F380" s="11"/>
    </row>
    <row r="381" ht="15.75" customHeight="1">
      <c r="F381" s="11"/>
    </row>
    <row r="382" ht="15.75" customHeight="1">
      <c r="F382" s="11"/>
    </row>
    <row r="383" ht="15.75" customHeight="1">
      <c r="F383" s="11"/>
    </row>
    <row r="384" ht="15.75" customHeight="1">
      <c r="F384" s="11"/>
    </row>
    <row r="385" ht="15.75" customHeight="1">
      <c r="F385" s="11"/>
    </row>
    <row r="386" ht="15.75" customHeight="1">
      <c r="F386" s="11"/>
    </row>
    <row r="387" ht="15.75" customHeight="1">
      <c r="F387" s="11"/>
    </row>
    <row r="388" ht="15.75" customHeight="1">
      <c r="F388" s="11"/>
    </row>
    <row r="389" ht="15.75" customHeight="1">
      <c r="F389" s="11"/>
    </row>
    <row r="390" ht="15.75" customHeight="1">
      <c r="F390" s="11"/>
    </row>
    <row r="391" ht="15.75" customHeight="1">
      <c r="F391" s="11"/>
    </row>
    <row r="392" ht="15.75" customHeight="1">
      <c r="F392" s="11"/>
    </row>
    <row r="393" ht="15.75" customHeight="1">
      <c r="F393" s="11"/>
    </row>
    <row r="394" ht="15.75" customHeight="1">
      <c r="F394" s="11"/>
    </row>
    <row r="395" ht="15.75" customHeight="1">
      <c r="F395" s="11"/>
    </row>
    <row r="396" ht="15.75" customHeight="1">
      <c r="F396" s="11"/>
    </row>
    <row r="397" ht="15.75" customHeight="1">
      <c r="F397" s="11"/>
    </row>
    <row r="398" ht="15.75" customHeight="1">
      <c r="F398" s="11"/>
    </row>
    <row r="399" ht="15.75" customHeight="1">
      <c r="F399" s="11"/>
    </row>
    <row r="400" ht="15.75" customHeight="1">
      <c r="F400" s="11"/>
    </row>
    <row r="401" ht="15.75" customHeight="1">
      <c r="F401" s="11"/>
    </row>
    <row r="402" ht="15.75" customHeight="1">
      <c r="F402" s="11"/>
    </row>
    <row r="403" ht="15.75" customHeight="1">
      <c r="F403" s="11"/>
    </row>
    <row r="404" ht="15.75" customHeight="1">
      <c r="F404" s="11"/>
    </row>
    <row r="405" ht="15.75" customHeight="1">
      <c r="F405" s="11"/>
    </row>
    <row r="406" ht="15.75" customHeight="1">
      <c r="F406" s="11"/>
    </row>
    <row r="407" ht="15.75" customHeight="1">
      <c r="F407" s="11"/>
    </row>
    <row r="408" ht="15.75" customHeight="1">
      <c r="F408" s="11"/>
    </row>
    <row r="409" ht="15.75" customHeight="1">
      <c r="F409" s="11"/>
    </row>
    <row r="410" ht="15.75" customHeight="1">
      <c r="F410" s="11"/>
    </row>
    <row r="411" ht="15.75" customHeight="1">
      <c r="F411" s="11"/>
    </row>
    <row r="412" ht="15.75" customHeight="1">
      <c r="F412" s="11"/>
    </row>
    <row r="413" ht="15.75" customHeight="1">
      <c r="F413" s="11"/>
    </row>
    <row r="414" ht="15.75" customHeight="1">
      <c r="F414" s="11"/>
    </row>
    <row r="415" ht="15.75" customHeight="1">
      <c r="F415" s="11"/>
    </row>
    <row r="416" ht="15.75" customHeight="1">
      <c r="F416" s="11"/>
    </row>
    <row r="417" ht="15.75" customHeight="1">
      <c r="F417" s="11"/>
    </row>
    <row r="418" ht="15.75" customHeight="1">
      <c r="F418" s="11"/>
    </row>
    <row r="419" ht="15.75" customHeight="1">
      <c r="F419" s="11"/>
    </row>
    <row r="420" ht="15.75" customHeight="1">
      <c r="F420" s="11"/>
    </row>
    <row r="421" ht="15.75" customHeight="1">
      <c r="F421" s="11"/>
    </row>
    <row r="422" ht="15.75" customHeight="1">
      <c r="F422" s="11"/>
    </row>
    <row r="423" ht="15.75" customHeight="1">
      <c r="F423" s="11"/>
    </row>
    <row r="424" ht="15.75" customHeight="1">
      <c r="F424" s="11"/>
    </row>
    <row r="425" ht="15.75" customHeight="1">
      <c r="F425" s="11"/>
    </row>
    <row r="426" ht="15.75" customHeight="1">
      <c r="F426" s="11"/>
    </row>
    <row r="427" ht="15.75" customHeight="1">
      <c r="F427" s="11"/>
    </row>
    <row r="428" ht="15.75" customHeight="1">
      <c r="F428" s="11"/>
    </row>
    <row r="429" ht="15.75" customHeight="1">
      <c r="F429" s="11"/>
    </row>
    <row r="430" ht="15.75" customHeight="1">
      <c r="F430" s="11"/>
    </row>
    <row r="431" ht="15.75" customHeight="1">
      <c r="F431" s="11"/>
    </row>
    <row r="432" ht="15.75" customHeight="1">
      <c r="F432" s="11"/>
    </row>
    <row r="433" ht="15.75" customHeight="1">
      <c r="F433" s="11"/>
    </row>
    <row r="434" ht="15.75" customHeight="1">
      <c r="F434" s="11"/>
    </row>
    <row r="435" ht="15.75" customHeight="1">
      <c r="F435" s="11"/>
    </row>
    <row r="436" ht="15.75" customHeight="1">
      <c r="F436" s="11"/>
    </row>
    <row r="437" ht="15.75" customHeight="1">
      <c r="F437" s="11"/>
    </row>
    <row r="438" ht="15.75" customHeight="1">
      <c r="F438" s="11"/>
    </row>
    <row r="439" ht="15.75" customHeight="1">
      <c r="F439" s="11"/>
    </row>
    <row r="440" ht="15.75" customHeight="1">
      <c r="F440" s="11"/>
    </row>
    <row r="441" ht="15.75" customHeight="1">
      <c r="F441" s="11"/>
    </row>
    <row r="442" ht="15.75" customHeight="1">
      <c r="F442" s="11"/>
    </row>
    <row r="443" ht="15.75" customHeight="1">
      <c r="F443" s="11"/>
    </row>
    <row r="444" ht="15.75" customHeight="1">
      <c r="F444" s="11"/>
    </row>
    <row r="445" ht="15.75" customHeight="1">
      <c r="F445" s="11"/>
    </row>
    <row r="446" ht="15.75" customHeight="1">
      <c r="F446" s="11"/>
    </row>
    <row r="447" ht="15.75" customHeight="1">
      <c r="F447" s="11"/>
    </row>
    <row r="448" ht="15.75" customHeight="1">
      <c r="F448" s="11"/>
    </row>
    <row r="449" ht="15.75" customHeight="1">
      <c r="F449" s="11"/>
    </row>
    <row r="450" ht="15.75" customHeight="1">
      <c r="F450" s="11"/>
    </row>
    <row r="451" ht="15.75" customHeight="1">
      <c r="F451" s="11"/>
    </row>
    <row r="452" ht="15.75" customHeight="1">
      <c r="F452" s="11"/>
    </row>
    <row r="453" ht="15.75" customHeight="1">
      <c r="F453" s="11"/>
    </row>
    <row r="454" ht="15.75" customHeight="1">
      <c r="F454" s="11"/>
    </row>
    <row r="455" ht="15.75" customHeight="1">
      <c r="F455" s="11"/>
    </row>
    <row r="456" ht="15.75" customHeight="1">
      <c r="F456" s="11"/>
    </row>
    <row r="457" ht="15.75" customHeight="1">
      <c r="F457" s="11"/>
    </row>
    <row r="458" ht="15.75" customHeight="1">
      <c r="F458" s="11"/>
    </row>
    <row r="459" ht="15.75" customHeight="1">
      <c r="F459" s="11"/>
    </row>
    <row r="460" ht="15.75" customHeight="1">
      <c r="F460" s="11"/>
    </row>
    <row r="461" ht="15.75" customHeight="1">
      <c r="F461" s="11"/>
    </row>
    <row r="462" ht="15.75" customHeight="1">
      <c r="F462" s="11"/>
    </row>
    <row r="463" ht="15.75" customHeight="1">
      <c r="F463" s="11"/>
    </row>
    <row r="464" ht="15.75" customHeight="1">
      <c r="F464" s="11"/>
    </row>
    <row r="465" ht="15.75" customHeight="1">
      <c r="F465" s="11"/>
    </row>
    <row r="466" ht="15.75" customHeight="1">
      <c r="F466" s="11"/>
    </row>
    <row r="467" ht="15.75" customHeight="1">
      <c r="F467" s="11"/>
    </row>
    <row r="468" ht="15.75" customHeight="1">
      <c r="F468" s="11"/>
    </row>
    <row r="469" ht="15.75" customHeight="1">
      <c r="F469" s="11"/>
    </row>
    <row r="470" ht="15.75" customHeight="1">
      <c r="F470" s="11"/>
    </row>
    <row r="471" ht="15.75" customHeight="1">
      <c r="F471" s="11"/>
    </row>
    <row r="472" ht="15.75" customHeight="1">
      <c r="F472" s="11"/>
    </row>
    <row r="473" ht="15.75" customHeight="1">
      <c r="F473" s="11"/>
    </row>
    <row r="474" ht="15.75" customHeight="1">
      <c r="F474" s="11"/>
    </row>
    <row r="475" ht="15.75" customHeight="1">
      <c r="F475" s="11"/>
    </row>
    <row r="476" ht="15.75" customHeight="1">
      <c r="F476" s="11"/>
    </row>
    <row r="477" ht="15.75" customHeight="1">
      <c r="F477" s="11"/>
    </row>
    <row r="478" ht="15.75" customHeight="1">
      <c r="F478" s="11"/>
    </row>
    <row r="479" ht="15.75" customHeight="1">
      <c r="F479" s="11"/>
    </row>
    <row r="480" ht="15.75" customHeight="1">
      <c r="F480" s="11"/>
    </row>
    <row r="481" ht="15.75" customHeight="1">
      <c r="F481" s="11"/>
    </row>
    <row r="482" ht="15.75" customHeight="1">
      <c r="F482" s="11"/>
    </row>
    <row r="483" ht="15.75" customHeight="1">
      <c r="F483" s="11"/>
    </row>
    <row r="484" ht="15.75" customHeight="1">
      <c r="F484" s="11"/>
    </row>
    <row r="485" ht="15.75" customHeight="1">
      <c r="F485" s="11"/>
    </row>
    <row r="486" ht="15.75" customHeight="1">
      <c r="F486" s="11"/>
    </row>
    <row r="487" ht="15.75" customHeight="1">
      <c r="F487" s="11"/>
    </row>
    <row r="488" ht="15.75" customHeight="1">
      <c r="F488" s="11"/>
    </row>
    <row r="489" ht="15.75" customHeight="1">
      <c r="F489" s="11"/>
    </row>
    <row r="490" ht="15.75" customHeight="1">
      <c r="F490" s="11"/>
    </row>
    <row r="491" ht="15.75" customHeight="1">
      <c r="F491" s="11"/>
    </row>
    <row r="492" ht="15.75" customHeight="1">
      <c r="F492" s="11"/>
    </row>
    <row r="493" ht="15.75" customHeight="1">
      <c r="F493" s="11"/>
    </row>
    <row r="494" ht="15.75" customHeight="1">
      <c r="F494" s="11"/>
    </row>
    <row r="495" ht="15.75" customHeight="1">
      <c r="F495" s="11"/>
    </row>
    <row r="496" ht="15.75" customHeight="1">
      <c r="F496" s="11"/>
    </row>
    <row r="497" ht="15.75" customHeight="1">
      <c r="F497" s="11"/>
    </row>
    <row r="498" ht="15.75" customHeight="1">
      <c r="F498" s="11"/>
    </row>
    <row r="499" ht="15.75" customHeight="1">
      <c r="F499" s="11"/>
    </row>
    <row r="500" ht="15.75" customHeight="1">
      <c r="F500" s="11"/>
    </row>
    <row r="501" ht="15.75" customHeight="1">
      <c r="F501" s="11"/>
    </row>
    <row r="502" ht="15.75" customHeight="1">
      <c r="F502" s="11"/>
    </row>
    <row r="503" ht="15.75" customHeight="1">
      <c r="F503" s="11"/>
    </row>
    <row r="504" ht="15.75" customHeight="1">
      <c r="F504" s="11"/>
    </row>
    <row r="505" ht="15.75" customHeight="1">
      <c r="F505" s="11"/>
    </row>
    <row r="506" ht="15.75" customHeight="1">
      <c r="F506" s="11"/>
    </row>
    <row r="507" ht="15.75" customHeight="1">
      <c r="F507" s="11"/>
    </row>
    <row r="508" ht="15.75" customHeight="1">
      <c r="F508" s="11"/>
    </row>
    <row r="509" ht="15.75" customHeight="1">
      <c r="F509" s="11"/>
    </row>
    <row r="510" ht="15.75" customHeight="1">
      <c r="F510" s="11"/>
    </row>
    <row r="511" ht="15.75" customHeight="1">
      <c r="F511" s="11"/>
    </row>
    <row r="512" ht="15.75" customHeight="1">
      <c r="F512" s="11"/>
    </row>
    <row r="513" ht="15.75" customHeight="1">
      <c r="F513" s="11"/>
    </row>
    <row r="514" ht="15.75" customHeight="1">
      <c r="F514" s="11"/>
    </row>
    <row r="515" ht="15.75" customHeight="1">
      <c r="F515" s="11"/>
    </row>
    <row r="516" ht="15.75" customHeight="1">
      <c r="F516" s="11"/>
    </row>
    <row r="517" ht="15.75" customHeight="1">
      <c r="F517" s="11"/>
    </row>
    <row r="518" ht="15.75" customHeight="1">
      <c r="F518" s="11"/>
    </row>
    <row r="519" ht="15.75" customHeight="1">
      <c r="F519" s="11"/>
    </row>
    <row r="520" ht="15.75" customHeight="1">
      <c r="F520" s="11"/>
    </row>
    <row r="521" ht="15.75" customHeight="1">
      <c r="F521" s="11"/>
    </row>
    <row r="522" ht="15.75" customHeight="1">
      <c r="F522" s="11"/>
    </row>
    <row r="523" ht="15.75" customHeight="1">
      <c r="F523" s="11"/>
    </row>
    <row r="524" ht="15.75" customHeight="1">
      <c r="F524" s="11"/>
    </row>
    <row r="525" ht="15.75" customHeight="1">
      <c r="F525" s="11"/>
    </row>
    <row r="526" ht="15.75" customHeight="1">
      <c r="F526" s="11"/>
    </row>
    <row r="527" ht="15.75" customHeight="1">
      <c r="F527" s="11"/>
    </row>
    <row r="528" ht="15.75" customHeight="1">
      <c r="F528" s="11"/>
    </row>
    <row r="529" ht="15.75" customHeight="1">
      <c r="F529" s="11"/>
    </row>
    <row r="530" ht="15.75" customHeight="1">
      <c r="F530" s="11"/>
    </row>
    <row r="531" ht="15.75" customHeight="1">
      <c r="F531" s="11"/>
    </row>
    <row r="532" ht="15.75" customHeight="1">
      <c r="F532" s="11"/>
    </row>
    <row r="533" ht="15.75" customHeight="1">
      <c r="F533" s="11"/>
    </row>
    <row r="534" ht="15.75" customHeight="1">
      <c r="F534" s="11"/>
    </row>
    <row r="535" ht="15.75" customHeight="1">
      <c r="F535" s="11"/>
    </row>
    <row r="536" ht="15.75" customHeight="1">
      <c r="F536" s="11"/>
    </row>
    <row r="537" ht="15.75" customHeight="1">
      <c r="F537" s="11"/>
    </row>
    <row r="538" ht="15.75" customHeight="1">
      <c r="F538" s="11"/>
    </row>
    <row r="539" ht="15.75" customHeight="1">
      <c r="F539" s="11"/>
    </row>
    <row r="540" ht="15.75" customHeight="1">
      <c r="F540" s="11"/>
    </row>
    <row r="541" ht="15.75" customHeight="1">
      <c r="F541" s="11"/>
    </row>
    <row r="542" ht="15.75" customHeight="1">
      <c r="F542" s="11"/>
    </row>
    <row r="543" ht="15.75" customHeight="1">
      <c r="F543" s="11"/>
    </row>
    <row r="544" ht="15.75" customHeight="1">
      <c r="F544" s="11"/>
    </row>
    <row r="545" ht="15.75" customHeight="1">
      <c r="F545" s="11"/>
    </row>
    <row r="546" ht="15.75" customHeight="1">
      <c r="F546" s="11"/>
    </row>
    <row r="547" ht="15.75" customHeight="1">
      <c r="F547" s="11"/>
    </row>
    <row r="548" ht="15.75" customHeight="1">
      <c r="F548" s="11"/>
    </row>
    <row r="549" ht="15.75" customHeight="1">
      <c r="F549" s="11"/>
    </row>
    <row r="550" ht="15.75" customHeight="1">
      <c r="F550" s="11"/>
    </row>
    <row r="551" ht="15.75" customHeight="1">
      <c r="F551" s="11"/>
    </row>
    <row r="552" ht="15.75" customHeight="1">
      <c r="F552" s="11"/>
    </row>
    <row r="553" ht="15.75" customHeight="1">
      <c r="F553" s="11"/>
    </row>
    <row r="554" ht="15.75" customHeight="1">
      <c r="F554" s="11"/>
    </row>
    <row r="555" ht="15.75" customHeight="1">
      <c r="F555" s="11"/>
    </row>
    <row r="556" ht="15.75" customHeight="1">
      <c r="F556" s="11"/>
    </row>
    <row r="557" ht="15.75" customHeight="1">
      <c r="F557" s="11"/>
    </row>
    <row r="558" ht="15.75" customHeight="1">
      <c r="F558" s="11"/>
    </row>
    <row r="559" ht="15.75" customHeight="1">
      <c r="F559" s="11"/>
    </row>
    <row r="560" ht="15.75" customHeight="1">
      <c r="F560" s="11"/>
    </row>
    <row r="561" ht="15.75" customHeight="1">
      <c r="F561" s="11"/>
    </row>
    <row r="562" ht="15.75" customHeight="1">
      <c r="F562" s="11"/>
    </row>
    <row r="563" ht="15.75" customHeight="1">
      <c r="F563" s="11"/>
    </row>
    <row r="564" ht="15.75" customHeight="1">
      <c r="F564" s="11"/>
    </row>
    <row r="565" ht="15.75" customHeight="1">
      <c r="F565" s="11"/>
    </row>
    <row r="566" ht="15.75" customHeight="1">
      <c r="F566" s="11"/>
    </row>
    <row r="567" ht="15.75" customHeight="1">
      <c r="F567" s="11"/>
    </row>
    <row r="568" ht="15.75" customHeight="1">
      <c r="F568" s="11"/>
    </row>
    <row r="569" ht="15.75" customHeight="1">
      <c r="F569" s="11"/>
    </row>
    <row r="570" ht="15.75" customHeight="1">
      <c r="F570" s="11"/>
    </row>
    <row r="571" ht="15.75" customHeight="1">
      <c r="F571" s="11"/>
    </row>
    <row r="572" ht="15.75" customHeight="1">
      <c r="F572" s="11"/>
    </row>
    <row r="573" ht="15.75" customHeight="1">
      <c r="F573" s="11"/>
    </row>
    <row r="574" ht="15.75" customHeight="1">
      <c r="F574" s="11"/>
    </row>
    <row r="575" ht="15.75" customHeight="1">
      <c r="F575" s="11"/>
    </row>
    <row r="576" ht="15.75" customHeight="1">
      <c r="F576" s="11"/>
    </row>
    <row r="577" ht="15.75" customHeight="1">
      <c r="F577" s="11"/>
    </row>
    <row r="578" ht="15.75" customHeight="1">
      <c r="F578" s="11"/>
    </row>
    <row r="579" ht="15.75" customHeight="1">
      <c r="F579" s="11"/>
    </row>
    <row r="580" ht="15.75" customHeight="1">
      <c r="F580" s="11"/>
    </row>
    <row r="581" ht="15.75" customHeight="1">
      <c r="F581" s="11"/>
    </row>
    <row r="582" ht="15.75" customHeight="1">
      <c r="F582" s="11"/>
    </row>
    <row r="583" ht="15.75" customHeight="1">
      <c r="F583" s="11"/>
    </row>
    <row r="584" ht="15.75" customHeight="1">
      <c r="F584" s="11"/>
    </row>
    <row r="585" ht="15.75" customHeight="1">
      <c r="F585" s="11"/>
    </row>
    <row r="586" ht="15.75" customHeight="1">
      <c r="F586" s="11"/>
    </row>
    <row r="587" ht="15.75" customHeight="1">
      <c r="F587" s="11"/>
    </row>
    <row r="588" ht="15.75" customHeight="1">
      <c r="F588" s="11"/>
    </row>
    <row r="589" ht="15.75" customHeight="1">
      <c r="F589" s="11"/>
    </row>
    <row r="590" ht="15.75" customHeight="1">
      <c r="F590" s="11"/>
    </row>
    <row r="591" ht="15.75" customHeight="1">
      <c r="F591" s="11"/>
    </row>
    <row r="592" ht="15.75" customHeight="1">
      <c r="F592" s="11"/>
    </row>
    <row r="593" ht="15.75" customHeight="1">
      <c r="F593" s="11"/>
    </row>
    <row r="594" ht="15.75" customHeight="1">
      <c r="F594" s="11"/>
    </row>
    <row r="595" ht="15.75" customHeight="1">
      <c r="F595" s="11"/>
    </row>
    <row r="596" ht="15.75" customHeight="1">
      <c r="F596" s="11"/>
    </row>
    <row r="597" ht="15.75" customHeight="1">
      <c r="F597" s="11"/>
    </row>
    <row r="598" ht="15.75" customHeight="1">
      <c r="F598" s="11"/>
    </row>
    <row r="599" ht="15.75" customHeight="1">
      <c r="F599" s="11"/>
    </row>
    <row r="600" ht="15.75" customHeight="1">
      <c r="F600" s="11"/>
    </row>
    <row r="601" ht="15.75" customHeight="1">
      <c r="F601" s="11"/>
    </row>
    <row r="602" ht="15.75" customHeight="1">
      <c r="F602" s="11"/>
    </row>
    <row r="603" ht="15.75" customHeight="1">
      <c r="F603" s="11"/>
    </row>
    <row r="604" ht="15.75" customHeight="1">
      <c r="F604" s="11"/>
    </row>
    <row r="605" ht="15.75" customHeight="1">
      <c r="F605" s="11"/>
    </row>
    <row r="606" ht="15.75" customHeight="1">
      <c r="F606" s="11"/>
    </row>
    <row r="607" ht="15.75" customHeight="1">
      <c r="F607" s="11"/>
    </row>
    <row r="608" ht="15.75" customHeight="1">
      <c r="F608" s="11"/>
    </row>
    <row r="609" ht="15.75" customHeight="1">
      <c r="F609" s="11"/>
    </row>
    <row r="610" ht="15.75" customHeight="1">
      <c r="F610" s="11"/>
    </row>
    <row r="611" ht="15.75" customHeight="1">
      <c r="F611" s="11"/>
    </row>
    <row r="612" ht="15.75" customHeight="1">
      <c r="F612" s="11"/>
    </row>
    <row r="613" ht="15.75" customHeight="1">
      <c r="F613" s="11"/>
    </row>
    <row r="614" ht="15.75" customHeight="1">
      <c r="F614" s="11"/>
    </row>
    <row r="615" ht="15.75" customHeight="1">
      <c r="F615" s="11"/>
    </row>
    <row r="616" ht="15.75" customHeight="1">
      <c r="F616" s="11"/>
    </row>
    <row r="617" ht="15.75" customHeight="1">
      <c r="F617" s="11"/>
    </row>
    <row r="618" ht="15.75" customHeight="1">
      <c r="F618" s="11"/>
    </row>
    <row r="619" ht="15.75" customHeight="1">
      <c r="F619" s="11"/>
    </row>
    <row r="620" ht="15.75" customHeight="1">
      <c r="F620" s="11"/>
    </row>
    <row r="621" ht="15.75" customHeight="1">
      <c r="F621" s="11"/>
    </row>
    <row r="622" ht="15.75" customHeight="1">
      <c r="F622" s="11"/>
    </row>
    <row r="623" ht="15.75" customHeight="1">
      <c r="F623" s="11"/>
    </row>
    <row r="624" ht="15.75" customHeight="1">
      <c r="F624" s="11"/>
    </row>
    <row r="625" ht="15.75" customHeight="1">
      <c r="F625" s="11"/>
    </row>
    <row r="626" ht="15.75" customHeight="1">
      <c r="F626" s="11"/>
    </row>
    <row r="627" ht="15.75" customHeight="1">
      <c r="F627" s="11"/>
    </row>
    <row r="628" ht="15.75" customHeight="1">
      <c r="F628" s="11"/>
    </row>
    <row r="629" ht="15.75" customHeight="1">
      <c r="F629" s="11"/>
    </row>
    <row r="630" ht="15.75" customHeight="1">
      <c r="F630" s="11"/>
    </row>
    <row r="631" ht="15.75" customHeight="1">
      <c r="F631" s="11"/>
    </row>
    <row r="632" ht="15.75" customHeight="1">
      <c r="F632" s="11"/>
    </row>
    <row r="633" ht="15.75" customHeight="1">
      <c r="F633" s="11"/>
    </row>
    <row r="634" ht="15.75" customHeight="1">
      <c r="F634" s="11"/>
    </row>
    <row r="635" ht="15.75" customHeight="1">
      <c r="F635" s="11"/>
    </row>
    <row r="636" ht="15.75" customHeight="1">
      <c r="F636" s="11"/>
    </row>
    <row r="637" ht="15.75" customHeight="1">
      <c r="F637" s="11"/>
    </row>
    <row r="638" ht="15.75" customHeight="1">
      <c r="F638" s="11"/>
    </row>
    <row r="639" ht="15.75" customHeight="1">
      <c r="F639" s="11"/>
    </row>
    <row r="640" ht="15.75" customHeight="1">
      <c r="F640" s="11"/>
    </row>
    <row r="641" ht="15.75" customHeight="1">
      <c r="F641" s="11"/>
    </row>
    <row r="642" ht="15.75" customHeight="1">
      <c r="F642" s="11"/>
    </row>
    <row r="643" ht="15.75" customHeight="1">
      <c r="F643" s="11"/>
    </row>
    <row r="644" ht="15.75" customHeight="1">
      <c r="F644" s="11"/>
    </row>
    <row r="645" ht="15.75" customHeight="1">
      <c r="F645" s="11"/>
    </row>
    <row r="646" ht="15.75" customHeight="1">
      <c r="F646" s="11"/>
    </row>
    <row r="647" ht="15.75" customHeight="1">
      <c r="F647" s="11"/>
    </row>
    <row r="648" ht="15.75" customHeight="1">
      <c r="F648" s="11"/>
    </row>
    <row r="649" ht="15.75" customHeight="1">
      <c r="F649" s="11"/>
    </row>
    <row r="650" ht="15.75" customHeight="1">
      <c r="F650" s="11"/>
    </row>
    <row r="651" ht="15.75" customHeight="1">
      <c r="F651" s="11"/>
    </row>
    <row r="652" ht="15.75" customHeight="1">
      <c r="F652" s="11"/>
    </row>
    <row r="653" ht="15.75" customHeight="1">
      <c r="F653" s="11"/>
    </row>
    <row r="654" ht="15.75" customHeight="1">
      <c r="F654" s="11"/>
    </row>
    <row r="655" ht="15.75" customHeight="1">
      <c r="F655" s="11"/>
    </row>
    <row r="656" ht="15.75" customHeight="1">
      <c r="F656" s="11"/>
    </row>
    <row r="657" ht="15.75" customHeight="1">
      <c r="F657" s="11"/>
    </row>
    <row r="658" ht="15.75" customHeight="1">
      <c r="F658" s="11"/>
    </row>
    <row r="659" ht="15.75" customHeight="1">
      <c r="F659" s="11"/>
    </row>
    <row r="660" ht="15.75" customHeight="1">
      <c r="F660" s="11"/>
    </row>
    <row r="661" ht="15.75" customHeight="1">
      <c r="F661" s="11"/>
    </row>
    <row r="662" ht="15.75" customHeight="1">
      <c r="F662" s="11"/>
    </row>
    <row r="663" ht="15.75" customHeight="1">
      <c r="F663" s="11"/>
    </row>
    <row r="664" ht="15.75" customHeight="1">
      <c r="F664" s="11"/>
    </row>
    <row r="665" ht="15.75" customHeight="1">
      <c r="F665" s="11"/>
    </row>
    <row r="666" ht="15.75" customHeight="1">
      <c r="F666" s="11"/>
    </row>
    <row r="667" ht="15.75" customHeight="1">
      <c r="F667" s="11"/>
    </row>
    <row r="668" ht="15.75" customHeight="1">
      <c r="F668" s="11"/>
    </row>
    <row r="669" ht="15.75" customHeight="1">
      <c r="F669" s="11"/>
    </row>
    <row r="670" ht="15.75" customHeight="1">
      <c r="F670" s="11"/>
    </row>
    <row r="671" ht="15.75" customHeight="1">
      <c r="F671" s="11"/>
    </row>
    <row r="672" ht="15.75" customHeight="1">
      <c r="F672" s="11"/>
    </row>
    <row r="673" ht="15.75" customHeight="1">
      <c r="F673" s="11"/>
    </row>
    <row r="674" ht="15.75" customHeight="1">
      <c r="F674" s="11"/>
    </row>
    <row r="675" ht="15.75" customHeight="1">
      <c r="F675" s="11"/>
    </row>
    <row r="676" ht="15.75" customHeight="1">
      <c r="F676" s="11"/>
    </row>
    <row r="677" ht="15.75" customHeight="1">
      <c r="F677" s="11"/>
    </row>
    <row r="678" ht="15.75" customHeight="1">
      <c r="F678" s="11"/>
    </row>
    <row r="679" ht="15.75" customHeight="1">
      <c r="F679" s="11"/>
    </row>
    <row r="680" ht="15.75" customHeight="1">
      <c r="F680" s="11"/>
    </row>
    <row r="681" ht="15.75" customHeight="1">
      <c r="F681" s="11"/>
    </row>
    <row r="682" ht="15.75" customHeight="1">
      <c r="F682" s="11"/>
    </row>
    <row r="683" ht="15.75" customHeight="1">
      <c r="F683" s="11"/>
    </row>
    <row r="684" ht="15.75" customHeight="1">
      <c r="F684" s="11"/>
    </row>
    <row r="685" ht="15.75" customHeight="1">
      <c r="F685" s="11"/>
    </row>
    <row r="686" ht="15.75" customHeight="1">
      <c r="F686" s="11"/>
    </row>
    <row r="687" ht="15.75" customHeight="1">
      <c r="F687" s="11"/>
    </row>
    <row r="688" ht="15.75" customHeight="1">
      <c r="F688" s="11"/>
    </row>
    <row r="689" ht="15.75" customHeight="1">
      <c r="F689" s="11"/>
    </row>
    <row r="690" ht="15.75" customHeight="1">
      <c r="F690" s="11"/>
    </row>
    <row r="691" ht="15.75" customHeight="1">
      <c r="F691" s="11"/>
    </row>
    <row r="692" ht="15.75" customHeight="1">
      <c r="F692" s="11"/>
    </row>
    <row r="693" ht="15.75" customHeight="1">
      <c r="F693" s="11"/>
    </row>
    <row r="694" ht="15.75" customHeight="1">
      <c r="F694" s="11"/>
    </row>
    <row r="695" ht="15.75" customHeight="1">
      <c r="F695" s="11"/>
    </row>
    <row r="696" ht="15.75" customHeight="1">
      <c r="F696" s="11"/>
    </row>
    <row r="697" ht="15.75" customHeight="1">
      <c r="F697" s="11"/>
    </row>
    <row r="698" ht="15.75" customHeight="1">
      <c r="F698" s="11"/>
    </row>
    <row r="699" ht="15.75" customHeight="1">
      <c r="F699" s="11"/>
    </row>
    <row r="700" ht="15.75" customHeight="1">
      <c r="F700" s="11"/>
    </row>
    <row r="701" ht="15.75" customHeight="1">
      <c r="F701" s="11"/>
    </row>
    <row r="702" ht="15.75" customHeight="1">
      <c r="F702" s="11"/>
    </row>
    <row r="703" ht="15.75" customHeight="1">
      <c r="F703" s="11"/>
    </row>
    <row r="704" ht="15.75" customHeight="1">
      <c r="F704" s="11"/>
    </row>
    <row r="705" ht="15.75" customHeight="1">
      <c r="F705" s="11"/>
    </row>
    <row r="706" ht="15.75" customHeight="1">
      <c r="F706" s="11"/>
    </row>
    <row r="707" ht="15.75" customHeight="1">
      <c r="F707" s="11"/>
    </row>
    <row r="708" ht="15.75" customHeight="1">
      <c r="F708" s="11"/>
    </row>
    <row r="709" ht="15.75" customHeight="1">
      <c r="F709" s="11"/>
    </row>
    <row r="710" ht="15.75" customHeight="1">
      <c r="F710" s="11"/>
    </row>
    <row r="711" ht="15.75" customHeight="1">
      <c r="F711" s="11"/>
    </row>
    <row r="712" ht="15.75" customHeight="1">
      <c r="F712" s="11"/>
    </row>
    <row r="713" ht="15.75" customHeight="1">
      <c r="F713" s="11"/>
    </row>
    <row r="714" ht="15.75" customHeight="1">
      <c r="F714" s="11"/>
    </row>
    <row r="715" ht="15.75" customHeight="1">
      <c r="F715" s="11"/>
    </row>
    <row r="716" ht="15.75" customHeight="1">
      <c r="F716" s="11"/>
    </row>
    <row r="717" ht="15.75" customHeight="1">
      <c r="F717" s="11"/>
    </row>
    <row r="718" ht="15.75" customHeight="1">
      <c r="F718" s="11"/>
    </row>
    <row r="719" ht="15.75" customHeight="1">
      <c r="F719" s="11"/>
    </row>
    <row r="720" ht="15.75" customHeight="1">
      <c r="F720" s="11"/>
    </row>
    <row r="721" ht="15.75" customHeight="1">
      <c r="F721" s="11"/>
    </row>
    <row r="722" ht="15.75" customHeight="1">
      <c r="F722" s="11"/>
    </row>
    <row r="723" ht="15.75" customHeight="1">
      <c r="F723" s="11"/>
    </row>
    <row r="724" ht="15.75" customHeight="1">
      <c r="F724" s="11"/>
    </row>
    <row r="725" ht="15.75" customHeight="1">
      <c r="F725" s="11"/>
    </row>
    <row r="726" ht="15.75" customHeight="1">
      <c r="F726" s="11"/>
    </row>
    <row r="727" ht="15.75" customHeight="1">
      <c r="F727" s="11"/>
    </row>
    <row r="728" ht="15.75" customHeight="1">
      <c r="F728" s="11"/>
    </row>
    <row r="729" ht="15.75" customHeight="1">
      <c r="F729" s="11"/>
    </row>
    <row r="730" ht="15.75" customHeight="1">
      <c r="F730" s="11"/>
    </row>
    <row r="731" ht="15.75" customHeight="1">
      <c r="F731" s="11"/>
    </row>
    <row r="732" ht="15.75" customHeight="1">
      <c r="F732" s="11"/>
    </row>
    <row r="733" ht="15.75" customHeight="1">
      <c r="F733" s="11"/>
    </row>
    <row r="734" ht="15.75" customHeight="1">
      <c r="F734" s="11"/>
    </row>
    <row r="735" ht="15.75" customHeight="1">
      <c r="F735" s="11"/>
    </row>
    <row r="736" ht="15.75" customHeight="1">
      <c r="F736" s="11"/>
    </row>
    <row r="737" ht="15.75" customHeight="1">
      <c r="F737" s="11"/>
    </row>
    <row r="738" ht="15.75" customHeight="1">
      <c r="F738" s="11"/>
    </row>
    <row r="739" ht="15.75" customHeight="1">
      <c r="F739" s="11"/>
    </row>
    <row r="740" ht="15.75" customHeight="1">
      <c r="F740" s="11"/>
    </row>
    <row r="741" ht="15.75" customHeight="1">
      <c r="F741" s="11"/>
    </row>
    <row r="742" ht="15.75" customHeight="1">
      <c r="F742" s="11"/>
    </row>
    <row r="743" ht="15.75" customHeight="1">
      <c r="F743" s="11"/>
    </row>
    <row r="744" ht="15.75" customHeight="1">
      <c r="F744" s="11"/>
    </row>
    <row r="745" ht="15.75" customHeight="1">
      <c r="F745" s="11"/>
    </row>
    <row r="746" ht="15.75" customHeight="1">
      <c r="F746" s="11"/>
    </row>
    <row r="747" ht="15.75" customHeight="1">
      <c r="F747" s="11"/>
    </row>
    <row r="748" ht="15.75" customHeight="1">
      <c r="F748" s="11"/>
    </row>
    <row r="749" ht="15.75" customHeight="1">
      <c r="F749" s="11"/>
    </row>
    <row r="750" ht="15.75" customHeight="1">
      <c r="F750" s="11"/>
    </row>
    <row r="751" ht="15.75" customHeight="1">
      <c r="F751" s="11"/>
    </row>
    <row r="752" ht="15.75" customHeight="1">
      <c r="F752" s="11"/>
    </row>
    <row r="753" ht="15.75" customHeight="1">
      <c r="F753" s="11"/>
    </row>
    <row r="754" ht="15.75" customHeight="1">
      <c r="F754" s="11"/>
    </row>
    <row r="755" ht="15.75" customHeight="1">
      <c r="F755" s="11"/>
    </row>
    <row r="756" ht="15.75" customHeight="1">
      <c r="F756" s="11"/>
    </row>
    <row r="757" ht="15.75" customHeight="1">
      <c r="F757" s="11"/>
    </row>
    <row r="758" ht="15.75" customHeight="1">
      <c r="F758" s="11"/>
    </row>
    <row r="759" ht="15.75" customHeight="1">
      <c r="F759" s="11"/>
    </row>
    <row r="760" ht="15.75" customHeight="1">
      <c r="F760" s="11"/>
    </row>
    <row r="761" ht="15.75" customHeight="1">
      <c r="F761" s="11"/>
    </row>
    <row r="762" ht="15.75" customHeight="1">
      <c r="F762" s="11"/>
    </row>
    <row r="763" ht="15.75" customHeight="1">
      <c r="F763" s="11"/>
    </row>
    <row r="764" ht="15.75" customHeight="1">
      <c r="F764" s="11"/>
    </row>
    <row r="765" ht="15.75" customHeight="1">
      <c r="F765" s="11"/>
    </row>
    <row r="766" ht="15.75" customHeight="1">
      <c r="F766" s="11"/>
    </row>
    <row r="767" ht="15.75" customHeight="1">
      <c r="F767" s="11"/>
    </row>
    <row r="768" ht="15.75" customHeight="1">
      <c r="F768" s="11"/>
    </row>
    <row r="769" ht="15.75" customHeight="1">
      <c r="F769" s="11"/>
    </row>
    <row r="770" ht="15.75" customHeight="1">
      <c r="F770" s="11"/>
    </row>
    <row r="771" ht="15.75" customHeight="1">
      <c r="F771" s="11"/>
    </row>
    <row r="772" ht="15.75" customHeight="1">
      <c r="F772" s="11"/>
    </row>
    <row r="773" ht="15.75" customHeight="1">
      <c r="F773" s="11"/>
    </row>
    <row r="774" ht="15.75" customHeight="1">
      <c r="F774" s="11"/>
    </row>
    <row r="775" ht="15.75" customHeight="1">
      <c r="F775" s="11"/>
    </row>
    <row r="776" ht="15.75" customHeight="1">
      <c r="F776" s="11"/>
    </row>
    <row r="777" ht="15.75" customHeight="1">
      <c r="F777" s="11"/>
    </row>
    <row r="778" ht="15.75" customHeight="1">
      <c r="F778" s="11"/>
    </row>
    <row r="779" ht="15.75" customHeight="1">
      <c r="F779" s="11"/>
    </row>
    <row r="780" ht="15.75" customHeight="1">
      <c r="F780" s="11"/>
    </row>
    <row r="781" ht="15.75" customHeight="1">
      <c r="F781" s="11"/>
    </row>
    <row r="782" ht="15.75" customHeight="1">
      <c r="F782" s="11"/>
    </row>
    <row r="783" ht="15.75" customHeight="1">
      <c r="F783" s="11"/>
    </row>
    <row r="784" ht="15.75" customHeight="1">
      <c r="F784" s="11"/>
    </row>
    <row r="785" ht="15.75" customHeight="1">
      <c r="F785" s="11"/>
    </row>
    <row r="786" ht="15.75" customHeight="1">
      <c r="F786" s="11"/>
    </row>
    <row r="787" ht="15.75" customHeight="1">
      <c r="F787" s="11"/>
    </row>
    <row r="788" ht="15.75" customHeight="1">
      <c r="F788" s="11"/>
    </row>
    <row r="789" ht="15.75" customHeight="1">
      <c r="F789" s="11"/>
    </row>
    <row r="790" ht="15.75" customHeight="1">
      <c r="F790" s="11"/>
    </row>
    <row r="791" ht="15.75" customHeight="1">
      <c r="F791" s="11"/>
    </row>
    <row r="792" ht="15.75" customHeight="1">
      <c r="F792" s="11"/>
    </row>
    <row r="793" ht="15.75" customHeight="1">
      <c r="F793" s="11"/>
    </row>
    <row r="794" ht="15.75" customHeight="1">
      <c r="F794" s="11"/>
    </row>
    <row r="795" ht="15.75" customHeight="1">
      <c r="F795" s="11"/>
    </row>
    <row r="796" ht="15.75" customHeight="1">
      <c r="F796" s="11"/>
    </row>
    <row r="797" ht="15.75" customHeight="1">
      <c r="F797" s="11"/>
    </row>
    <row r="798" ht="15.75" customHeight="1">
      <c r="F798" s="11"/>
    </row>
    <row r="799" ht="15.75" customHeight="1">
      <c r="F799" s="11"/>
    </row>
    <row r="800" ht="15.75" customHeight="1">
      <c r="F800" s="11"/>
    </row>
    <row r="801" ht="15.75" customHeight="1">
      <c r="F801" s="11"/>
    </row>
    <row r="802" ht="15.75" customHeight="1">
      <c r="F802" s="11"/>
    </row>
    <row r="803" ht="15.75" customHeight="1">
      <c r="F803" s="11"/>
    </row>
    <row r="804" ht="15.75" customHeight="1">
      <c r="F804" s="11"/>
    </row>
    <row r="805" ht="15.75" customHeight="1">
      <c r="F805" s="11"/>
    </row>
    <row r="806" ht="15.75" customHeight="1">
      <c r="F806" s="11"/>
    </row>
    <row r="807" ht="15.75" customHeight="1">
      <c r="F807" s="11"/>
    </row>
    <row r="808" ht="15.75" customHeight="1">
      <c r="F808" s="11"/>
    </row>
    <row r="809" ht="15.75" customHeight="1">
      <c r="F809" s="11"/>
    </row>
    <row r="810" ht="15.75" customHeight="1">
      <c r="F810" s="11"/>
    </row>
    <row r="811" ht="15.75" customHeight="1">
      <c r="F811" s="11"/>
    </row>
    <row r="812" ht="15.75" customHeight="1">
      <c r="F812" s="11"/>
    </row>
    <row r="813" ht="15.75" customHeight="1">
      <c r="F813" s="11"/>
    </row>
    <row r="814" ht="15.75" customHeight="1">
      <c r="F814" s="11"/>
    </row>
    <row r="815" ht="15.75" customHeight="1">
      <c r="F815" s="11"/>
    </row>
    <row r="816" ht="15.75" customHeight="1">
      <c r="F816" s="11"/>
    </row>
    <row r="817" ht="15.75" customHeight="1">
      <c r="F817" s="11"/>
    </row>
    <row r="818" ht="15.75" customHeight="1">
      <c r="F818" s="11"/>
    </row>
    <row r="819" ht="15.75" customHeight="1">
      <c r="F819" s="11"/>
    </row>
    <row r="820" ht="15.75" customHeight="1">
      <c r="F820" s="11"/>
    </row>
    <row r="821" ht="15.75" customHeight="1">
      <c r="F821" s="11"/>
    </row>
    <row r="822" ht="15.75" customHeight="1">
      <c r="F822" s="11"/>
    </row>
    <row r="823" ht="15.75" customHeight="1">
      <c r="F823" s="11"/>
    </row>
    <row r="824" ht="15.75" customHeight="1">
      <c r="F824" s="11"/>
    </row>
    <row r="825" ht="15.75" customHeight="1">
      <c r="F825" s="11"/>
    </row>
    <row r="826" ht="15.75" customHeight="1">
      <c r="F826" s="11"/>
    </row>
    <row r="827" ht="15.75" customHeight="1">
      <c r="F827" s="11"/>
    </row>
    <row r="828" ht="15.75" customHeight="1">
      <c r="F828" s="11"/>
    </row>
    <row r="829" ht="15.75" customHeight="1">
      <c r="F829" s="11"/>
    </row>
    <row r="830" ht="15.75" customHeight="1">
      <c r="F830" s="11"/>
    </row>
    <row r="831" ht="15.75" customHeight="1">
      <c r="F831" s="11"/>
    </row>
    <row r="832" ht="15.75" customHeight="1">
      <c r="F832" s="11"/>
    </row>
    <row r="833" ht="15.75" customHeight="1">
      <c r="F833" s="11"/>
    </row>
    <row r="834" ht="15.75" customHeight="1">
      <c r="F834" s="11"/>
    </row>
    <row r="835" ht="15.75" customHeight="1">
      <c r="F835" s="11"/>
    </row>
    <row r="836" ht="15.75" customHeight="1">
      <c r="F836" s="11"/>
    </row>
    <row r="837" ht="15.75" customHeight="1">
      <c r="F837" s="11"/>
    </row>
    <row r="838" ht="15.75" customHeight="1">
      <c r="F838" s="11"/>
    </row>
    <row r="839" ht="15.75" customHeight="1">
      <c r="F839" s="11"/>
    </row>
    <row r="840" ht="15.75" customHeight="1">
      <c r="F840" s="11"/>
    </row>
    <row r="841" ht="15.75" customHeight="1">
      <c r="F841" s="11"/>
    </row>
    <row r="842" ht="15.75" customHeight="1">
      <c r="F842" s="11"/>
    </row>
    <row r="843" ht="15.75" customHeight="1">
      <c r="F843" s="11"/>
    </row>
    <row r="844" ht="15.75" customHeight="1">
      <c r="F844" s="11"/>
    </row>
    <row r="845" ht="15.75" customHeight="1">
      <c r="F845" s="11"/>
    </row>
    <row r="846" ht="15.75" customHeight="1">
      <c r="F846" s="11"/>
    </row>
    <row r="847" ht="15.75" customHeight="1">
      <c r="F847" s="11"/>
    </row>
    <row r="848" ht="15.75" customHeight="1">
      <c r="F848" s="11"/>
    </row>
    <row r="849" ht="15.75" customHeight="1">
      <c r="F849" s="11"/>
    </row>
    <row r="850" ht="15.75" customHeight="1">
      <c r="F850" s="11"/>
    </row>
    <row r="851" ht="15.75" customHeight="1">
      <c r="F851" s="11"/>
    </row>
    <row r="852" ht="15.75" customHeight="1">
      <c r="F852" s="11"/>
    </row>
    <row r="853" ht="15.75" customHeight="1">
      <c r="F853" s="11"/>
    </row>
    <row r="854" ht="15.75" customHeight="1">
      <c r="F854" s="11"/>
    </row>
    <row r="855" ht="15.75" customHeight="1">
      <c r="F855" s="11"/>
    </row>
    <row r="856" ht="15.75" customHeight="1">
      <c r="F856" s="11"/>
    </row>
    <row r="857" ht="15.75" customHeight="1">
      <c r="F857" s="11"/>
    </row>
    <row r="858" ht="15.75" customHeight="1">
      <c r="F858" s="11"/>
    </row>
    <row r="859" ht="15.75" customHeight="1">
      <c r="F859" s="11"/>
    </row>
    <row r="860" ht="15.75" customHeight="1">
      <c r="F860" s="11"/>
    </row>
    <row r="861" ht="15.75" customHeight="1">
      <c r="F861" s="11"/>
    </row>
    <row r="862" ht="15.75" customHeight="1">
      <c r="F862" s="11"/>
    </row>
    <row r="863" ht="15.75" customHeight="1">
      <c r="F863" s="11"/>
    </row>
    <row r="864" ht="15.75" customHeight="1">
      <c r="F864" s="11"/>
    </row>
    <row r="865" ht="15.75" customHeight="1">
      <c r="F865" s="11"/>
    </row>
    <row r="866" ht="15.75" customHeight="1">
      <c r="F866" s="11"/>
    </row>
    <row r="867" ht="15.75" customHeight="1">
      <c r="F867" s="11"/>
    </row>
    <row r="868" ht="15.75" customHeight="1">
      <c r="F868" s="11"/>
    </row>
    <row r="869" ht="15.75" customHeight="1">
      <c r="F869" s="11"/>
    </row>
    <row r="870" ht="15.75" customHeight="1">
      <c r="F870" s="11"/>
    </row>
    <row r="871" ht="15.75" customHeight="1">
      <c r="F871" s="11"/>
    </row>
    <row r="872" ht="15.75" customHeight="1">
      <c r="F872" s="11"/>
    </row>
    <row r="873" ht="15.75" customHeight="1">
      <c r="F873" s="11"/>
    </row>
    <row r="874" ht="15.75" customHeight="1">
      <c r="F874" s="11"/>
    </row>
    <row r="875" ht="15.75" customHeight="1">
      <c r="F875" s="11"/>
    </row>
    <row r="876" ht="15.75" customHeight="1">
      <c r="F876" s="11"/>
    </row>
    <row r="877" ht="15.75" customHeight="1">
      <c r="F877" s="11"/>
    </row>
    <row r="878" ht="15.75" customHeight="1">
      <c r="F878" s="11"/>
    </row>
    <row r="879" ht="15.75" customHeight="1">
      <c r="F879" s="11"/>
    </row>
    <row r="880" ht="15.75" customHeight="1">
      <c r="F880" s="11"/>
    </row>
    <row r="881" ht="15.75" customHeight="1">
      <c r="F881" s="11"/>
    </row>
    <row r="882" ht="15.75" customHeight="1">
      <c r="F882" s="11"/>
    </row>
    <row r="883" ht="15.75" customHeight="1">
      <c r="F883" s="11"/>
    </row>
    <row r="884" ht="15.75" customHeight="1">
      <c r="F884" s="11"/>
    </row>
    <row r="885" ht="15.75" customHeight="1">
      <c r="F885" s="11"/>
    </row>
    <row r="886" ht="15.75" customHeight="1">
      <c r="F886" s="11"/>
    </row>
    <row r="887" ht="15.75" customHeight="1">
      <c r="F887" s="11"/>
    </row>
    <row r="888" ht="15.75" customHeight="1">
      <c r="F888" s="11"/>
    </row>
    <row r="889" ht="15.75" customHeight="1">
      <c r="F889" s="11"/>
    </row>
    <row r="890" ht="15.75" customHeight="1">
      <c r="F890" s="11"/>
    </row>
    <row r="891" ht="15.75" customHeight="1">
      <c r="F891" s="11"/>
    </row>
    <row r="892" ht="15.75" customHeight="1">
      <c r="F892" s="11"/>
    </row>
    <row r="893" ht="15.75" customHeight="1">
      <c r="F893" s="11"/>
    </row>
    <row r="894" ht="15.75" customHeight="1">
      <c r="F894" s="11"/>
    </row>
    <row r="895" ht="15.75" customHeight="1">
      <c r="F895" s="11"/>
    </row>
    <row r="896" ht="15.75" customHeight="1">
      <c r="F896" s="11"/>
    </row>
    <row r="897" ht="15.75" customHeight="1">
      <c r="F897" s="11"/>
    </row>
    <row r="898" ht="15.75" customHeight="1">
      <c r="F898" s="11"/>
    </row>
    <row r="899" ht="15.75" customHeight="1">
      <c r="F899" s="11"/>
    </row>
    <row r="900" ht="15.75" customHeight="1">
      <c r="F900" s="11"/>
    </row>
    <row r="901" ht="15.75" customHeight="1">
      <c r="F901" s="11"/>
    </row>
    <row r="902" ht="15.75" customHeight="1">
      <c r="F902" s="11"/>
    </row>
    <row r="903" ht="15.75" customHeight="1">
      <c r="F903" s="11"/>
    </row>
    <row r="904" ht="15.75" customHeight="1">
      <c r="F904" s="11"/>
    </row>
    <row r="905" ht="15.75" customHeight="1">
      <c r="F905" s="11"/>
    </row>
    <row r="906" ht="15.75" customHeight="1">
      <c r="F906" s="11"/>
    </row>
    <row r="907" ht="15.75" customHeight="1">
      <c r="F907" s="11"/>
    </row>
    <row r="908" ht="15.75" customHeight="1">
      <c r="F908" s="11"/>
    </row>
    <row r="909" ht="15.75" customHeight="1">
      <c r="F909" s="11"/>
    </row>
    <row r="910" ht="15.75" customHeight="1">
      <c r="F910" s="11"/>
    </row>
    <row r="911" ht="15.75" customHeight="1">
      <c r="F911" s="11"/>
    </row>
    <row r="912" ht="15.75" customHeight="1">
      <c r="F912" s="11"/>
    </row>
    <row r="913" ht="15.75" customHeight="1">
      <c r="F913" s="11"/>
    </row>
    <row r="914" ht="15.75" customHeight="1">
      <c r="F914" s="11"/>
    </row>
    <row r="915" ht="15.75" customHeight="1">
      <c r="F915" s="11"/>
    </row>
    <row r="916" ht="15.75" customHeight="1">
      <c r="F916" s="11"/>
    </row>
    <row r="917" ht="15.75" customHeight="1">
      <c r="F917" s="11"/>
    </row>
    <row r="918" ht="15.75" customHeight="1">
      <c r="F918" s="11"/>
    </row>
    <row r="919" ht="15.75" customHeight="1">
      <c r="F919" s="11"/>
    </row>
    <row r="920" ht="15.75" customHeight="1">
      <c r="F920" s="11"/>
    </row>
    <row r="921" ht="15.75" customHeight="1">
      <c r="F921" s="11"/>
    </row>
    <row r="922" ht="15.75" customHeight="1">
      <c r="F922" s="11"/>
    </row>
    <row r="923" ht="15.75" customHeight="1">
      <c r="F923" s="11"/>
    </row>
    <row r="924" ht="15.75" customHeight="1">
      <c r="F924" s="11"/>
    </row>
    <row r="925" ht="15.75" customHeight="1">
      <c r="F925" s="11"/>
    </row>
    <row r="926" ht="15.75" customHeight="1">
      <c r="F926" s="11"/>
    </row>
    <row r="927" ht="15.75" customHeight="1">
      <c r="F927" s="11"/>
    </row>
    <row r="928" ht="15.75" customHeight="1">
      <c r="F928" s="11"/>
    </row>
    <row r="929" ht="15.75" customHeight="1">
      <c r="F929" s="11"/>
    </row>
    <row r="930" ht="15.75" customHeight="1">
      <c r="F930" s="11"/>
    </row>
    <row r="931" ht="15.75" customHeight="1">
      <c r="F931" s="11"/>
    </row>
    <row r="932" ht="15.75" customHeight="1">
      <c r="F932" s="11"/>
    </row>
    <row r="933" ht="15.75" customHeight="1">
      <c r="F933" s="11"/>
    </row>
    <row r="934" ht="15.75" customHeight="1">
      <c r="F934" s="11"/>
    </row>
    <row r="935" ht="15.75" customHeight="1">
      <c r="F935" s="11"/>
    </row>
    <row r="936" ht="15.75" customHeight="1">
      <c r="F936" s="11"/>
    </row>
    <row r="937" ht="15.75" customHeight="1">
      <c r="F937" s="11"/>
    </row>
    <row r="938" ht="15.75" customHeight="1">
      <c r="F938" s="11"/>
    </row>
    <row r="939" ht="15.75" customHeight="1">
      <c r="F939" s="11"/>
    </row>
    <row r="940" ht="15.75" customHeight="1">
      <c r="F940" s="11"/>
    </row>
    <row r="941" ht="15.75" customHeight="1">
      <c r="F941" s="11"/>
    </row>
    <row r="942" ht="15.75" customHeight="1">
      <c r="F942" s="11"/>
    </row>
    <row r="943" ht="15.75" customHeight="1">
      <c r="F943" s="11"/>
    </row>
    <row r="944" ht="15.75" customHeight="1">
      <c r="F944" s="11"/>
    </row>
    <row r="945" ht="15.75" customHeight="1">
      <c r="F945" s="11"/>
    </row>
    <row r="946" ht="15.75" customHeight="1">
      <c r="F946" s="11"/>
    </row>
    <row r="947" ht="15.75" customHeight="1">
      <c r="F947" s="11"/>
    </row>
    <row r="948" ht="15.75" customHeight="1">
      <c r="F948" s="11"/>
    </row>
    <row r="949" ht="15.75" customHeight="1">
      <c r="F949" s="11"/>
    </row>
    <row r="950" ht="15.75" customHeight="1">
      <c r="F950" s="11"/>
    </row>
    <row r="951" ht="15.75" customHeight="1">
      <c r="F951" s="11"/>
    </row>
    <row r="952" ht="15.75" customHeight="1">
      <c r="F952" s="11"/>
    </row>
    <row r="953" ht="15.75" customHeight="1">
      <c r="F953" s="11"/>
    </row>
    <row r="954" ht="15.75" customHeight="1">
      <c r="F954" s="11"/>
    </row>
    <row r="955" ht="15.75" customHeight="1">
      <c r="F955" s="11"/>
    </row>
    <row r="956" ht="15.75" customHeight="1">
      <c r="F956" s="11"/>
    </row>
    <row r="957" ht="15.75" customHeight="1">
      <c r="F957" s="11"/>
    </row>
    <row r="958" ht="15.75" customHeight="1">
      <c r="F958" s="11"/>
    </row>
    <row r="959" ht="15.75" customHeight="1">
      <c r="F959" s="11"/>
    </row>
    <row r="960" ht="15.75" customHeight="1">
      <c r="F960" s="11"/>
    </row>
    <row r="961" ht="15.75" customHeight="1">
      <c r="F961" s="11"/>
    </row>
    <row r="962" ht="15.75" customHeight="1">
      <c r="F962" s="11"/>
    </row>
    <row r="963" ht="15.75" customHeight="1">
      <c r="F963" s="11"/>
    </row>
    <row r="964" ht="15.75" customHeight="1">
      <c r="F964" s="11"/>
    </row>
    <row r="965" ht="15.75" customHeight="1">
      <c r="F965" s="11"/>
    </row>
    <row r="966" ht="15.75" customHeight="1">
      <c r="F966" s="11"/>
    </row>
    <row r="967" ht="15.75" customHeight="1">
      <c r="F967" s="11"/>
    </row>
    <row r="968" ht="15.75" customHeight="1">
      <c r="F968" s="11"/>
    </row>
    <row r="969" ht="15.75" customHeight="1">
      <c r="F969" s="11"/>
    </row>
    <row r="970" ht="15.75" customHeight="1">
      <c r="F970" s="11"/>
    </row>
    <row r="971" ht="15.75" customHeight="1">
      <c r="F971" s="11"/>
    </row>
    <row r="972" ht="15.75" customHeight="1">
      <c r="F972" s="11"/>
    </row>
    <row r="973" ht="15.75" customHeight="1">
      <c r="F973" s="11"/>
    </row>
    <row r="974" ht="15.75" customHeight="1">
      <c r="F974" s="11"/>
    </row>
    <row r="975" ht="15.75" customHeight="1">
      <c r="F975" s="11"/>
    </row>
    <row r="976" ht="15.75" customHeight="1">
      <c r="F976" s="11"/>
    </row>
    <row r="977" ht="15.75" customHeight="1">
      <c r="F977" s="11"/>
    </row>
    <row r="978" ht="15.75" customHeight="1">
      <c r="F978" s="11"/>
    </row>
    <row r="979" ht="15.75" customHeight="1">
      <c r="F979" s="11"/>
    </row>
    <row r="980" ht="15.75" customHeight="1">
      <c r="F980" s="11"/>
    </row>
    <row r="981" ht="15.75" customHeight="1">
      <c r="F981" s="11"/>
    </row>
    <row r="982" ht="15.75" customHeight="1">
      <c r="F982" s="11"/>
    </row>
    <row r="983" ht="15.75" customHeight="1">
      <c r="F983" s="11"/>
    </row>
    <row r="984" ht="15.75" customHeight="1">
      <c r="F984" s="11"/>
    </row>
    <row r="985" ht="15.75" customHeight="1">
      <c r="F985" s="11"/>
    </row>
    <row r="986" ht="15.75" customHeight="1">
      <c r="F986" s="11"/>
    </row>
    <row r="987" ht="15.75" customHeight="1">
      <c r="F987" s="11"/>
    </row>
    <row r="988" ht="15.75" customHeight="1">
      <c r="F988" s="11"/>
    </row>
    <row r="989" ht="15.75" customHeight="1">
      <c r="F989" s="11"/>
    </row>
    <row r="990" ht="15.75" customHeight="1">
      <c r="F990" s="11"/>
    </row>
    <row r="991" ht="15.75" customHeight="1">
      <c r="F991" s="11"/>
    </row>
    <row r="992" ht="15.75" customHeight="1">
      <c r="F992" s="11"/>
    </row>
    <row r="993" ht="15.75" customHeight="1">
      <c r="F993" s="11"/>
    </row>
    <row r="994" ht="15.75" customHeight="1">
      <c r="F994" s="11"/>
    </row>
    <row r="995" ht="15.75" customHeight="1">
      <c r="F995" s="11"/>
    </row>
    <row r="996" ht="15.75" customHeight="1">
      <c r="F996" s="11"/>
    </row>
    <row r="997" ht="15.75" customHeight="1">
      <c r="F997" s="11"/>
    </row>
    <row r="998" ht="15.75" customHeight="1">
      <c r="F998" s="11"/>
    </row>
    <row r="999" ht="15.75" customHeight="1">
      <c r="F999" s="11"/>
    </row>
    <row r="1000" ht="15.75" customHeight="1">
      <c r="F1000" s="11"/>
    </row>
  </sheetData>
  <mergeCells count="2">
    <mergeCell ref="B2:P2"/>
    <mergeCell ref="B3:P3"/>
  </mergeCells>
  <dataValidations>
    <dataValidation type="list" allowBlank="1" sqref="G6:G7 G9:G197">
      <formula1>Listas!$D$5:$D$8</formula1>
    </dataValidation>
    <dataValidation type="list" allowBlank="1" sqref="N6:N7 N9:N197">
      <formula1>Listas!$B$5:$B$8</formula1>
    </dataValidation>
    <dataValidation type="list" allowBlank="1" sqref="H6:H7 H9:H197">
      <formula1>Listas!$F$5:$F$11</formula1>
    </dataValidation>
  </dataValidations>
  <hyperlinks>
    <hyperlink r:id="rId1" ref="I6"/>
  </hyperlinks>
  <printOptions/>
  <pageMargins bottom="1.0" footer="0.0" header="0.0" left="0.75" right="0.75" top="1.0"/>
  <pageSetup paperSize="9" orientation="portrait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5" width="14.0"/>
    <col customWidth="1" min="6" max="6" width="12.0"/>
    <col customWidth="1" min="7" max="7" width="22.0"/>
    <col customWidth="1" min="8" max="8" width="14.0"/>
    <col customWidth="1" min="9" max="9" width="12.0"/>
    <col customWidth="1" min="10" max="10" width="16.0"/>
    <col customWidth="1" min="11" max="11" width="22.0"/>
    <col customWidth="1" min="12" max="12" width="14.0"/>
    <col customWidth="1" min="13" max="14" width="12.0"/>
    <col customWidth="1" min="15" max="15" width="24.0"/>
    <col customWidth="1" min="16" max="25" width="8.71"/>
  </cols>
  <sheetData>
    <row r="2" ht="24.0" customHeight="1">
      <c r="B2" s="2" t="s">
        <v>129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31.5" customHeight="1">
      <c r="B3" s="4" t="s">
        <v>130</v>
      </c>
    </row>
    <row r="5">
      <c r="B5" s="12" t="s">
        <v>131</v>
      </c>
      <c r="C5" s="12" t="s">
        <v>132</v>
      </c>
      <c r="D5" s="12" t="s">
        <v>133</v>
      </c>
      <c r="E5" s="12" t="s">
        <v>134</v>
      </c>
      <c r="F5" s="12" t="s">
        <v>16</v>
      </c>
      <c r="G5" s="12" t="s">
        <v>135</v>
      </c>
      <c r="H5" s="12" t="s">
        <v>136</v>
      </c>
      <c r="I5" s="12" t="s">
        <v>137</v>
      </c>
      <c r="J5" s="12" t="s">
        <v>138</v>
      </c>
      <c r="K5" s="12" t="s">
        <v>139</v>
      </c>
      <c r="L5" s="12" t="s">
        <v>140</v>
      </c>
      <c r="M5" s="12" t="s">
        <v>141</v>
      </c>
      <c r="N5" s="12" t="s">
        <v>142</v>
      </c>
      <c r="O5" s="12" t="s">
        <v>143</v>
      </c>
    </row>
    <row r="6">
      <c r="B6" s="14" t="s">
        <v>144</v>
      </c>
      <c r="C6" s="14" t="s">
        <v>145</v>
      </c>
      <c r="D6" s="14" t="s">
        <v>146</v>
      </c>
      <c r="E6" s="14" t="s">
        <v>147</v>
      </c>
      <c r="F6" s="14" t="s">
        <v>31</v>
      </c>
      <c r="G6" s="29" t="s">
        <v>34</v>
      </c>
      <c r="H6" s="14" t="s">
        <v>148</v>
      </c>
      <c r="I6" s="14" t="s">
        <v>149</v>
      </c>
      <c r="J6" s="14" t="s">
        <v>149</v>
      </c>
      <c r="K6" s="15" t="s">
        <v>150</v>
      </c>
      <c r="L6" s="14" t="s">
        <v>151</v>
      </c>
      <c r="M6" s="14">
        <v>2.0</v>
      </c>
      <c r="N6" s="14" t="s">
        <v>152</v>
      </c>
      <c r="O6" s="15" t="s">
        <v>153</v>
      </c>
    </row>
    <row r="7">
      <c r="B7" s="14" t="s">
        <v>154</v>
      </c>
      <c r="C7" s="14" t="s">
        <v>145</v>
      </c>
      <c r="D7" s="14" t="s">
        <v>146</v>
      </c>
      <c r="E7" s="14" t="s">
        <v>147</v>
      </c>
      <c r="F7" s="14" t="s">
        <v>45</v>
      </c>
      <c r="G7" s="29" t="s">
        <v>47</v>
      </c>
      <c r="H7" s="14" t="s">
        <v>148</v>
      </c>
      <c r="I7" s="14" t="s">
        <v>149</v>
      </c>
      <c r="J7" s="14" t="s">
        <v>149</v>
      </c>
      <c r="K7" s="15" t="s">
        <v>155</v>
      </c>
      <c r="L7" s="14"/>
      <c r="M7" s="14">
        <v>2.0</v>
      </c>
      <c r="N7" s="14" t="s">
        <v>152</v>
      </c>
      <c r="O7" s="15" t="s">
        <v>156</v>
      </c>
    </row>
    <row r="8">
      <c r="B8" s="14" t="s">
        <v>157</v>
      </c>
      <c r="C8" s="14" t="s">
        <v>145</v>
      </c>
      <c r="D8" s="14" t="s">
        <v>146</v>
      </c>
      <c r="E8" s="14" t="s">
        <v>147</v>
      </c>
      <c r="F8" s="14" t="s">
        <v>54</v>
      </c>
      <c r="G8" s="29" t="s">
        <v>56</v>
      </c>
      <c r="H8" s="14" t="s">
        <v>148</v>
      </c>
      <c r="I8" s="30" t="s">
        <v>158</v>
      </c>
      <c r="J8" s="14" t="s">
        <v>149</v>
      </c>
      <c r="K8" s="18" t="s">
        <v>159</v>
      </c>
      <c r="L8" s="30" t="s">
        <v>160</v>
      </c>
      <c r="M8" s="14">
        <v>3.0</v>
      </c>
      <c r="N8" s="30" t="s">
        <v>161</v>
      </c>
      <c r="O8" s="18" t="s">
        <v>162</v>
      </c>
    </row>
    <row r="9">
      <c r="B9" s="14" t="s">
        <v>163</v>
      </c>
      <c r="C9" s="14" t="s">
        <v>145</v>
      </c>
      <c r="D9" s="14" t="s">
        <v>146</v>
      </c>
      <c r="E9" s="14" t="s">
        <v>147</v>
      </c>
      <c r="F9" s="14" t="s">
        <v>63</v>
      </c>
      <c r="G9" s="29" t="s">
        <v>65</v>
      </c>
      <c r="H9" s="14" t="s">
        <v>148</v>
      </c>
      <c r="I9" s="14" t="s">
        <v>149</v>
      </c>
      <c r="J9" s="14" t="s">
        <v>149</v>
      </c>
      <c r="K9" s="15" t="s">
        <v>164</v>
      </c>
      <c r="L9" s="14"/>
      <c r="M9" s="14">
        <v>2.0</v>
      </c>
      <c r="N9" s="14" t="s">
        <v>152</v>
      </c>
      <c r="O9" s="15" t="s">
        <v>165</v>
      </c>
    </row>
    <row r="10">
      <c r="B10" s="14" t="s">
        <v>166</v>
      </c>
      <c r="C10" s="14" t="s">
        <v>145</v>
      </c>
      <c r="D10" s="14" t="s">
        <v>146</v>
      </c>
      <c r="E10" s="14" t="s">
        <v>147</v>
      </c>
      <c r="F10" s="14" t="s">
        <v>72</v>
      </c>
      <c r="G10" s="29" t="s">
        <v>74</v>
      </c>
      <c r="H10" s="14" t="s">
        <v>148</v>
      </c>
      <c r="I10" s="14" t="s">
        <v>149</v>
      </c>
      <c r="J10" s="14" t="s">
        <v>149</v>
      </c>
      <c r="K10" s="18" t="s">
        <v>167</v>
      </c>
      <c r="L10" s="14"/>
      <c r="M10" s="14">
        <v>2.0</v>
      </c>
      <c r="N10" s="14" t="s">
        <v>152</v>
      </c>
      <c r="O10" s="15" t="s">
        <v>168</v>
      </c>
    </row>
    <row r="11">
      <c r="B11" s="14" t="s">
        <v>169</v>
      </c>
      <c r="C11" s="14" t="s">
        <v>145</v>
      </c>
      <c r="D11" s="14" t="s">
        <v>146</v>
      </c>
      <c r="E11" s="14" t="s">
        <v>147</v>
      </c>
      <c r="F11" s="14" t="s">
        <v>81</v>
      </c>
      <c r="G11" s="29" t="s">
        <v>83</v>
      </c>
      <c r="H11" s="14" t="s">
        <v>148</v>
      </c>
      <c r="I11" s="14" t="s">
        <v>149</v>
      </c>
      <c r="J11" s="14" t="s">
        <v>149</v>
      </c>
      <c r="K11" s="15" t="s">
        <v>170</v>
      </c>
      <c r="L11" s="14"/>
      <c r="M11" s="14">
        <v>1.0</v>
      </c>
      <c r="N11" s="14" t="s">
        <v>152</v>
      </c>
      <c r="O11" s="15" t="s">
        <v>171</v>
      </c>
    </row>
    <row r="12">
      <c r="B12" s="14" t="s">
        <v>172</v>
      </c>
      <c r="C12" s="14" t="s">
        <v>145</v>
      </c>
      <c r="D12" s="14" t="s">
        <v>146</v>
      </c>
      <c r="E12" s="14" t="s">
        <v>147</v>
      </c>
      <c r="F12" s="14" t="s">
        <v>91</v>
      </c>
      <c r="G12" s="29" t="s">
        <v>93</v>
      </c>
      <c r="H12" s="14" t="s">
        <v>148</v>
      </c>
      <c r="I12" s="14" t="s">
        <v>149</v>
      </c>
      <c r="J12" s="14" t="s">
        <v>149</v>
      </c>
      <c r="K12" s="18" t="s">
        <v>173</v>
      </c>
      <c r="L12" s="14"/>
      <c r="M12" s="14">
        <v>2.0</v>
      </c>
      <c r="N12" s="14" t="s">
        <v>152</v>
      </c>
      <c r="O12" s="15" t="s">
        <v>174</v>
      </c>
    </row>
    <row r="13">
      <c r="B13" s="14" t="s">
        <v>175</v>
      </c>
      <c r="C13" s="14" t="s">
        <v>145</v>
      </c>
      <c r="D13" s="14" t="s">
        <v>146</v>
      </c>
      <c r="E13" s="14" t="s">
        <v>147</v>
      </c>
      <c r="F13" s="14" t="s">
        <v>100</v>
      </c>
      <c r="G13" s="29" t="s">
        <v>102</v>
      </c>
      <c r="H13" s="14" t="s">
        <v>148</v>
      </c>
      <c r="I13" s="30" t="s">
        <v>149</v>
      </c>
      <c r="J13" s="14" t="s">
        <v>149</v>
      </c>
      <c r="K13" s="18" t="s">
        <v>176</v>
      </c>
      <c r="L13" s="14"/>
      <c r="M13" s="14">
        <v>2.0</v>
      </c>
      <c r="N13" s="30" t="s">
        <v>152</v>
      </c>
      <c r="O13" s="15" t="s">
        <v>177</v>
      </c>
    </row>
    <row r="14">
      <c r="B14" s="14" t="s">
        <v>178</v>
      </c>
      <c r="C14" s="14" t="s">
        <v>145</v>
      </c>
      <c r="D14" s="14" t="s">
        <v>146</v>
      </c>
      <c r="E14" s="14" t="s">
        <v>147</v>
      </c>
      <c r="F14" s="14" t="s">
        <v>109</v>
      </c>
      <c r="G14" s="29" t="s">
        <v>111</v>
      </c>
      <c r="H14" s="14" t="s">
        <v>148</v>
      </c>
      <c r="I14" s="30" t="s">
        <v>149</v>
      </c>
      <c r="J14" s="14" t="s">
        <v>149</v>
      </c>
      <c r="K14" s="18" t="s">
        <v>179</v>
      </c>
      <c r="L14" s="14"/>
      <c r="M14" s="14">
        <v>2.0</v>
      </c>
      <c r="N14" s="30" t="s">
        <v>152</v>
      </c>
      <c r="O14" s="15" t="s">
        <v>180</v>
      </c>
    </row>
    <row r="15">
      <c r="B15" s="14" t="s">
        <v>181</v>
      </c>
      <c r="C15" s="14" t="s">
        <v>145</v>
      </c>
      <c r="D15" s="14" t="s">
        <v>146</v>
      </c>
      <c r="E15" s="14" t="s">
        <v>147</v>
      </c>
      <c r="F15" s="14" t="s">
        <v>118</v>
      </c>
      <c r="G15" s="29" t="s">
        <v>120</v>
      </c>
      <c r="H15" s="14" t="s">
        <v>148</v>
      </c>
      <c r="I15" s="30" t="s">
        <v>158</v>
      </c>
      <c r="J15" s="30" t="s">
        <v>158</v>
      </c>
      <c r="K15" s="18" t="s">
        <v>182</v>
      </c>
      <c r="L15" s="30" t="s">
        <v>183</v>
      </c>
      <c r="M15" s="14">
        <v>3.0</v>
      </c>
      <c r="N15" s="30" t="s">
        <v>161</v>
      </c>
      <c r="O15" s="18" t="s">
        <v>184</v>
      </c>
    </row>
    <row r="16"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  <c r="M16" s="14"/>
      <c r="N16" s="14"/>
      <c r="O16" s="15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  <c r="M17" s="14"/>
      <c r="N17" s="31"/>
      <c r="O17" s="15"/>
    </row>
    <row r="18" ht="21.75" customHeight="1">
      <c r="B18" s="32"/>
      <c r="C18" s="32"/>
      <c r="D18" s="32"/>
      <c r="E18" s="32"/>
      <c r="F18" s="32"/>
      <c r="G18" s="32"/>
      <c r="H18" s="32"/>
      <c r="I18" s="32"/>
      <c r="J18" s="32"/>
      <c r="K18" s="33"/>
      <c r="L18" s="32"/>
      <c r="M18" s="32"/>
      <c r="N18" s="32"/>
      <c r="O18" s="33"/>
    </row>
    <row r="19" ht="21.75" customHeight="1">
      <c r="B19" s="27"/>
      <c r="C19" s="27"/>
      <c r="D19" s="27"/>
      <c r="E19" s="27"/>
      <c r="F19" s="27"/>
      <c r="G19" s="27"/>
      <c r="H19" s="27"/>
      <c r="I19" s="27"/>
      <c r="J19" s="27"/>
      <c r="K19" s="23"/>
      <c r="L19" s="27"/>
      <c r="M19" s="27"/>
      <c r="N19" s="27"/>
      <c r="O19" s="23"/>
    </row>
    <row r="20" ht="21.75" customHeight="1">
      <c r="B20" s="27"/>
      <c r="C20" s="27"/>
      <c r="D20" s="27"/>
      <c r="E20" s="27"/>
      <c r="F20" s="27"/>
      <c r="G20" s="27"/>
      <c r="H20" s="27"/>
      <c r="I20" s="27"/>
      <c r="J20" s="27"/>
      <c r="K20" s="23"/>
      <c r="L20" s="27"/>
      <c r="M20" s="27"/>
      <c r="N20" s="27"/>
      <c r="O20" s="23"/>
    </row>
    <row r="21" ht="21.75" customHeight="1">
      <c r="B21" s="27"/>
      <c r="C21" s="27"/>
      <c r="D21" s="27"/>
      <c r="E21" s="27"/>
      <c r="F21" s="27"/>
      <c r="G21" s="27"/>
      <c r="H21" s="27"/>
      <c r="I21" s="27"/>
      <c r="J21" s="27"/>
      <c r="K21" s="23"/>
      <c r="L21" s="27"/>
      <c r="M21" s="27"/>
      <c r="N21" s="27"/>
      <c r="O21" s="23"/>
    </row>
    <row r="22" ht="21.75" customHeight="1">
      <c r="B22" s="27"/>
      <c r="C22" s="27"/>
      <c r="D22" s="27"/>
      <c r="E22" s="27"/>
      <c r="F22" s="27"/>
      <c r="G22" s="27"/>
      <c r="H22" s="27"/>
      <c r="I22" s="27"/>
      <c r="J22" s="27"/>
      <c r="K22" s="23"/>
      <c r="L22" s="27"/>
      <c r="M22" s="27"/>
      <c r="N22" s="27"/>
      <c r="O22" s="23"/>
    </row>
    <row r="23" ht="21.75" customHeight="1">
      <c r="B23" s="27"/>
      <c r="C23" s="27"/>
      <c r="D23" s="27"/>
      <c r="E23" s="27"/>
      <c r="F23" s="27"/>
      <c r="G23" s="27"/>
      <c r="H23" s="27"/>
      <c r="I23" s="27"/>
      <c r="J23" s="27"/>
      <c r="K23" s="23"/>
      <c r="L23" s="27"/>
      <c r="M23" s="27"/>
      <c r="N23" s="27"/>
      <c r="O23" s="23"/>
    </row>
    <row r="24" ht="21.75" customHeight="1">
      <c r="B24" s="27"/>
      <c r="C24" s="27"/>
      <c r="D24" s="27"/>
      <c r="E24" s="27"/>
      <c r="F24" s="27"/>
      <c r="G24" s="27"/>
      <c r="H24" s="27"/>
      <c r="I24" s="27"/>
      <c r="J24" s="27"/>
      <c r="K24" s="23"/>
      <c r="L24" s="27"/>
      <c r="M24" s="27"/>
      <c r="N24" s="27"/>
      <c r="O24" s="23"/>
    </row>
    <row r="25" ht="21.75" customHeight="1">
      <c r="B25" s="27"/>
      <c r="C25" s="27"/>
      <c r="D25" s="27"/>
      <c r="E25" s="27"/>
      <c r="F25" s="27"/>
      <c r="G25" s="27"/>
      <c r="H25" s="27"/>
      <c r="I25" s="27"/>
      <c r="J25" s="27"/>
      <c r="K25" s="23"/>
      <c r="L25" s="27"/>
      <c r="M25" s="27"/>
      <c r="N25" s="27"/>
      <c r="O25" s="23"/>
    </row>
    <row r="26" ht="21.75" customHeight="1">
      <c r="B26" s="27"/>
      <c r="C26" s="27"/>
      <c r="D26" s="27"/>
      <c r="E26" s="27"/>
      <c r="F26" s="27"/>
      <c r="G26" s="27"/>
      <c r="H26" s="27"/>
      <c r="I26" s="27"/>
      <c r="J26" s="27"/>
      <c r="K26" s="23"/>
      <c r="L26" s="27"/>
      <c r="M26" s="27"/>
      <c r="N26" s="27"/>
      <c r="O26" s="23"/>
    </row>
    <row r="27" ht="21.75" customHeight="1">
      <c r="B27" s="27"/>
      <c r="C27" s="27"/>
      <c r="D27" s="27"/>
      <c r="E27" s="27"/>
      <c r="F27" s="27"/>
      <c r="G27" s="27"/>
      <c r="H27" s="27"/>
      <c r="I27" s="27"/>
      <c r="J27" s="27"/>
      <c r="K27" s="23"/>
      <c r="L27" s="27"/>
      <c r="M27" s="27"/>
      <c r="N27" s="27"/>
      <c r="O27" s="23"/>
    </row>
    <row r="28" ht="21.75" customHeight="1">
      <c r="B28" s="27"/>
      <c r="C28" s="27"/>
      <c r="D28" s="27"/>
      <c r="E28" s="27"/>
      <c r="F28" s="27"/>
      <c r="G28" s="27"/>
      <c r="H28" s="27"/>
      <c r="I28" s="27"/>
      <c r="J28" s="27"/>
      <c r="K28" s="23"/>
      <c r="L28" s="27"/>
      <c r="M28" s="27"/>
      <c r="N28" s="27"/>
      <c r="O28" s="23"/>
    </row>
    <row r="29" ht="21.75" customHeight="1">
      <c r="B29" s="27"/>
      <c r="C29" s="27"/>
      <c r="D29" s="27"/>
      <c r="E29" s="27"/>
      <c r="F29" s="27"/>
      <c r="G29" s="27"/>
      <c r="H29" s="27"/>
      <c r="I29" s="27"/>
      <c r="J29" s="27"/>
      <c r="K29" s="23"/>
      <c r="L29" s="27"/>
      <c r="M29" s="27"/>
      <c r="N29" s="27"/>
      <c r="O29" s="23"/>
    </row>
    <row r="30" ht="21.75" customHeight="1">
      <c r="B30" s="27"/>
      <c r="C30" s="27"/>
      <c r="D30" s="27"/>
      <c r="E30" s="27"/>
      <c r="F30" s="27"/>
      <c r="G30" s="27"/>
      <c r="H30" s="27"/>
      <c r="I30" s="27"/>
      <c r="J30" s="27"/>
      <c r="K30" s="23"/>
      <c r="L30" s="27"/>
      <c r="M30" s="27"/>
      <c r="N30" s="27"/>
      <c r="O30" s="23"/>
    </row>
    <row r="31" ht="21.7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ht="21.7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ht="21.75" customHeight="1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ht="15.75" customHeight="1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5.75" customHeight="1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ht="15.75" customHeight="1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ht="15.75" customHeight="1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ht="15.75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5.75" customHeight="1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ht="15.75" customHeight="1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ht="15.75" customHeight="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ht="15.75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5.75" customHeight="1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ht="15.75" customHeight="1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ht="15.75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ht="15.75" customHeight="1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5.75" customHeight="1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ht="15.75" customHeight="1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ht="15.75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ht="15.75" customHeight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5.75" customHeight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ht="15.75" customHeight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ht="15.75" customHeight="1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ht="15.75" customHeight="1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75" customHeight="1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75" customHeight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ht="15.75" customHeight="1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ht="15.75" customHeight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5.75" customHeight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ht="15.75" customHeight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ht="15.75" customHeight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ht="15.75" customHeight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5.75" customHeight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ht="15.75" customHeight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ht="15.75" customHeight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ht="15.75" customHeight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5.75" customHeight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ht="15.75" customHeight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ht="15.75" customHeight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ht="15.75" customHeight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5.75" customHeight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ht="15.75" customHeight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ht="15.7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ht="15.7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5.7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ht="15.7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ht="15.75" customHeight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ht="15.75" customHeight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5.75" customHeight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ht="15.75" customHeight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ht="15.75" customHeight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ht="15.75" customHeight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5.75" customHeight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ht="15.75" customHeight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15.75" customHeight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15.75" customHeight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5.75" customHeight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ht="15.75" customHeight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ht="15.75" customHeight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ht="15.75" customHeight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5.75" customHeight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15.75" customHeight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15.75" customHeight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15.75" customHeight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5.75" customHeight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15.75" customHeight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15.75" customHeight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5.75" customHeight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5.75" customHeight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15.75" customHeight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15.75" customHeight="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ht="15.75" customHeight="1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5.75" customHeight="1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15.75" customHeight="1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ht="15.75" customHeight="1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ht="15.75" customHeight="1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5.75" customHeight="1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ht="15.75" customHeight="1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ht="15.75" customHeight="1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ht="15.75" customHeight="1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5.75" customHeight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ht="15.75" customHeight="1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ht="15.75" customHeight="1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ht="15.75" customHeight="1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5.75" customHeight="1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ht="15.75" customHeight="1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ht="15.75" customHeight="1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ht="15.75" customHeight="1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5.75" customHeight="1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ht="15.75" customHeight="1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</row>
    <row r="121" ht="15.75" customHeight="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 ht="15.75" customHeight="1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5.75" customHeight="1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ht="15.75" customHeight="1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ht="15.75" customHeight="1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 ht="15.75" customHeight="1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5.75" customHeight="1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  <row r="128" ht="15.75" customHeight="1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 ht="15.75" customHeight="1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 ht="15.75" customHeight="1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5.75" customHeight="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</row>
    <row r="132" ht="15.75" customHeight="1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 ht="15.75" customHeight="1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 ht="15.75" customHeight="1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5.75" customHeight="1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</row>
    <row r="136" ht="15.75" customHeight="1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 ht="15.75" customHeight="1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</row>
    <row r="138" ht="15.75" customHeight="1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5.75" customHeight="1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 ht="15.75" customHeight="1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</row>
    <row r="141" ht="15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 ht="15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5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</row>
    <row r="144" ht="15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</row>
    <row r="145" ht="15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ht="15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5.75" customHeight="1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</row>
    <row r="148" ht="15.75" customHeight="1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</row>
    <row r="149" ht="15.75" customHeight="1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</row>
    <row r="150" ht="15.75" customHeight="1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5.75" customHeight="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</row>
    <row r="152" ht="15.75" customHeight="1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</row>
    <row r="153" ht="15.75" customHeight="1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 ht="15.75" customHeight="1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5.75" customHeight="1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</row>
    <row r="156" ht="15.75" customHeight="1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</row>
    <row r="157" ht="15.75" customHeight="1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</row>
    <row r="158" ht="15.75" customHeight="1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5.75" customHeight="1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</row>
    <row r="160" ht="15.75" customHeight="1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</row>
    <row r="161" ht="15.75" customHeight="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</row>
    <row r="162" ht="15.75" customHeight="1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5.75" customHeight="1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</row>
    <row r="164" ht="15.75" customHeight="1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</row>
    <row r="165" ht="15.75" customHeight="1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</row>
    <row r="166" ht="15.75" customHeight="1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5.75" customHeight="1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 ht="15.75" customHeight="1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</row>
    <row r="169" ht="15.75" customHeight="1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</row>
    <row r="170" ht="15.75" customHeight="1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5.75" customHeight="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</row>
    <row r="172" ht="15.75" customHeight="1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</row>
    <row r="173" ht="15.75" customHeight="1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</row>
    <row r="174" ht="15.75" customHeight="1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5.75" customHeight="1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</row>
    <row r="176" ht="15.75" customHeight="1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</row>
    <row r="177" ht="15.75" customHeight="1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</row>
    <row r="178" ht="15.75" customHeight="1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5.75" customHeight="1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</row>
    <row r="180" ht="15.75" customHeight="1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</row>
    <row r="181" ht="15.75" customHeight="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</row>
    <row r="182" ht="15.75" customHeight="1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5.75" customHeight="1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ht="15.75" customHeight="1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ht="15.75" customHeight="1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ht="15.75" customHeight="1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5.75" customHeight="1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 ht="15.75" customHeight="1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 ht="15.75" customHeight="1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</row>
    <row r="190" ht="15.75" customHeight="1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5.75" customHeight="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</row>
    <row r="192" ht="15.75" customHeight="1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</row>
    <row r="193" ht="15.75" customHeight="1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</row>
    <row r="194" ht="15.75" customHeight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5.75" customHeight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</row>
    <row r="196" ht="15.75" customHeight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</row>
    <row r="197" ht="15.75" customHeight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O2"/>
    <mergeCell ref="B3:O3"/>
  </mergeCells>
  <conditionalFormatting sqref="I19:I197">
    <cfRule type="expression" dxfId="4" priority="1">
      <formula>$I19="Passed"</formula>
    </cfRule>
  </conditionalFormatting>
  <conditionalFormatting sqref="I19:I197">
    <cfRule type="expression" dxfId="5" priority="2">
      <formula>$I19="Failed"</formula>
    </cfRule>
  </conditionalFormatting>
  <conditionalFormatting sqref="I19:I197">
    <cfRule type="expression" dxfId="6" priority="3">
      <formula>OR($I19="Bloqueado",$I19="Blocked")</formula>
    </cfRule>
  </conditionalFormatting>
  <conditionalFormatting sqref="I6:I18 J15">
    <cfRule type="expression" dxfId="4" priority="4">
      <formula>$I6="Passed"</formula>
    </cfRule>
  </conditionalFormatting>
  <conditionalFormatting sqref="I6:I18 J15">
    <cfRule type="expression" dxfId="5" priority="5">
      <formula>$I6="Failed"</formula>
    </cfRule>
  </conditionalFormatting>
  <conditionalFormatting sqref="I6:I18 J15">
    <cfRule type="expression" dxfId="6" priority="6">
      <formula>OR($I6="Bloqueado",$I6="Blocked")</formula>
    </cfRule>
  </conditionalFormatting>
  <dataValidations>
    <dataValidation type="list" allowBlank="1" sqref="E6:E22 J23:J197">
      <formula1>Listas!$F$17:$F$22</formula1>
    </dataValidation>
    <dataValidation type="list" allowBlank="1" sqref="I6:I22">
      <formula1>Listas!$D$17:$D$20</formula1>
    </dataValidation>
    <dataValidation type="list" allowBlank="1" sqref="J6:J22 I23:I197">
      <formula1>Listas!$B$17:$B$20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26.0"/>
    <col customWidth="1" min="4" max="5" width="14.0"/>
    <col customWidth="1" min="6" max="6" width="25.0"/>
    <col customWidth="1" min="7" max="7" width="29.14"/>
    <col customWidth="1" min="8" max="8" width="15.57"/>
    <col customWidth="1" min="9" max="9" width="14.86"/>
    <col customWidth="1" min="10" max="10" width="16.0"/>
    <col customWidth="1" min="11" max="11" width="14.0"/>
    <col customWidth="1" min="12" max="12" width="12.0"/>
    <col customWidth="1" min="13" max="13" width="14.0"/>
    <col customWidth="1" min="14" max="14" width="24.0"/>
    <col customWidth="1" min="15" max="15" width="28.0"/>
    <col customWidth="1" min="16" max="17" width="22.0"/>
    <col customWidth="1" min="18" max="18" width="20.0"/>
    <col customWidth="1" min="19" max="25" width="8.71"/>
  </cols>
  <sheetData>
    <row r="2" ht="24.0" customHeight="1">
      <c r="B2" s="2" t="s">
        <v>185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1.5" customHeight="1">
      <c r="B3" s="4" t="s">
        <v>186</v>
      </c>
    </row>
    <row r="5">
      <c r="B5" s="12" t="s">
        <v>187</v>
      </c>
      <c r="C5" s="12" t="s">
        <v>19</v>
      </c>
      <c r="D5" s="12" t="s">
        <v>17</v>
      </c>
      <c r="E5" s="12" t="s">
        <v>188</v>
      </c>
      <c r="F5" s="12" t="s">
        <v>189</v>
      </c>
      <c r="G5" s="12" t="s">
        <v>190</v>
      </c>
      <c r="H5" s="12" t="s">
        <v>191</v>
      </c>
      <c r="I5" s="12" t="s">
        <v>21</v>
      </c>
      <c r="J5" s="12" t="s">
        <v>28</v>
      </c>
      <c r="K5" s="12" t="s">
        <v>134</v>
      </c>
      <c r="L5" s="12" t="s">
        <v>192</v>
      </c>
      <c r="M5" s="12" t="s">
        <v>29</v>
      </c>
      <c r="N5" s="12" t="s">
        <v>193</v>
      </c>
      <c r="O5" s="12" t="s">
        <v>194</v>
      </c>
      <c r="P5" s="12" t="s">
        <v>195</v>
      </c>
      <c r="Q5" s="12" t="s">
        <v>26</v>
      </c>
      <c r="R5" s="12" t="s">
        <v>139</v>
      </c>
    </row>
    <row r="6">
      <c r="B6" s="14" t="s">
        <v>160</v>
      </c>
      <c r="C6" s="18" t="s">
        <v>196</v>
      </c>
      <c r="D6" s="14" t="s">
        <v>32</v>
      </c>
      <c r="E6" s="14" t="s">
        <v>197</v>
      </c>
      <c r="F6" s="30" t="s">
        <v>54</v>
      </c>
      <c r="G6" s="30" t="s">
        <v>157</v>
      </c>
      <c r="H6" s="14" t="s">
        <v>85</v>
      </c>
      <c r="I6" s="14" t="s">
        <v>85</v>
      </c>
      <c r="J6" s="14" t="s">
        <v>3</v>
      </c>
      <c r="K6" s="14" t="s">
        <v>147</v>
      </c>
      <c r="L6" s="14" t="s">
        <v>146</v>
      </c>
      <c r="M6" s="14" t="s">
        <v>198</v>
      </c>
      <c r="N6" s="18" t="s">
        <v>199</v>
      </c>
      <c r="O6" s="34" t="s">
        <v>200</v>
      </c>
      <c r="P6" s="18" t="s">
        <v>201</v>
      </c>
      <c r="Q6" s="15" t="s">
        <v>202</v>
      </c>
      <c r="R6" s="18" t="s">
        <v>159</v>
      </c>
    </row>
    <row r="7">
      <c r="B7" s="14" t="s">
        <v>183</v>
      </c>
      <c r="C7" s="18" t="s">
        <v>203</v>
      </c>
      <c r="D7" s="14" t="s">
        <v>32</v>
      </c>
      <c r="E7" s="14" t="s">
        <v>197</v>
      </c>
      <c r="F7" s="30" t="s">
        <v>118</v>
      </c>
      <c r="G7" s="30" t="s">
        <v>181</v>
      </c>
      <c r="H7" s="30" t="s">
        <v>36</v>
      </c>
      <c r="I7" s="30" t="s">
        <v>36</v>
      </c>
      <c r="J7" s="14" t="s">
        <v>3</v>
      </c>
      <c r="K7" s="14" t="s">
        <v>147</v>
      </c>
      <c r="L7" s="14" t="s">
        <v>146</v>
      </c>
      <c r="M7" s="14" t="s">
        <v>204</v>
      </c>
      <c r="N7" s="18" t="s">
        <v>205</v>
      </c>
      <c r="O7" s="18" t="s">
        <v>206</v>
      </c>
      <c r="P7" s="18" t="s">
        <v>207</v>
      </c>
      <c r="Q7" s="18" t="s">
        <v>208</v>
      </c>
      <c r="R7" s="18" t="s">
        <v>182</v>
      </c>
    </row>
    <row r="8" ht="33.75" customHeight="1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3"/>
      <c r="O8" s="23"/>
      <c r="P8" s="23"/>
      <c r="Q8" s="23"/>
      <c r="R8" s="27"/>
    </row>
    <row r="9" ht="33.75" customHeigh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3"/>
      <c r="O9" s="23"/>
      <c r="P9" s="23"/>
      <c r="Q9" s="23"/>
      <c r="R9" s="27"/>
    </row>
    <row r="10" ht="33.75" customHeight="1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3"/>
      <c r="O10" s="23"/>
      <c r="P10" s="23"/>
      <c r="Q10" s="23"/>
      <c r="R10" s="27"/>
    </row>
    <row r="11" ht="33.75" customHeight="1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3"/>
      <c r="O11" s="23"/>
      <c r="P11" s="23"/>
      <c r="Q11" s="23"/>
      <c r="R11" s="27"/>
    </row>
    <row r="12" ht="33.75" customHeight="1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3"/>
      <c r="O12" s="23"/>
      <c r="P12" s="23"/>
      <c r="Q12" s="23"/>
      <c r="R12" s="27"/>
    </row>
    <row r="13" ht="33.75" customHeight="1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3"/>
      <c r="O13" s="23"/>
      <c r="P13" s="23"/>
      <c r="Q13" s="23"/>
      <c r="R13" s="27"/>
    </row>
    <row r="14" ht="33.75" customHeight="1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3"/>
      <c r="O14" s="23"/>
      <c r="P14" s="23"/>
      <c r="Q14" s="23"/>
      <c r="R14" s="27"/>
    </row>
    <row r="15" ht="33.75" customHeight="1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3"/>
      <c r="O15" s="23"/>
      <c r="P15" s="23"/>
      <c r="Q15" s="23"/>
      <c r="R15" s="27"/>
    </row>
    <row r="16" ht="33.75" customHeight="1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3"/>
      <c r="O16" s="23"/>
      <c r="P16" s="23"/>
      <c r="Q16" s="23"/>
      <c r="R16" s="27"/>
    </row>
    <row r="17" ht="33.75" customHeight="1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3"/>
      <c r="O17" s="23"/>
      <c r="P17" s="23"/>
      <c r="Q17" s="23"/>
      <c r="R17" s="27"/>
    </row>
    <row r="18" ht="33.75" customHeight="1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3"/>
      <c r="O18" s="23"/>
      <c r="P18" s="23"/>
      <c r="Q18" s="23"/>
      <c r="R18" s="27"/>
    </row>
    <row r="19" ht="33.75" customHeight="1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3"/>
      <c r="O19" s="23"/>
      <c r="P19" s="23"/>
      <c r="Q19" s="23"/>
      <c r="R19" s="27"/>
    </row>
    <row r="20" ht="33.75" customHeight="1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3"/>
      <c r="O20" s="23"/>
      <c r="P20" s="23"/>
      <c r="Q20" s="23"/>
      <c r="R20" s="27"/>
    </row>
    <row r="21" ht="33.75" customHeight="1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3"/>
      <c r="O21" s="23"/>
      <c r="P21" s="23"/>
      <c r="Q21" s="23"/>
      <c r="R21" s="27"/>
    </row>
    <row r="22" ht="33.75" customHeight="1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3"/>
      <c r="O22" s="23"/>
      <c r="P22" s="23"/>
      <c r="Q22" s="23"/>
      <c r="R22" s="27"/>
    </row>
    <row r="23" ht="33.7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3"/>
      <c r="O23" s="23"/>
      <c r="P23" s="23"/>
      <c r="Q23" s="23"/>
      <c r="R23" s="27"/>
    </row>
    <row r="24" ht="33.75" customHeight="1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3"/>
      <c r="O24" s="23"/>
      <c r="P24" s="23"/>
      <c r="Q24" s="23"/>
      <c r="R24" s="27"/>
    </row>
    <row r="25" ht="33.7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3"/>
      <c r="O25" s="23"/>
      <c r="P25" s="23"/>
      <c r="Q25" s="23"/>
      <c r="R25" s="27"/>
    </row>
    <row r="26" ht="33.7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3"/>
      <c r="O26" s="23"/>
      <c r="P26" s="23"/>
      <c r="Q26" s="23"/>
      <c r="R26" s="27"/>
    </row>
    <row r="27" ht="33.75" customHeight="1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3"/>
      <c r="O27" s="23"/>
      <c r="P27" s="23"/>
      <c r="Q27" s="23"/>
      <c r="R27" s="27"/>
    </row>
    <row r="28" ht="33.7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3"/>
      <c r="O28" s="23"/>
      <c r="P28" s="23"/>
      <c r="Q28" s="23"/>
      <c r="R28" s="27"/>
    </row>
    <row r="29" ht="33.75" customHeight="1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3"/>
      <c r="O29" s="23"/>
      <c r="P29" s="23"/>
      <c r="Q29" s="23"/>
      <c r="R29" s="27"/>
    </row>
    <row r="30" ht="33.75" customHeight="1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3"/>
      <c r="O30" s="23"/>
      <c r="P30" s="23"/>
      <c r="Q30" s="23"/>
      <c r="R30" s="27"/>
    </row>
    <row r="31" ht="33.7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ht="33.7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ht="33.75" customHeight="1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ht="15.75" customHeight="1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ht="15.75" customHeight="1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ht="15.75" customHeight="1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ht="15.75" customHeight="1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ht="15.75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ht="15.75" customHeight="1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ht="15.75" customHeight="1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ht="15.75" customHeight="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ht="15.75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ht="15.75" customHeight="1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ht="15.75" customHeight="1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ht="15.75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ht="15.75" customHeight="1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</row>
    <row r="47" ht="15.75" customHeight="1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</row>
    <row r="48" ht="15.75" customHeight="1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 ht="15.75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</row>
    <row r="50" ht="15.75" customHeight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</row>
    <row r="51" ht="15.75" customHeight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ht="15.75" customHeight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 ht="15.75" customHeight="1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 ht="15.75" customHeight="1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 ht="15.75" customHeight="1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 ht="15.75" customHeight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</row>
    <row r="57" ht="15.75" customHeight="1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 ht="15.75" customHeight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</row>
    <row r="59" ht="15.75" customHeight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</row>
    <row r="60" ht="15.75" customHeight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</row>
    <row r="61" ht="15.75" customHeight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</row>
    <row r="62" ht="15.75" customHeight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</row>
    <row r="63" ht="15.75" customHeight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</row>
    <row r="64" ht="15.75" customHeight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</row>
    <row r="65" ht="15.75" customHeight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</row>
    <row r="66" ht="15.75" customHeight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</row>
    <row r="67" ht="15.75" customHeight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</row>
    <row r="68" ht="15.75" customHeight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</row>
    <row r="69" ht="15.75" customHeight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</row>
    <row r="70" ht="15.75" customHeight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</row>
    <row r="71" ht="15.75" customHeight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</row>
    <row r="72" ht="15.75" customHeight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ht="15.7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ht="15.7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ht="15.7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ht="15.7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</row>
    <row r="77" ht="15.75" customHeight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ht="15.75" customHeight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ht="15.75" customHeight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ht="15.75" customHeight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ht="15.75" customHeight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 ht="15.75" customHeight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 ht="15.75" customHeight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 ht="15.75" customHeight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 ht="15.75" customHeight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ht="15.75" customHeight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  <row r="87" ht="15.75" customHeight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</row>
    <row r="88" ht="15.75" customHeight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</row>
    <row r="89" ht="15.75" customHeight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</row>
    <row r="90" ht="15.75" customHeight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</row>
    <row r="91" ht="15.75" customHeight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</row>
    <row r="92" ht="15.75" customHeight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</row>
    <row r="93" ht="15.75" customHeight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</row>
    <row r="94" ht="15.75" customHeight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</row>
    <row r="95" ht="15.75" customHeight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</row>
    <row r="96" ht="15.75" customHeight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</row>
    <row r="97" ht="15.75" customHeight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</row>
    <row r="98" ht="15.75" customHeight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</row>
    <row r="99" ht="15.75" customHeight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</row>
    <row r="100" ht="15.75" customHeight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</row>
    <row r="101" ht="15.75" customHeight="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</row>
    <row r="102" ht="15.75" customHeight="1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</row>
    <row r="103" ht="15.75" customHeight="1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</row>
    <row r="104" ht="15.75" customHeight="1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</row>
    <row r="105" ht="15.75" customHeight="1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</row>
    <row r="106" ht="15.75" customHeight="1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</row>
    <row r="107" ht="15.75" customHeight="1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</row>
    <row r="108" ht="15.75" customHeight="1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</row>
    <row r="109" ht="15.75" customHeight="1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</row>
    <row r="110" ht="15.75" customHeight="1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</row>
    <row r="111" ht="15.75" customHeight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</row>
    <row r="112" ht="15.75" customHeight="1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</row>
    <row r="113" ht="15.75" customHeight="1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</row>
    <row r="114" ht="15.75" customHeight="1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</row>
    <row r="115" ht="15.75" customHeight="1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</row>
    <row r="116" ht="15.75" customHeight="1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</row>
    <row r="117" ht="15.75" customHeight="1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</row>
    <row r="118" ht="15.75" customHeight="1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</row>
    <row r="119" ht="15.75" customHeight="1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</row>
    <row r="120" ht="15.75" customHeight="1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</row>
    <row r="121" ht="15.75" customHeight="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</row>
    <row r="122" ht="15.75" customHeight="1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</row>
    <row r="123" ht="15.75" customHeight="1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</row>
    <row r="124" ht="15.75" customHeight="1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</row>
    <row r="125" ht="15.75" customHeight="1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</row>
    <row r="126" ht="15.75" customHeight="1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</row>
    <row r="127" ht="15.75" customHeight="1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</row>
    <row r="128" ht="15.75" customHeight="1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</row>
    <row r="129" ht="15.75" customHeight="1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</row>
    <row r="130" ht="15.75" customHeight="1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</row>
    <row r="131" ht="15.75" customHeight="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</row>
    <row r="132" ht="15.75" customHeight="1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</row>
    <row r="133" ht="15.75" customHeight="1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</row>
    <row r="134" ht="15.75" customHeight="1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</row>
    <row r="135" ht="15.75" customHeight="1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</row>
    <row r="136" ht="15.75" customHeight="1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</row>
    <row r="137" ht="15.75" customHeight="1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</row>
    <row r="138" ht="15.75" customHeight="1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</row>
    <row r="139" ht="15.75" customHeight="1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</row>
    <row r="140" ht="15.75" customHeight="1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</row>
    <row r="141" ht="15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</row>
    <row r="142" ht="15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</row>
    <row r="143" ht="15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</row>
    <row r="144" ht="15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</row>
    <row r="145" ht="15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</row>
    <row r="146" ht="15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</row>
    <row r="147" ht="15.75" customHeight="1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</row>
    <row r="148" ht="15.75" customHeight="1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</row>
    <row r="149" ht="15.75" customHeight="1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</row>
    <row r="150" ht="15.75" customHeight="1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</row>
    <row r="151" ht="15.75" customHeight="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</row>
    <row r="152" ht="15.75" customHeight="1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</row>
    <row r="153" ht="15.75" customHeight="1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</row>
    <row r="154" ht="15.75" customHeight="1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</row>
    <row r="155" ht="15.75" customHeight="1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</row>
    <row r="156" ht="15.75" customHeight="1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</row>
    <row r="157" ht="15.75" customHeight="1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</row>
    <row r="158" ht="15.75" customHeight="1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</row>
    <row r="159" ht="15.75" customHeight="1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</row>
    <row r="160" ht="15.75" customHeight="1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</row>
    <row r="161" ht="15.75" customHeight="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</row>
    <row r="162" ht="15.75" customHeight="1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</row>
    <row r="163" ht="15.75" customHeight="1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</row>
    <row r="164" ht="15.75" customHeight="1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</row>
    <row r="165" ht="15.75" customHeight="1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</row>
    <row r="166" ht="15.75" customHeight="1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</row>
    <row r="167" ht="15.75" customHeight="1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</row>
    <row r="168" ht="15.75" customHeight="1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</row>
    <row r="169" ht="15.75" customHeight="1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</row>
    <row r="170" ht="15.75" customHeight="1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</row>
    <row r="171" ht="15.75" customHeight="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</row>
    <row r="172" ht="15.75" customHeight="1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</row>
    <row r="173" ht="15.75" customHeight="1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</row>
    <row r="174" ht="15.75" customHeight="1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</row>
    <row r="175" ht="15.75" customHeight="1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</row>
    <row r="176" ht="15.75" customHeight="1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</row>
    <row r="177" ht="15.75" customHeight="1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</row>
    <row r="178" ht="15.75" customHeight="1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</row>
    <row r="179" ht="15.75" customHeight="1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</row>
    <row r="180" ht="15.75" customHeight="1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</row>
    <row r="181" ht="15.75" customHeight="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</row>
    <row r="182" ht="15.75" customHeight="1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</row>
    <row r="183" ht="15.75" customHeight="1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</row>
    <row r="184" ht="15.75" customHeight="1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</row>
    <row r="185" ht="15.75" customHeight="1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</row>
    <row r="186" ht="15.75" customHeight="1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</row>
    <row r="187" ht="15.75" customHeight="1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</row>
    <row r="188" ht="15.75" customHeight="1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</row>
    <row r="189" ht="15.75" customHeight="1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</row>
    <row r="190" ht="15.75" customHeight="1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</row>
    <row r="191" ht="15.75" customHeight="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</row>
    <row r="192" ht="15.75" customHeight="1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</row>
    <row r="193" ht="15.75" customHeight="1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</row>
    <row r="194" ht="15.75" customHeight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</row>
    <row r="195" ht="15.75" customHeight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</row>
    <row r="196" ht="15.75" customHeight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</row>
    <row r="197" ht="15.75" customHeight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R2"/>
    <mergeCell ref="B3:R3"/>
  </mergeCells>
  <conditionalFormatting sqref="H8:H197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conditionalFormatting sqref="H6:H7">
    <cfRule type="colorScale" priority="2">
      <colorScale>
        <cfvo type="min"/>
        <cfvo type="percentile" val="50"/>
        <cfvo type="max"/>
        <color rgb="FFE2F0D9"/>
        <color rgb="FFFFF2CC"/>
        <color rgb="FFFCE4D6"/>
      </colorScale>
    </cfRule>
  </conditionalFormatting>
  <dataValidations>
    <dataValidation type="list" allowBlank="1" sqref="I6:I197">
      <formula1>Listas!$D$5:$D$8</formula1>
    </dataValidation>
    <dataValidation type="list" allowBlank="1" sqref="H6:H197">
      <formula1>Listas!$B$29:$B$32</formula1>
    </dataValidation>
    <dataValidation type="list" allowBlank="1" sqref="E6:E197">
      <formula1>Listas!$D$29:$D$33</formula1>
    </dataValidation>
    <dataValidation type="list" allowBlank="1" sqref="K6:K197">
      <formula1>Listas!$D$17:$D$20</formula1>
    </dataValidation>
    <dataValidation type="list" allowBlank="1" sqref="J6:J197">
      <formula1>Listas!$F$29:$F$34</formula1>
    </dataValidation>
  </dataValidations>
  <hyperlinks>
    <hyperlink r:id="rId1" ref="O6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.0"/>
    <col customWidth="1" min="4" max="4" width="18.0"/>
    <col customWidth="1" min="5" max="5" width="2.0"/>
    <col customWidth="1" min="6" max="6" width="18.0"/>
    <col customWidth="1" min="7" max="26" width="8.71"/>
  </cols>
  <sheetData>
    <row r="2" ht="24.0" customHeight="1">
      <c r="B2" s="2" t="s">
        <v>209</v>
      </c>
      <c r="C2" s="3"/>
      <c r="D2" s="3"/>
    </row>
    <row r="4">
      <c r="B4" s="35" t="s">
        <v>210</v>
      </c>
      <c r="D4" s="35" t="s">
        <v>21</v>
      </c>
      <c r="F4" s="35" t="s">
        <v>211</v>
      </c>
    </row>
    <row r="5">
      <c r="B5" s="32" t="s">
        <v>212</v>
      </c>
      <c r="D5" s="32" t="s">
        <v>213</v>
      </c>
      <c r="F5" s="32" t="s">
        <v>37</v>
      </c>
    </row>
    <row r="6">
      <c r="B6" s="32" t="s">
        <v>43</v>
      </c>
      <c r="D6" s="32" t="s">
        <v>85</v>
      </c>
      <c r="F6" s="32" t="s">
        <v>214</v>
      </c>
    </row>
    <row r="7">
      <c r="B7" s="32" t="s">
        <v>215</v>
      </c>
      <c r="D7" s="32" t="s">
        <v>36</v>
      </c>
      <c r="F7" s="32" t="s">
        <v>216</v>
      </c>
    </row>
    <row r="8">
      <c r="B8" s="32" t="s">
        <v>217</v>
      </c>
      <c r="D8" s="32" t="s">
        <v>218</v>
      </c>
      <c r="F8" s="32" t="s">
        <v>219</v>
      </c>
    </row>
    <row r="9">
      <c r="F9" s="32" t="s">
        <v>220</v>
      </c>
    </row>
    <row r="10">
      <c r="F10" s="32" t="s">
        <v>221</v>
      </c>
    </row>
    <row r="11">
      <c r="F11" s="32" t="s">
        <v>222</v>
      </c>
    </row>
    <row r="16">
      <c r="B16" s="35" t="s">
        <v>223</v>
      </c>
      <c r="D16" s="35" t="s">
        <v>137</v>
      </c>
      <c r="F16" s="35" t="s">
        <v>134</v>
      </c>
    </row>
    <row r="17">
      <c r="B17" s="32" t="s">
        <v>224</v>
      </c>
      <c r="D17" s="32" t="s">
        <v>149</v>
      </c>
      <c r="F17" s="32" t="s">
        <v>225</v>
      </c>
    </row>
    <row r="18">
      <c r="B18" s="32" t="s">
        <v>226</v>
      </c>
      <c r="D18" s="32" t="s">
        <v>158</v>
      </c>
      <c r="F18" s="32" t="s">
        <v>147</v>
      </c>
    </row>
    <row r="19">
      <c r="B19" s="32" t="s">
        <v>227</v>
      </c>
      <c r="D19" s="32" t="s">
        <v>228</v>
      </c>
      <c r="F19" s="32" t="s">
        <v>229</v>
      </c>
    </row>
    <row r="20">
      <c r="B20" s="32" t="s">
        <v>149</v>
      </c>
      <c r="D20" s="32" t="s">
        <v>230</v>
      </c>
      <c r="F20" s="32" t="s">
        <v>231</v>
      </c>
    </row>
    <row r="21" ht="15.75" customHeight="1">
      <c r="B21" s="32" t="s">
        <v>158</v>
      </c>
    </row>
    <row r="22" ht="15.75" customHeight="1">
      <c r="B22" s="32" t="s">
        <v>232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B28" s="35" t="s">
        <v>191</v>
      </c>
      <c r="D28" s="35" t="s">
        <v>233</v>
      </c>
      <c r="F28" s="35" t="s">
        <v>234</v>
      </c>
    </row>
    <row r="29" ht="15.75" customHeight="1">
      <c r="B29" s="32" t="s">
        <v>213</v>
      </c>
      <c r="D29" s="32" t="s">
        <v>197</v>
      </c>
      <c r="F29" s="32" t="s">
        <v>3</v>
      </c>
    </row>
    <row r="30" ht="15.75" customHeight="1">
      <c r="B30" s="32" t="s">
        <v>85</v>
      </c>
      <c r="D30" s="32" t="s">
        <v>235</v>
      </c>
      <c r="F30" s="32" t="s">
        <v>222</v>
      </c>
    </row>
    <row r="31" ht="15.75" customHeight="1">
      <c r="B31" s="32" t="s">
        <v>36</v>
      </c>
      <c r="D31" s="32" t="s">
        <v>236</v>
      </c>
      <c r="F31" s="32" t="s">
        <v>231</v>
      </c>
    </row>
    <row r="32" ht="15.75" customHeight="1">
      <c r="B32" s="32" t="s">
        <v>218</v>
      </c>
      <c r="D32" s="32" t="s">
        <v>237</v>
      </c>
      <c r="F32" s="32" t="s">
        <v>238</v>
      </c>
    </row>
    <row r="33" ht="15.75" customHeight="1">
      <c r="D33" s="32" t="s">
        <v>239</v>
      </c>
      <c r="F33" s="32" t="s">
        <v>240</v>
      </c>
    </row>
    <row r="34" ht="15.75" customHeight="1">
      <c r="D34" s="32" t="s">
        <v>241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2026-04-09T14:35:40Z</dcterms:created>
  <dc:creator>openpyxl</dc:creator>
</cp:coreProperties>
</file>