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Visao Geral" sheetId="1" r:id="rId4"/>
    <sheet state="visible" name="Casos de Teste" sheetId="2" r:id="rId5"/>
    <sheet state="visible" name="Execucao" sheetId="3" r:id="rId6"/>
    <sheet state="visible" name="Bugs" sheetId="4" r:id="rId7"/>
    <sheet state="visible" name="Listas" sheetId="5" r:id="rId8"/>
  </sheets>
  <definedNames/>
  <calcPr/>
  <extLst>
    <ext uri="GoogleSheetsCustomDataVersion2">
      <go:sheetsCustomData xmlns:go="http://customooxmlschemas.google.com/" r:id="rId9" roundtripDataChecksum="8uZhqoPU0Yw/RIZ9snqbOaa08BhgoJS4LxCNUvwoNbw="/>
    </ext>
  </extLst>
</workbook>
</file>

<file path=xl/sharedStrings.xml><?xml version="1.0" encoding="utf-8"?>
<sst xmlns="http://schemas.openxmlformats.org/spreadsheetml/2006/main" count="426" uniqueCount="249">
  <si>
    <t>Kit QA — Casos de Teste, Execução e Bugs</t>
  </si>
  <si>
    <t>Workbook pronto para documentação, execução e rastreabilidade. Edite as listas na aba “Listas” para personalizar status, severidade, prioridade e ambientes.</t>
  </si>
  <si>
    <t>Casos de Teste</t>
  </si>
  <si>
    <t>Execução</t>
  </si>
  <si>
    <t>Bugs</t>
  </si>
  <si>
    <t>Documente cenários, passos, dados e critérios.</t>
  </si>
  <si>
    <t>Registre resultado por ciclo/rodada.</t>
  </si>
  <si>
    <t>Controle severidade, prioridade e status.</t>
  </si>
  <si>
    <t>Navegação</t>
  </si>
  <si>
    <t>Boas práticas</t>
  </si>
  <si>
    <t>• Use IDs únicos: CT-001, EXE-001, BUG-001.</t>
  </si>
  <si>
    <t>• Mantenha Caso de Teste ID como elo entre documentação, execução e defeitos.</t>
  </si>
  <si>
    <t>• Prefira status padronizados via lista suspensa para manter filtros consistentes.</t>
  </si>
  <si>
    <t>Listas</t>
  </si>
  <si>
    <t>• Gerado em: 2026-04-09 14:35</t>
  </si>
  <si>
    <t>Estrutura para documentar objetivo, pré-condições, passos, dados de teste e resultado esperado.</t>
  </si>
  <si>
    <t>Caso ID</t>
  </si>
  <si>
    <t>Módulo</t>
  </si>
  <si>
    <t>Funcionalidade</t>
  </si>
  <si>
    <t>Título</t>
  </si>
  <si>
    <t>Objetivo</t>
  </si>
  <si>
    <t>Prioridade</t>
  </si>
  <si>
    <t>Tipo de Teste</t>
  </si>
  <si>
    <t>Pré-condições</t>
  </si>
  <si>
    <t>Passos</t>
  </si>
  <si>
    <t>Dados de Teste</t>
  </si>
  <si>
    <t>Resultado Esperado</t>
  </si>
  <si>
    <t>Critério de Aceite</t>
  </si>
  <si>
    <t>Status</t>
  </si>
  <si>
    <t>Responsável</t>
  </si>
  <si>
    <t>Última Atualização</t>
  </si>
  <si>
    <t>Observações</t>
  </si>
  <si>
    <t>CT-001</t>
  </si>
  <si>
    <t>Carrinho</t>
  </si>
  <si>
    <t>Adicionar produto ao carrinho</t>
  </si>
  <si>
    <t>Adicionar um produto ao carrinho a partir do inventário</t>
  </si>
  <si>
    <t>Verificar se ao clicar em "Add to Cart" o produto é
adicionado corretamente ao carrinho</t>
  </si>
  <si>
    <t>Alta</t>
  </si>
  <si>
    <t>Funcional</t>
  </si>
  <si>
    <r>
      <rPr>
        <rFont val="Calibri"/>
        <color rgb="FF1F1F1F"/>
        <sz val="10.0"/>
      </rPr>
      <t>Usuário autenticado como standard_user na página
"</t>
    </r>
    <r>
      <rPr>
        <rFont val="Calibri"/>
        <color rgb="FF1155CC"/>
        <sz val="10.0"/>
        <u/>
      </rPr>
      <t>https://www.saucedemo.com/</t>
    </r>
    <r>
      <rPr>
        <rFont val="Calibri"/>
        <color rgb="FF1F1F1F"/>
        <sz val="10.0"/>
      </rPr>
      <t>"</t>
    </r>
  </si>
  <si>
    <t>1 - Dado que o usuário está autenticado e na página
de inventário
2 - Quando ele clica em "Add to cart"
do produto "Sauce Labs Backpack"
3 - Então o badge
do carrinho no topo deve exibir "1"
4 - E o botão do
produto deve mudar de "Add to cart" para "Remove"</t>
  </si>
  <si>
    <t>URL: https://www.saucedemo.com/inventory.html /
Usuário: standard_user / Senha: secret_sauce / Produto:
Sauce Labs Backpack</t>
  </si>
  <si>
    <t>Badge do carrinho atualiza para "1" e o botão do
produto muda para "Remove"</t>
  </si>
  <si>
    <t>O contador do carrinho deve refletir a quantidade
adicionada e o estado do botão deve ser atualizado
imediatamente</t>
  </si>
  <si>
    <t>Ready</t>
  </si>
  <si>
    <t>QA Mari</t>
  </si>
  <si>
    <t>CT-002</t>
  </si>
  <si>
    <t>Adicionar múltiplos produtos ao carrinho</t>
  </si>
  <si>
    <t>Adicionar mais de um produto diferente ao carrinho</t>
  </si>
  <si>
    <t>Verificar se o sistema acumula corretamente produtos
distintos no carrinho</t>
  </si>
  <si>
    <t>Usuário autenticado como standard_user na página
"https://www.saucedemo.com/"</t>
  </si>
  <si>
    <t>1 - Dado que o usuário está na página de inventário
2- Quando ele clica em "Add to cart" do produto "Sauce Labs
Backpack"
3 - E clica em "Add to cart" do produto "Sauce Labs
Bike Light"
4 - E clica em "Add to cart" do produto "Sauce Labs
Bolt T-Shirt"
5 - Então o badge do carrinho deve exibir "3"</t>
  </si>
  <si>
    <t>URL: https://www.saucedemo.com/inventory.html / Usuário: standard_user / Senha: secret_sauce
Produtos: Sauce Labs Backpack, Sauce Labs Bike
Light, Sauce Labs Bolt T-Shirt</t>
  </si>
  <si>
    <t>Badge do carrinho exibe "3" e os três botões estão
como "Remove"</t>
  </si>
  <si>
    <t>O carrinho deve acumular todos os produtos adicionados
e o badge deve refletir a quantidade total
corretamente</t>
  </si>
  <si>
    <t>CT-003</t>
  </si>
  <si>
    <t>Remover produto diretamente pelo inventário</t>
  </si>
  <si>
    <t>Remover um produto do carrinho pelo botão "Remove" na listagem</t>
  </si>
  <si>
    <t>Verificar se ao clicar em "Remove" na página de
inventário o produto é retirado do carrinho</t>
  </si>
  <si>
    <t>Usuário autenticado e com ao menos um produto
já adicionado ao carrinho (CT-002 executado com
sucesso)</t>
  </si>
  <si>
    <t>1 - Dado que o usuário está na página de inventário
com o produto "Sauce Labs Backpack" no carrinho
2 - Quando ele clica no botão "Remove" do mesmo produto
3- Então o badge do carrinho deve voltar a "0" ou desaparecer
4 - E o botão deve voltar para "Add to cart"</t>
  </si>
  <si>
    <t>URL: https://www.saucedemo.com/inventory.html /  Usuário: standard_user / Senha: secret_sauce
Produto previamente adicionado: Sauce Labs Backpack</t>
  </si>
  <si>
    <t>Produto removido, badge some ou zera, botão retorna
ao estado "Add to cart"</t>
  </si>
  <si>
    <t>A remoção pelo inventário deve refletir imediatamente
no badge e no estado do botão, sem necessidade
de acessar a página do carrinho</t>
  </si>
  <si>
    <t>CT-004</t>
  </si>
  <si>
    <t>Visualizar carrinho com itens</t>
  </si>
  <si>
    <t>Acessar a página do carrinho após adicionar produtos</t>
  </si>
  <si>
    <t xml:space="preserve">Verificar se a página do carrinho exibe corretamente os produtos adicionados com todas as informações </t>
  </si>
  <si>
    <t>Usuário autendicado com ao menos um produto no carrinho</t>
  </si>
  <si>
    <t>1 - Dado que o usuário possui ao menos um produto
no carrinho
2 - Quando ele clica no ícone do carrinho
no topo da página
3 - Então ele é redirecionado para
/cart.html
4 - E a página exibe o produto com nome,
descrição, quantidade e preço
5 - E os botões "Continue
Shopping", "remove" e "Checkout" estão visíveis</t>
  </si>
  <si>
    <t>URL: https://www.saucedemo.com/cart.html /  Usuário: standard_user / Senha: secret_sauce Produto: 
Sauce Labs Backpack ($29.99)</t>
  </si>
  <si>
    <t>Página do carrinho exibe o produto de nome "Sauce Labs Backpack",
quantidade "1", preço "$29.99" e os
botões de ação visíveis</t>
  </si>
  <si>
    <t>Todas as informações do produto devem estar corretas
e os botões de ação devem estar funcionais</t>
  </si>
  <si>
    <t>CT-005</t>
  </si>
  <si>
    <t>Remover produto dentro da página do carrinho</t>
  </si>
  <si>
    <t>Remover produto diretamente pela página /cart.html</t>
  </si>
  <si>
    <t>Verificar se o botão "Remove" dentro da página do
carrinho remove o item corretamente</t>
  </si>
  <si>
    <t>Usuário autenticado e na página do carrinho com ao
menos um produto listado</t>
  </si>
  <si>
    <t>1 - Dado que o usuário está na página /cart.html com o produto
"Sauce Labs Bike Light" adicionado previamente
2 - Quando clica em "Remove" ao lado do produto
3 - Então o produto é removido da lista imediatamente
4 - E se era o único item, a lista fica vazia
5 - E o badge do carrinho some do topo
6- E os botões "Continue
Shopping" e "Checkout" estão visíveis</t>
  </si>
  <si>
    <t>URL: https://www.saucedemo.com/cart.html /   Usuário: standard_user / Senha: secret_sauce / Produto:
Sauce Labs Bike Light</t>
  </si>
  <si>
    <t>Produto removido da lista, badge do carrinho desaparece,
página exibe carrinho vazio</t>
  </si>
  <si>
    <t>A remoção deve ser imediata, sem necessidade de
reload, e o estado do carrinho deve ser consistente
com o badge</t>
  </si>
  <si>
    <t>CT-006</t>
  </si>
  <si>
    <t>Carrinho vazio — verificar estado inicial</t>
  </si>
  <si>
    <t>Acessar o carrinho sem nenhum produto adicionado</t>
  </si>
  <si>
    <t>Verificar o comportamento da página do carrinho
quando nenhum produto foi adicionado</t>
  </si>
  <si>
    <t>Média</t>
  </si>
  <si>
    <t>Usuário autenticado sem nenhum produto adicionado
ao carrinho</t>
  </si>
  <si>
    <t>1 - Dado que o usuário está autenticado e não adicionou
nenhum produto
2 - Quando ele clica no ícone do carrinho
3 - Então ele é redirecionado para /cart.html
4- E a lista de produtos aparece vazia
5 - E os botões "Continue Shopping" e "Checkout" ainda estão presentes</t>
  </si>
  <si>
    <t>URL: https://www.saucedemo.com/cart.html / Nenhum
produto adicionado</t>
  </si>
  <si>
    <t>Página do carrinho carrega sem erros, lista vazia,
sem badge no ícone, botões visíveis</t>
  </si>
  <si>
    <t>A página não deve exibir erros e deve orientar o
usuário a continuar comprando</t>
  </si>
  <si>
    <t>CT-007</t>
  </si>
  <si>
    <t>Persistência do carrinho ao navegar entre páginas</t>
  </si>
  <si>
    <t>Verificar se os itens do carrinho persistem ao navegar entre inventário e detalhes de produto</t>
  </si>
  <si>
    <t>Garantir que o conteúdo do carrinho não é perdido durante a navegação</t>
  </si>
  <si>
    <t>Usuário autenticado com produtos no carrinho</t>
  </si>
  <si>
    <t>1- Dado que o usuário adicionou os produtos "Sauce Labs Backpack" e "Sauce Labs Fleece Jacket" ao carrinho 
2- Quando ele clica no nome de um produto para acessar os detalhes 
3- E então volta para o inventário clicando em "Back to products" 
4- E em seguida acessa /cart.html 
5- Então os dois produtos devem ainda estar listados no carrinho</t>
  </si>
  <si>
    <t>URL: https://www.saucedemo.com/cart.html / 
Produtos adicionados ao carrinho: Sauce Labs Backpack e Sauce Labs Fleece Jacket</t>
  </si>
  <si>
    <t xml:space="preserve">Ambos os produtos permanecem no carrinho após navegação entre páginas </t>
  </si>
  <si>
    <t>O carrinho não deve perder itens durante a navegação normal do usuário dentro da aplicação</t>
  </si>
  <si>
    <t>CT-008</t>
  </si>
  <si>
    <t>Adicionar produto pela página de detalhes do produto</t>
  </si>
  <si>
    <t>Adicionar produto ao carrinho a partir da página de detalhe</t>
  </si>
  <si>
    <t>Verificar se o botão "Add to cart" na página de detalhes funciona corretamente</t>
  </si>
  <si>
    <t>Usuário autenticado na página de inventário</t>
  </si>
  <si>
    <t>1- Dado que o usuário está no inventário 
2- Quando ele clica no nome ou imagem do produto "Sauce Labs Onesie" 
3- E é redirecionado para a página de detalhes do produto 
4- E clica em "Add to cart" na página de detalhes 
5- Então o badge do carrinho deve exibir "1" 
6- E o botão muda para "Remove"</t>
  </si>
  <si>
    <t>URL: https://www.saucedemo.com/inventory-item.html | Produto: Sauce Labs Onesie</t>
  </si>
  <si>
    <t xml:space="preserve">Produto adicionado ao carrinho a partir da página de detalhe, badge atualizado, botão muda para "Remove" </t>
  </si>
  <si>
    <t>O comportamento de adicionar ao carrinho deve ser idêntico ao do inventário, com consistência de estado em ambas as páginas</t>
  </si>
  <si>
    <t>CT-009</t>
  </si>
  <si>
    <t>Botão "Continue Shopping" redireciona para o inventário</t>
  </si>
  <si>
    <t>Verificar o comportamento do botão "Continue Shopping" dentro do carrinho</t>
  </si>
  <si>
    <t>Garantir que o usuário é redirecionado corretamente ao inventário ao clicar em "Continue Shopping"</t>
  </si>
  <si>
    <t xml:space="preserve">Usuário autenticado na página /cart.html </t>
  </si>
  <si>
    <t>1- Dado que o usuário está na página do carrinho (/cart.html) 
2- Quando ele clica no botão "Continue Shopping" 
3- Então ele deve ser redirecionado para /inventory.html 
4- E os itens previamente adicionados ao carrinho devem continuar lá</t>
  </si>
  <si>
    <r>
      <rPr>
        <rFont val="Calibri"/>
        <color rgb="FF1F1F1F"/>
        <sz val="10.0"/>
      </rPr>
      <t xml:space="preserve">URL: </t>
    </r>
    <r>
      <rPr>
        <rFont val="Calibri"/>
        <color rgb="FF1155CC"/>
        <sz val="10.0"/>
        <u/>
      </rPr>
      <t>https://www.saucedemo.com/cart.html</t>
    </r>
  </si>
  <si>
    <t>Usuário redirecionado para /inventory.html com o carrinho intacto</t>
  </si>
  <si>
    <t>O redirecionamento deve ser para a página correta e o estado do carrinho deve ser preservado</t>
  </si>
  <si>
    <t>CT-010</t>
  </si>
  <si>
    <t>Todos os 6 produtos adicionados simultaneamente</t>
  </si>
  <si>
    <t xml:space="preserve">Adicionar todos os produtos disponíveis no inventário ao carrinho </t>
  </si>
  <si>
    <t>Verificar o comportamento do sistema com o carrinho no volume máximo de produtos distintos</t>
  </si>
  <si>
    <t>Usuário autenticado na página de inventário sem nenhum item no carrinho</t>
  </si>
  <si>
    <t>1- Dado que o usuário está no inventário 
2- Quando ele clica em "Add to cart" de todos os 6 produtos disponíveis 
3- Então o badge do carrinho deve exibir "6" 
4- Quando ele acessa /cart.html 
5- Então todos os 6 produtos devem estar listados com nome, quantidade e preço corretos</t>
  </si>
  <si>
    <r>
      <rPr>
        <rFont val="Calibri"/>
        <color rgb="FF1F1F1F"/>
        <sz val="10.0"/>
      </rPr>
      <t xml:space="preserve">Todos os 6 produtos do inventário | URL: </t>
    </r>
    <r>
      <rPr>
        <rFont val="Calibri"/>
        <color rgb="FF1155CC"/>
        <sz val="10.0"/>
        <u/>
      </rPr>
      <t>https://www.saucedemo.com/inventory.html</t>
    </r>
  </si>
  <si>
    <t>Badge exibe "6", todos os produtos aparecem na página do carrinho com informações corretas e sem erros visuais</t>
  </si>
  <si>
    <t>O sistema deve suportar todos os produtos do catálogo no carrinho simultaneamente, sem degradação de layout ou dados incorretos</t>
  </si>
  <si>
    <t>Campos sugeridos</t>
  </si>
  <si>
    <t>Use o Caso ID como referência na execução e nos bugs relacionados.</t>
  </si>
  <si>
    <t>Execução de Teste</t>
  </si>
  <si>
    <t>Registro operacional por ciclo, build e ambiente, mantendo vínculo com o Caso ID.</t>
  </si>
  <si>
    <t>Execução ID</t>
  </si>
  <si>
    <t>Ciclo</t>
  </si>
  <si>
    <t>Build/Versão</t>
  </si>
  <si>
    <t>Ambiente</t>
  </si>
  <si>
    <t>Título do Caso</t>
  </si>
  <si>
    <t>Executor</t>
  </si>
  <si>
    <t>Data Execução</t>
  </si>
  <si>
    <t>Resultado</t>
  </si>
  <si>
    <t>Status Execução</t>
  </si>
  <si>
    <t>Evidência</t>
  </si>
  <si>
    <t>Bug Relacionado</t>
  </si>
  <si>
    <t>Tempo (min)</t>
  </si>
  <si>
    <t>Reexecução?</t>
  </si>
  <si>
    <t>Comentários</t>
  </si>
  <si>
    <t>EXE-001</t>
  </si>
  <si>
    <t>Carrinho_1</t>
  </si>
  <si>
    <t>v1.0.0</t>
  </si>
  <si>
    <t>QA</t>
  </si>
  <si>
    <t>Mariana</t>
  </si>
  <si>
    <t>Passed</t>
  </si>
  <si>
    <t>/evidencias/CT-001.png</t>
  </si>
  <si>
    <t/>
  </si>
  <si>
    <t>Não</t>
  </si>
  <si>
    <t>Fluxo executado sem falhas / Produto adicionado ao carrinho / badge do carrinho no topo exibindo "1"</t>
  </si>
  <si>
    <t>EXE-002</t>
  </si>
  <si>
    <t>/evidencias/CT-002.png</t>
  </si>
  <si>
    <t>Fluxo executado sem falhas / Produto adicionado ao carrinho / badge do carrinho no topo exibindo "2"</t>
  </si>
  <si>
    <t>EXE-003</t>
  </si>
  <si>
    <t>/evidencias/CT-003.png</t>
  </si>
  <si>
    <t xml:space="preserve">Fluxo executado sem falhas / Badge do carrinho some </t>
  </si>
  <si>
    <t>EXE-004</t>
  </si>
  <si>
    <t>/evidencias/CT-004.png</t>
  </si>
  <si>
    <t xml:space="preserve">Fluxo executado sem falhas / Usuário direcionado para a página /cart.html / todos os produtos adicionados aparecem corretamente </t>
  </si>
  <si>
    <t>EXE-005</t>
  </si>
  <si>
    <t>/evidencias/CT-005.png</t>
  </si>
  <si>
    <t>Fluxo executado sem falhas / produto removido da página do carrinho / badge do carrinho some / botões  "Continue
Shopping", "Checkout" estão visíveis</t>
  </si>
  <si>
    <t>EXE-006</t>
  </si>
  <si>
    <t>/evidencias/CT-006.png</t>
  </si>
  <si>
    <t>Fluxo executado sem falhas / usuário direcionado para a página /cart.html</t>
  </si>
  <si>
    <t>EXE-007</t>
  </si>
  <si>
    <t>/evidencias/CT-007.png</t>
  </si>
  <si>
    <t>Fluxo executado sem falhas</t>
  </si>
  <si>
    <t>EXE-008</t>
  </si>
  <si>
    <t>Failed</t>
  </si>
  <si>
    <t>/evidencias/CT-008_bug_001.png</t>
  </si>
  <si>
    <t>BUG_001</t>
  </si>
  <si>
    <t>sim</t>
  </si>
  <si>
    <t>Fluxo executado com falhas / Produto não foi adicionado ao carrinho com sucesso</t>
  </si>
  <si>
    <t>EXE-009</t>
  </si>
  <si>
    <t>/evidencias/CT-009_bug_002.png</t>
  </si>
  <si>
    <t>BUG_002</t>
  </si>
  <si>
    <t>Fluxo executado com falhas / botão "continue shopping" não funciona</t>
  </si>
  <si>
    <t>EXE-010</t>
  </si>
  <si>
    <t>/evidencias/CT-010.png</t>
  </si>
  <si>
    <t>Fluxo executado sem falhas / todos os produtos foram adicionados ao carrinho / badge do carrinho mostrando "6"</t>
  </si>
  <si>
    <t>Registro de Bugs</t>
  </si>
  <si>
    <t>Cadastro de defeitos com priorização, severidade, rastreabilidade e informações de reprodução.</t>
  </si>
  <si>
    <t>Bug ID</t>
  </si>
  <si>
    <t>Origem</t>
  </si>
  <si>
    <t>Relacionado a Caso ID</t>
  </si>
  <si>
    <t>Relacionado a Execução ID</t>
  </si>
  <si>
    <t>Severidade</t>
  </si>
  <si>
    <t>Versão</t>
  </si>
  <si>
    <t>Resumo</t>
  </si>
  <si>
    <t>Passos para Reproduzir</t>
  </si>
  <si>
    <t>Resultado Atual</t>
  </si>
  <si>
    <t>Data Abertura</t>
  </si>
  <si>
    <t>BUG-001</t>
  </si>
  <si>
    <t xml:space="preserve">Sistema não aceita adicionar um produto ao carrinho a partir da página de detalhes do produto. </t>
  </si>
  <si>
    <t>Novo</t>
  </si>
  <si>
    <t>Dev A</t>
  </si>
  <si>
    <t>Sistema não adiciona um produto ao carrinho pela página de detalhes do produto.</t>
  </si>
  <si>
    <t xml:space="preserve">1- Acessar a página de inventario 
2- clicar no nome ou imagem do produto "Sauce Labs Onesie" 
3- É redirecionado para a página de detalhes do produto 
4- E clica em "Add to cart" na página de detalhes 
</t>
  </si>
  <si>
    <t>Nada acontece, o produto não é adicionado ao carrinho</t>
  </si>
  <si>
    <t>Sistema deveria adicionar o produto escolhido ao carrinho quando clica no botão "add to cart" na página de detalhes do produto</t>
  </si>
  <si>
    <t>/evidencias/BUG-001_addtocart_detalhes.png</t>
  </si>
  <si>
    <t>BUG-002</t>
  </si>
  <si>
    <t>Botão "continue Shopping" não está funcionando</t>
  </si>
  <si>
    <t>Baixa</t>
  </si>
  <si>
    <t>Dev B</t>
  </si>
  <si>
    <t xml:space="preserve">O botão "continue shopping" na página do carrinho /cart.html não está funcionando, nada acontece ao clicar nele. </t>
  </si>
  <si>
    <t xml:space="preserve">1- Acessar a página do carrinho (/cart.html) 
2-clicar no botão "Continue Shopping" 
</t>
  </si>
  <si>
    <t xml:space="preserve">Ao clicar no botão "continue shopping" na página do carrinho (/cart.html) nada acontece, o usuario continua na mesma página do carrinho. </t>
  </si>
  <si>
    <t>O sistema deveria redirecionar o usuário para a página de inventário do site</t>
  </si>
  <si>
    <t>/evidencias/BUG-002_continueshopping.png</t>
  </si>
  <si>
    <t>Listas de apoio</t>
  </si>
  <si>
    <t>Status_Caso</t>
  </si>
  <si>
    <t>Tipo_Teste</t>
  </si>
  <si>
    <t>Draft</t>
  </si>
  <si>
    <t>Regressão</t>
  </si>
  <si>
    <t>Review</t>
  </si>
  <si>
    <t>Smoke</t>
  </si>
  <si>
    <t>Obsoleto</t>
  </si>
  <si>
    <t>Crítica</t>
  </si>
  <si>
    <t>API</t>
  </si>
  <si>
    <t>UI</t>
  </si>
  <si>
    <t>Usabilidade</t>
  </si>
  <si>
    <t>Exploratório</t>
  </si>
  <si>
    <t>Status_Execucao</t>
  </si>
  <si>
    <t>Não iniciado</t>
  </si>
  <si>
    <t>Dev</t>
  </si>
  <si>
    <t>Bloqueado</t>
  </si>
  <si>
    <t>Em execução</t>
  </si>
  <si>
    <t>Blocked</t>
  </si>
  <si>
    <t>Homologação</t>
  </si>
  <si>
    <t>Not Run</t>
  </si>
  <si>
    <t>Produção</t>
  </si>
  <si>
    <t>Retest</t>
  </si>
  <si>
    <t>Status_Bug</t>
  </si>
  <si>
    <t>Origem_Bug</t>
  </si>
  <si>
    <t>Triagem</t>
  </si>
  <si>
    <t>Em andamento</t>
  </si>
  <si>
    <t>Resolvido</t>
  </si>
  <si>
    <t>Automação</t>
  </si>
  <si>
    <t>Reaberto</t>
  </si>
  <si>
    <t>Cliente</t>
  </si>
  <si>
    <t>Fechado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</si>
</sst>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d/MM/yyyy"/>
  </numFmts>
  <fonts count="17">
    <font>
      <sz val="11.0"/>
      <color theme="1"/>
      <name val="Calibri"/>
      <scheme val="minor"/>
    </font>
    <font>
      <b/>
      <sz val="16.0"/>
      <color rgb="FFFFFFFF"/>
      <name val="Calibri"/>
    </font>
    <font/>
    <font>
      <i/>
      <sz val="10.0"/>
      <color rgb="FF4F5B66"/>
      <name val="Calibri"/>
    </font>
    <font>
      <b/>
      <sz val="12.0"/>
      <color rgb="FF1F4E78"/>
      <name val="Calibri"/>
    </font>
    <font>
      <sz val="10.0"/>
      <color rgb="FF1F1F1F"/>
      <name val="Calibri"/>
    </font>
    <font>
      <b/>
      <sz val="11.0"/>
      <color rgb="FF1F4E78"/>
      <name val="Calibri"/>
    </font>
    <font>
      <u/>
      <sz val="10.0"/>
      <color rgb="FF0563C1"/>
      <name val="Calibri"/>
    </font>
    <font>
      <sz val="11.0"/>
      <color theme="1"/>
      <name val="Calibri"/>
    </font>
    <font>
      <color theme="1"/>
      <name val="Calibri"/>
      <scheme val="minor"/>
    </font>
    <font>
      <b/>
      <sz val="11.0"/>
      <color rgb="FFFFFFFF"/>
      <name val="Calibri"/>
    </font>
    <font>
      <u/>
      <sz val="10.0"/>
      <color rgb="FF1F1F1F"/>
      <name val="Calibri"/>
    </font>
    <font>
      <color theme="1"/>
      <name val="Calibri"/>
    </font>
    <font>
      <b/>
      <color theme="1"/>
      <name val="Calibri"/>
    </font>
    <font>
      <b/>
      <sz val="10.0"/>
      <color rgb="FF1F1F1F"/>
      <name val="Calibri"/>
    </font>
    <font>
      <b/>
      <sz val="11.0"/>
      <color theme="1"/>
      <name val="Calibri"/>
    </font>
    <font>
      <sz val="9.0"/>
      <color rgb="FF5B657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DCE6F1"/>
        <bgColor rgb="FFDCE6F1"/>
      </patternFill>
    </fill>
    <fill>
      <patternFill patternType="solid">
        <fgColor rgb="FFF7FAFC"/>
        <bgColor rgb="FFF7FAFC"/>
      </patternFill>
    </fill>
    <fill>
      <patternFill patternType="solid">
        <fgColor rgb="FFFFFFFF"/>
        <bgColor rgb="FFFFFFFF"/>
      </patternFill>
    </fill>
  </fills>
  <borders count="7">
    <border/>
    <border>
      <left/>
      <top/>
      <bottom/>
    </border>
    <border>
      <top/>
      <bottom/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horizontal="left" shrinkToFit="0" vertical="center" wrapText="1"/>
    </xf>
    <xf borderId="3" fillId="3" fontId="4" numFmtId="0" xfId="0" applyAlignment="1" applyBorder="1" applyFill="1" applyFont="1">
      <alignment horizontal="center" vertical="center"/>
    </xf>
    <xf borderId="4" fillId="0" fontId="2" numFmtId="0" xfId="0" applyBorder="1" applyFont="1"/>
    <xf borderId="3" fillId="4" fontId="5" numFmtId="0" xfId="0" applyAlignment="1" applyBorder="1" applyFill="1" applyFont="1">
      <alignment horizontal="left" shrinkToFit="0" vertical="center" wrapText="1"/>
    </xf>
    <xf borderId="0" fillId="0" fontId="6" numFmtId="0" xfId="0" applyFont="1"/>
    <xf borderId="0" fillId="0" fontId="7" numFmtId="0" xfId="0" applyFont="1"/>
    <xf borderId="0" fillId="0" fontId="5" numFmtId="0" xfId="0" applyAlignment="1" applyFont="1">
      <alignment horizontal="left" shrinkToFit="0" vertical="center" wrapText="1"/>
    </xf>
    <xf borderId="0" fillId="0" fontId="8" numFmtId="0" xfId="0" applyAlignment="1" applyFont="1">
      <alignment horizontal="left"/>
    </xf>
    <xf borderId="0" fillId="0" fontId="9" numFmtId="0" xfId="0" applyAlignment="1" applyFont="1">
      <alignment horizontal="center"/>
    </xf>
    <xf borderId="5" fillId="2" fontId="10" numFmtId="0" xfId="0" applyAlignment="1" applyBorder="1" applyFont="1">
      <alignment horizontal="center" vertical="center"/>
    </xf>
    <xf borderId="5" fillId="2" fontId="10" numFmtId="0" xfId="0" applyAlignment="1" applyBorder="1" applyFont="1">
      <alignment horizontal="left" vertical="center"/>
    </xf>
    <xf borderId="5" fillId="0" fontId="5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center" readingOrder="0" vertical="center"/>
    </xf>
    <xf borderId="5" fillId="0" fontId="5" numFmtId="0" xfId="0" applyAlignment="1" applyBorder="1" applyFont="1">
      <alignment horizontal="left" readingOrder="0" shrinkToFit="0" vertical="center" wrapText="1"/>
    </xf>
    <xf borderId="5" fillId="0" fontId="11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readingOrder="0" shrinkToFit="0" vertical="center" wrapText="1"/>
    </xf>
    <xf borderId="5" fillId="0" fontId="5" numFmtId="164" xfId="0" applyAlignment="1" applyBorder="1" applyFont="1" applyNumberFormat="1">
      <alignment horizontal="center" readingOrder="0" vertical="center"/>
    </xf>
    <xf borderId="5" fillId="0" fontId="5" numFmtId="0" xfId="0" applyAlignment="1" applyBorder="1" applyFont="1">
      <alignment horizontal="left" shrinkToFit="0" vertical="center" wrapText="1"/>
    </xf>
    <xf borderId="0" fillId="0" fontId="9" numFmtId="0" xfId="0" applyAlignment="1" applyFont="1">
      <alignment horizontal="left" shrinkToFit="0" wrapText="1"/>
    </xf>
    <xf borderId="5" fillId="0" fontId="5" numFmtId="164" xfId="0" applyAlignment="1" applyBorder="1" applyFont="1" applyNumberFormat="1">
      <alignment horizontal="center" readingOrder="0" shrinkToFit="0" vertical="center" wrapText="1"/>
    </xf>
    <xf borderId="0" fillId="0" fontId="12" numFmtId="0" xfId="0" applyAlignment="1" applyFont="1">
      <alignment horizontal="left" shrinkToFit="0" wrapText="1"/>
    </xf>
    <xf borderId="0" fillId="0" fontId="13" numFmtId="0" xfId="0" applyAlignment="1" applyFont="1">
      <alignment horizontal="left" shrinkToFit="0" wrapText="1"/>
    </xf>
    <xf borderId="5" fillId="0" fontId="1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6" fillId="5" fontId="8" numFmtId="0" xfId="0" applyAlignment="1" applyBorder="1" applyFill="1" applyFont="1">
      <alignment horizontal="left" shrinkToFit="0" wrapText="1"/>
    </xf>
    <xf borderId="6" fillId="5" fontId="8" numFmtId="0" xfId="0" applyAlignment="1" applyBorder="1" applyFont="1">
      <alignment horizontal="left" shrinkToFit="0" vertical="center" wrapText="1"/>
    </xf>
    <xf borderId="6" fillId="5" fontId="8" numFmtId="0" xfId="0" applyAlignment="1" applyBorder="1" applyFont="1">
      <alignment horizontal="center" shrinkToFit="0" wrapText="1"/>
    </xf>
    <xf borderId="6" fillId="5" fontId="15" numFmtId="0" xfId="0" applyAlignment="1" applyBorder="1" applyFont="1">
      <alignment horizontal="left" shrinkToFit="0" wrapText="1"/>
    </xf>
    <xf borderId="0" fillId="0" fontId="6" numFmtId="0" xfId="0" applyAlignment="1" applyFont="1">
      <alignment horizontal="left" shrinkToFit="0" wrapText="1"/>
    </xf>
    <xf borderId="0" fillId="0" fontId="16" numFmtId="0" xfId="0" applyAlignment="1" applyFont="1">
      <alignment horizontal="left" shrinkToFit="0" vertical="center" wrapText="1"/>
    </xf>
    <xf borderId="6" fillId="5" fontId="8" numFmtId="0" xfId="0" applyBorder="1" applyFont="1"/>
    <xf borderId="6" fillId="5" fontId="8" numFmtId="0" xfId="0" applyAlignment="1" applyBorder="1" applyFont="1">
      <alignment horizontal="left"/>
    </xf>
    <xf borderId="6" fillId="5" fontId="8" numFmtId="0" xfId="0" applyAlignment="1" applyBorder="1" applyFont="1">
      <alignment horizontal="center"/>
    </xf>
    <xf borderId="5" fillId="0" fontId="5" numFmtId="165" xfId="0" applyAlignment="1" applyBorder="1" applyFont="1" applyNumberFormat="1">
      <alignment horizontal="center" readingOrder="0" vertical="center"/>
    </xf>
    <xf borderId="5" fillId="0" fontId="5" numFmtId="0" xfId="0" applyAlignment="1" applyBorder="1" applyFont="1">
      <alignment horizontal="center" readingOrder="0" shrinkToFit="0" vertical="center" wrapText="1"/>
    </xf>
    <xf borderId="5" fillId="0" fontId="5" numFmtId="14" xfId="0" applyAlignment="1" applyBorder="1" applyFont="1" applyNumberFormat="1">
      <alignment horizontal="center" vertical="center"/>
    </xf>
    <xf borderId="5" fillId="0" fontId="5" numFmtId="0" xfId="0" applyAlignment="1" applyBorder="1" applyFont="1">
      <alignment horizontal="center" vertical="center"/>
    </xf>
    <xf borderId="5" fillId="0" fontId="5" numFmtId="0" xfId="0" applyAlignment="1" applyBorder="1" applyFont="1">
      <alignment horizontal="left" shrinkToFit="0" vertical="center" wrapText="1"/>
    </xf>
    <xf borderId="5" fillId="3" fontId="6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E2F0D9"/>
          <bgColor rgb="FFE2F0D9"/>
        </patternFill>
      </fill>
      <border/>
    </dxf>
    <dxf>
      <font/>
      <fill>
        <patternFill patternType="solid">
          <fgColor rgb="FFFCE4D6"/>
          <bgColor rgb="FFFCE4D6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</dxfs>
  <tableStyles count="3">
    <tableStyle count="3" pivot="0" name="Casos de Teste-style">
      <tableStyleElement dxfId="1" type="headerRow"/>
      <tableStyleElement dxfId="2" type="firstRowStripe"/>
      <tableStyleElement dxfId="3" type="secondRowStripe"/>
    </tableStyle>
    <tableStyle count="3" pivot="0" name="Execucao-style">
      <tableStyleElement dxfId="1" type="headerRow"/>
      <tableStyleElement dxfId="2" type="firstRowStripe"/>
      <tableStyleElement dxfId="3" type="secondRowStripe"/>
    </tableStyle>
    <tableStyle count="3" pivot="0" name="Bug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B5:Q17" displayName="Table_1" name="Table_1" id="1">
  <tableColumns count="16">
    <tableColumn name="Caso ID" id="1"/>
    <tableColumn name="Módulo" id="2"/>
    <tableColumn name="Funcionalidade" id="3"/>
    <tableColumn name="Título" id="4"/>
    <tableColumn name="Objetivo" id="5"/>
    <tableColumn name="Prioridade" id="6"/>
    <tableColumn name="Tipo de Teste" id="7"/>
    <tableColumn name="Pré-condições" id="8"/>
    <tableColumn name="Passos" id="9"/>
    <tableColumn name="Dados de Teste" id="10"/>
    <tableColumn name="Resultado Esperado" id="11"/>
    <tableColumn name="Critério de Aceite" id="12"/>
    <tableColumn name="Status" id="13"/>
    <tableColumn name="Responsável" id="14"/>
    <tableColumn name="Última Atualização" id="15"/>
    <tableColumn name="Observações" id="16"/>
  </tableColumns>
  <tableStyleInfo name="Casos de Teste-style" showColumnStripes="0" showFirstColumn="1" showLastColumn="1" showRowStripes="1"/>
</table>
</file>

<file path=xl/tables/table2.xml><?xml version="1.0" encoding="utf-8"?>
<table xmlns="http://schemas.openxmlformats.org/spreadsheetml/2006/main" ref="B5:P17" displayName="Table_2" name="Table_2" id="2">
  <tableColumns count="15">
    <tableColumn name="Execução ID" id="1"/>
    <tableColumn name="Ciclo" id="2"/>
    <tableColumn name="Build/Versão" id="3"/>
    <tableColumn name="Ambiente" id="4"/>
    <tableColumn name="Caso ID" id="5"/>
    <tableColumn name="Título do Caso" id="6"/>
    <tableColumn name="Executor" id="7"/>
    <tableColumn name="Data Execução" id="8"/>
    <tableColumn name="Resultado" id="9"/>
    <tableColumn name="Status Execução" id="10"/>
    <tableColumn name="Evidência" id="11"/>
    <tableColumn name="Bug Relacionado" id="12"/>
    <tableColumn name="Tempo (min)" id="13"/>
    <tableColumn name="Reexecução?" id="14"/>
    <tableColumn name="Comentários" id="15"/>
  </tableColumns>
  <tableStyleInfo name="Execucao-style" showColumnStripes="0" showFirstColumn="1" showLastColumn="1" showRowStripes="1"/>
</table>
</file>

<file path=xl/tables/table3.xml><?xml version="1.0" encoding="utf-8"?>
<table xmlns="http://schemas.openxmlformats.org/spreadsheetml/2006/main" ref="B5:S7" displayName="Table_3" name="Table_3" id="3">
  <tableColumns count="18">
    <tableColumn name="Bug ID" id="1"/>
    <tableColumn name="Título" id="2"/>
    <tableColumn name="Módulo" id="3"/>
    <tableColumn name="Origem" id="4"/>
    <tableColumn name="Relacionado a Caso ID" id="5"/>
    <tableColumn name="Relacionado a Execução ID" id="6"/>
    <tableColumn name="Severidade" id="7"/>
    <tableColumn name="Prioridade" id="8"/>
    <tableColumn name="Status" id="9"/>
    <tableColumn name="Ambiente" id="10"/>
    <tableColumn name="Versão" id="11"/>
    <tableColumn name="Responsável" id="12"/>
    <tableColumn name="Resumo" id="13"/>
    <tableColumn name="Passos para Reproduzir" id="14"/>
    <tableColumn name="Resultado Atual" id="15"/>
    <tableColumn name="Resultado Esperado" id="16"/>
    <tableColumn name="Evidência" id="17"/>
    <tableColumn name="Data Abertura" id="18"/>
  </tableColumns>
  <tableStyleInfo name="Bug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aucedemo.com/" TargetMode="External"/><Relationship Id="rId2" Type="http://schemas.openxmlformats.org/officeDocument/2006/relationships/hyperlink" Target="https://www.saucedemo.com/cart.html" TargetMode="External"/><Relationship Id="rId3" Type="http://schemas.openxmlformats.org/officeDocument/2006/relationships/hyperlink" Target="https://www.saucedemo.com/inventory.html" TargetMode="External"/><Relationship Id="rId4" Type="http://schemas.openxmlformats.org/officeDocument/2006/relationships/drawing" Target="../drawings/drawing2.xml"/><Relationship Id="rId6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26.0"/>
    <col customWidth="1" min="3" max="3" width="18.0"/>
    <col customWidth="1" min="4" max="4" width="26.0"/>
    <col customWidth="1" min="5" max="5" width="18.0"/>
    <col customWidth="1" min="6" max="6" width="26.0"/>
    <col customWidth="1" min="7" max="8" width="18.0"/>
    <col customWidth="1" min="9" max="26" width="8.71"/>
  </cols>
  <sheetData>
    <row r="2" ht="24.0" customHeight="1">
      <c r="B2" s="1" t="s">
        <v>0</v>
      </c>
      <c r="C2" s="2"/>
      <c r="D2" s="2"/>
      <c r="E2" s="2"/>
      <c r="F2" s="2"/>
      <c r="G2" s="2"/>
      <c r="H2" s="2"/>
    </row>
    <row r="3" ht="33.75" customHeight="1">
      <c r="B3" s="3" t="s">
        <v>1</v>
      </c>
    </row>
    <row r="5">
      <c r="B5" s="4" t="s">
        <v>2</v>
      </c>
      <c r="C5" s="5"/>
      <c r="D5" s="4" t="s">
        <v>3</v>
      </c>
      <c r="E5" s="5"/>
      <c r="F5" s="4" t="s">
        <v>4</v>
      </c>
      <c r="G5" s="5"/>
    </row>
    <row r="6">
      <c r="B6" s="6" t="s">
        <v>5</v>
      </c>
      <c r="C6" s="5"/>
      <c r="D6" s="6" t="s">
        <v>6</v>
      </c>
      <c r="E6" s="5"/>
      <c r="F6" s="6" t="s">
        <v>7</v>
      </c>
      <c r="G6" s="5"/>
    </row>
    <row r="9">
      <c r="B9" s="7" t="s">
        <v>8</v>
      </c>
      <c r="D9" s="7" t="s">
        <v>9</v>
      </c>
    </row>
    <row r="10">
      <c r="B10" s="8" t="s">
        <v>2</v>
      </c>
      <c r="D10" s="9" t="s">
        <v>10</v>
      </c>
    </row>
    <row r="11">
      <c r="B11" s="8" t="s">
        <v>3</v>
      </c>
      <c r="D11" s="9" t="s">
        <v>11</v>
      </c>
    </row>
    <row r="12">
      <c r="B12" s="8" t="s">
        <v>4</v>
      </c>
      <c r="D12" s="9" t="s">
        <v>12</v>
      </c>
    </row>
    <row r="13">
      <c r="B13" s="8" t="s">
        <v>13</v>
      </c>
      <c r="D13" s="9" t="s">
        <v>14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B2:H2"/>
    <mergeCell ref="B3:H3"/>
    <mergeCell ref="B5:C5"/>
    <mergeCell ref="D5:E5"/>
    <mergeCell ref="F5:G5"/>
    <mergeCell ref="B6:C6"/>
    <mergeCell ref="D6:E6"/>
    <mergeCell ref="F6:G6"/>
  </mergeCells>
  <hyperlinks>
    <hyperlink display="Casos de Teste" location="'Casos de Teste'!B2" ref="B10"/>
    <hyperlink display="Execução" location="Execucao!B2" ref="B11"/>
    <hyperlink display="Bugs" location="Bugs!B2" ref="B12"/>
    <hyperlink display="Listas" location="Listas!B2" ref="B13"/>
  </hyperlink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3.0"/>
    <col customWidth="1" min="2" max="2" width="12.0"/>
    <col customWidth="1" min="3" max="3" width="16.0"/>
    <col customWidth="1" min="4" max="4" width="18.0"/>
    <col customWidth="1" min="5" max="5" width="43.86"/>
    <col customWidth="1" min="6" max="6" width="50.43"/>
    <col customWidth="1" min="7" max="7" width="12.0"/>
    <col customWidth="1" min="8" max="8" width="14.0"/>
    <col customWidth="1" min="9" max="9" width="18.0"/>
    <col customWidth="1" min="10" max="10" width="35.57"/>
    <col customWidth="1" min="11" max="11" width="20.0"/>
    <col customWidth="1" min="12" max="13" width="24.0"/>
    <col customWidth="1" min="14" max="14" width="12.0"/>
    <col customWidth="1" min="15" max="15" width="14.0"/>
    <col customWidth="1" min="16" max="16" width="16.0"/>
    <col customWidth="1" min="17" max="17" width="24.0"/>
    <col customWidth="1" min="18" max="26" width="8.71"/>
  </cols>
  <sheetData>
    <row r="1">
      <c r="F1" s="10"/>
      <c r="P1" s="11"/>
    </row>
    <row r="2" ht="24.0" customHeight="1">
      <c r="B2" s="1" t="s">
        <v>2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ht="31.5" customHeight="1">
      <c r="B3" s="3" t="s">
        <v>15</v>
      </c>
    </row>
    <row r="4">
      <c r="F4" s="10"/>
      <c r="P4" s="11"/>
    </row>
    <row r="5">
      <c r="B5" s="12" t="s">
        <v>16</v>
      </c>
      <c r="C5" s="12" t="s">
        <v>17</v>
      </c>
      <c r="D5" s="12" t="s">
        <v>18</v>
      </c>
      <c r="E5" s="12" t="s">
        <v>19</v>
      </c>
      <c r="F5" s="13" t="s">
        <v>20</v>
      </c>
      <c r="G5" s="12" t="s">
        <v>21</v>
      </c>
      <c r="H5" s="12" t="s">
        <v>22</v>
      </c>
      <c r="I5" s="12" t="s">
        <v>23</v>
      </c>
      <c r="J5" s="12" t="s">
        <v>24</v>
      </c>
      <c r="K5" s="12" t="s">
        <v>25</v>
      </c>
      <c r="L5" s="12" t="s">
        <v>26</v>
      </c>
      <c r="M5" s="12" t="s">
        <v>27</v>
      </c>
      <c r="N5" s="12" t="s">
        <v>28</v>
      </c>
      <c r="O5" s="12" t="s">
        <v>29</v>
      </c>
      <c r="P5" s="12" t="s">
        <v>30</v>
      </c>
      <c r="Q5" s="12" t="s">
        <v>31</v>
      </c>
    </row>
    <row r="6">
      <c r="B6" s="14" t="s">
        <v>32</v>
      </c>
      <c r="C6" s="15" t="s">
        <v>33</v>
      </c>
      <c r="D6" s="16" t="s">
        <v>34</v>
      </c>
      <c r="E6" s="16" t="s">
        <v>35</v>
      </c>
      <c r="F6" s="16" t="s">
        <v>36</v>
      </c>
      <c r="G6" s="14" t="s">
        <v>37</v>
      </c>
      <c r="H6" s="14" t="s">
        <v>38</v>
      </c>
      <c r="I6" s="17" t="s">
        <v>39</v>
      </c>
      <c r="J6" s="16" t="s">
        <v>40</v>
      </c>
      <c r="K6" s="18" t="s">
        <v>41</v>
      </c>
      <c r="L6" s="16" t="s">
        <v>42</v>
      </c>
      <c r="M6" s="16" t="s">
        <v>43</v>
      </c>
      <c r="N6" s="14" t="s">
        <v>44</v>
      </c>
      <c r="O6" s="14" t="s">
        <v>45</v>
      </c>
      <c r="P6" s="19">
        <v>46131.0</v>
      </c>
      <c r="Q6" s="20"/>
    </row>
    <row r="7">
      <c r="A7" s="21"/>
      <c r="B7" s="20" t="s">
        <v>46</v>
      </c>
      <c r="C7" s="16" t="s">
        <v>33</v>
      </c>
      <c r="D7" s="16" t="s">
        <v>47</v>
      </c>
      <c r="E7" s="16" t="s">
        <v>48</v>
      </c>
      <c r="F7" s="16" t="s">
        <v>49</v>
      </c>
      <c r="G7" s="16" t="s">
        <v>37</v>
      </c>
      <c r="H7" s="16" t="s">
        <v>38</v>
      </c>
      <c r="I7" s="16" t="s">
        <v>50</v>
      </c>
      <c r="J7" s="20" t="s">
        <v>51</v>
      </c>
      <c r="K7" s="16" t="s">
        <v>52</v>
      </c>
      <c r="L7" s="16" t="s">
        <v>53</v>
      </c>
      <c r="M7" s="16" t="s">
        <v>54</v>
      </c>
      <c r="N7" s="20" t="s">
        <v>44</v>
      </c>
      <c r="O7" s="20" t="s">
        <v>45</v>
      </c>
      <c r="P7" s="22">
        <v>46131.0</v>
      </c>
      <c r="Q7" s="20"/>
      <c r="R7" s="21"/>
      <c r="S7" s="21"/>
      <c r="T7" s="21"/>
      <c r="U7" s="21"/>
      <c r="V7" s="21"/>
      <c r="W7" s="21"/>
      <c r="X7" s="21"/>
      <c r="Y7" s="21"/>
      <c r="Z7" s="21"/>
    </row>
    <row r="8">
      <c r="B8" s="20" t="s">
        <v>55</v>
      </c>
      <c r="C8" s="16" t="s">
        <v>33</v>
      </c>
      <c r="D8" s="16" t="s">
        <v>56</v>
      </c>
      <c r="E8" s="16" t="s">
        <v>57</v>
      </c>
      <c r="F8" s="16" t="s">
        <v>58</v>
      </c>
      <c r="G8" s="20" t="s">
        <v>37</v>
      </c>
      <c r="H8" s="20" t="s">
        <v>38</v>
      </c>
      <c r="I8" s="16" t="s">
        <v>59</v>
      </c>
      <c r="J8" s="16" t="s">
        <v>60</v>
      </c>
      <c r="K8" s="16" t="s">
        <v>61</v>
      </c>
      <c r="L8" s="16" t="s">
        <v>62</v>
      </c>
      <c r="M8" s="16" t="s">
        <v>63</v>
      </c>
      <c r="N8" s="20" t="s">
        <v>44</v>
      </c>
      <c r="O8" s="20" t="s">
        <v>45</v>
      </c>
      <c r="P8" s="22">
        <v>46131.0</v>
      </c>
      <c r="Q8" s="20"/>
    </row>
    <row r="9">
      <c r="B9" s="20" t="s">
        <v>64</v>
      </c>
      <c r="C9" s="16" t="s">
        <v>33</v>
      </c>
      <c r="D9" s="16" t="s">
        <v>65</v>
      </c>
      <c r="E9" s="16" t="s">
        <v>66</v>
      </c>
      <c r="F9" s="16" t="s">
        <v>67</v>
      </c>
      <c r="G9" s="15" t="s">
        <v>37</v>
      </c>
      <c r="H9" s="15" t="s">
        <v>38</v>
      </c>
      <c r="I9" s="16" t="s">
        <v>68</v>
      </c>
      <c r="J9" s="16" t="s">
        <v>69</v>
      </c>
      <c r="K9" s="16" t="s">
        <v>70</v>
      </c>
      <c r="L9" s="16" t="s">
        <v>71</v>
      </c>
      <c r="M9" s="16" t="s">
        <v>72</v>
      </c>
      <c r="N9" s="14" t="s">
        <v>44</v>
      </c>
      <c r="O9" s="14" t="s">
        <v>45</v>
      </c>
      <c r="P9" s="19">
        <v>46131.0</v>
      </c>
      <c r="Q9" s="20"/>
    </row>
    <row r="10">
      <c r="A10" s="23"/>
      <c r="B10" s="20" t="s">
        <v>73</v>
      </c>
      <c r="C10" s="20" t="s">
        <v>33</v>
      </c>
      <c r="D10" s="16" t="s">
        <v>74</v>
      </c>
      <c r="E10" s="16" t="s">
        <v>75</v>
      </c>
      <c r="F10" s="16" t="s">
        <v>76</v>
      </c>
      <c r="G10" s="16" t="s">
        <v>37</v>
      </c>
      <c r="H10" s="16" t="s">
        <v>38</v>
      </c>
      <c r="I10" s="16" t="s">
        <v>77</v>
      </c>
      <c r="J10" s="16" t="s">
        <v>78</v>
      </c>
      <c r="K10" s="16" t="s">
        <v>79</v>
      </c>
      <c r="L10" s="16" t="s">
        <v>80</v>
      </c>
      <c r="M10" s="16" t="s">
        <v>81</v>
      </c>
      <c r="N10" s="20" t="s">
        <v>44</v>
      </c>
      <c r="O10" s="20" t="s">
        <v>45</v>
      </c>
      <c r="P10" s="22">
        <v>46131.0</v>
      </c>
      <c r="Q10" s="20"/>
      <c r="R10" s="23"/>
      <c r="S10" s="23"/>
      <c r="T10" s="23"/>
      <c r="U10" s="23"/>
      <c r="V10" s="23"/>
      <c r="W10" s="23"/>
      <c r="X10" s="23"/>
      <c r="Y10" s="23"/>
      <c r="Z10" s="23"/>
    </row>
    <row r="11">
      <c r="A11" s="23"/>
      <c r="B11" s="20" t="s">
        <v>82</v>
      </c>
      <c r="C11" s="20" t="s">
        <v>33</v>
      </c>
      <c r="D11" s="16" t="s">
        <v>83</v>
      </c>
      <c r="E11" s="16" t="s">
        <v>84</v>
      </c>
      <c r="F11" s="16" t="s">
        <v>85</v>
      </c>
      <c r="G11" s="16" t="s">
        <v>86</v>
      </c>
      <c r="H11" s="16" t="s">
        <v>38</v>
      </c>
      <c r="I11" s="16" t="s">
        <v>87</v>
      </c>
      <c r="J11" s="16" t="s">
        <v>88</v>
      </c>
      <c r="K11" s="16" t="s">
        <v>89</v>
      </c>
      <c r="L11" s="16" t="s">
        <v>90</v>
      </c>
      <c r="M11" s="16" t="s">
        <v>91</v>
      </c>
      <c r="N11" s="20" t="s">
        <v>44</v>
      </c>
      <c r="O11" s="20" t="s">
        <v>45</v>
      </c>
      <c r="P11" s="19">
        <v>46131.0</v>
      </c>
      <c r="Q11" s="20"/>
      <c r="R11" s="23"/>
      <c r="S11" s="23"/>
      <c r="T11" s="23"/>
      <c r="U11" s="23"/>
      <c r="V11" s="23"/>
      <c r="W11" s="23"/>
      <c r="X11" s="23"/>
      <c r="Y11" s="23"/>
      <c r="Z11" s="23"/>
    </row>
    <row r="12">
      <c r="A12" s="23"/>
      <c r="B12" s="20" t="s">
        <v>92</v>
      </c>
      <c r="C12" s="16" t="s">
        <v>33</v>
      </c>
      <c r="D12" s="16" t="s">
        <v>93</v>
      </c>
      <c r="E12" s="16" t="s">
        <v>94</v>
      </c>
      <c r="F12" s="16" t="s">
        <v>95</v>
      </c>
      <c r="G12" s="16" t="s">
        <v>37</v>
      </c>
      <c r="H12" s="16" t="s">
        <v>38</v>
      </c>
      <c r="I12" s="16" t="s">
        <v>96</v>
      </c>
      <c r="J12" s="16" t="s">
        <v>97</v>
      </c>
      <c r="K12" s="16" t="s">
        <v>98</v>
      </c>
      <c r="L12" s="16" t="s">
        <v>99</v>
      </c>
      <c r="M12" s="16" t="s">
        <v>100</v>
      </c>
      <c r="N12" s="20" t="s">
        <v>44</v>
      </c>
      <c r="O12" s="20" t="s">
        <v>45</v>
      </c>
      <c r="P12" s="22">
        <v>46131.0</v>
      </c>
      <c r="Q12" s="20"/>
      <c r="R12" s="23"/>
      <c r="S12" s="23"/>
      <c r="T12" s="23"/>
      <c r="U12" s="23"/>
      <c r="V12" s="23"/>
      <c r="W12" s="23"/>
      <c r="X12" s="23"/>
      <c r="Y12" s="23"/>
      <c r="Z12" s="23"/>
    </row>
    <row r="13">
      <c r="A13" s="23"/>
      <c r="B13" s="20" t="s">
        <v>101</v>
      </c>
      <c r="C13" s="16" t="s">
        <v>33</v>
      </c>
      <c r="D13" s="16" t="s">
        <v>102</v>
      </c>
      <c r="E13" s="16" t="s">
        <v>103</v>
      </c>
      <c r="F13" s="16" t="s">
        <v>104</v>
      </c>
      <c r="G13" s="16" t="s">
        <v>86</v>
      </c>
      <c r="H13" s="16" t="s">
        <v>38</v>
      </c>
      <c r="I13" s="16" t="s">
        <v>105</v>
      </c>
      <c r="J13" s="16" t="s">
        <v>106</v>
      </c>
      <c r="K13" s="16" t="s">
        <v>107</v>
      </c>
      <c r="L13" s="16" t="s">
        <v>108</v>
      </c>
      <c r="M13" s="16" t="s">
        <v>109</v>
      </c>
      <c r="N13" s="20" t="s">
        <v>44</v>
      </c>
      <c r="O13" s="20" t="s">
        <v>45</v>
      </c>
      <c r="P13" s="19">
        <v>46131.0</v>
      </c>
      <c r="Q13" s="20"/>
      <c r="R13" s="23"/>
      <c r="S13" s="23"/>
      <c r="T13" s="23"/>
      <c r="U13" s="23"/>
      <c r="V13" s="23"/>
      <c r="W13" s="23"/>
      <c r="X13" s="23"/>
      <c r="Y13" s="23"/>
      <c r="Z13" s="23"/>
    </row>
    <row r="14">
      <c r="A14" s="24"/>
      <c r="B14" s="20" t="s">
        <v>110</v>
      </c>
      <c r="C14" s="16" t="s">
        <v>33</v>
      </c>
      <c r="D14" s="16" t="s">
        <v>111</v>
      </c>
      <c r="E14" s="16" t="s">
        <v>112</v>
      </c>
      <c r="F14" s="16" t="s">
        <v>113</v>
      </c>
      <c r="G14" s="16" t="s">
        <v>86</v>
      </c>
      <c r="H14" s="16" t="s">
        <v>38</v>
      </c>
      <c r="I14" s="16" t="s">
        <v>114</v>
      </c>
      <c r="J14" s="16" t="s">
        <v>115</v>
      </c>
      <c r="K14" s="17" t="s">
        <v>116</v>
      </c>
      <c r="L14" s="16" t="s">
        <v>117</v>
      </c>
      <c r="M14" s="16" t="s">
        <v>118</v>
      </c>
      <c r="N14" s="20" t="s">
        <v>44</v>
      </c>
      <c r="O14" s="20" t="s">
        <v>45</v>
      </c>
      <c r="P14" s="22">
        <v>46131.0</v>
      </c>
      <c r="Q14" s="20"/>
      <c r="R14" s="23"/>
      <c r="S14" s="23"/>
      <c r="T14" s="23"/>
      <c r="U14" s="23"/>
      <c r="V14" s="23"/>
      <c r="W14" s="23"/>
      <c r="X14" s="23"/>
      <c r="Y14" s="23"/>
      <c r="Z14" s="23"/>
    </row>
    <row r="15">
      <c r="A15" s="23"/>
      <c r="B15" s="20" t="s">
        <v>119</v>
      </c>
      <c r="C15" s="16" t="s">
        <v>33</v>
      </c>
      <c r="D15" s="16" t="s">
        <v>120</v>
      </c>
      <c r="E15" s="16" t="s">
        <v>121</v>
      </c>
      <c r="F15" s="16" t="s">
        <v>122</v>
      </c>
      <c r="G15" s="16" t="s">
        <v>86</v>
      </c>
      <c r="H15" s="16" t="s">
        <v>38</v>
      </c>
      <c r="I15" s="16" t="s">
        <v>123</v>
      </c>
      <c r="J15" s="16" t="s">
        <v>124</v>
      </c>
      <c r="K15" s="17" t="s">
        <v>125</v>
      </c>
      <c r="L15" s="16" t="s">
        <v>126</v>
      </c>
      <c r="M15" s="16" t="s">
        <v>127</v>
      </c>
      <c r="N15" s="20" t="s">
        <v>44</v>
      </c>
      <c r="O15" s="20" t="s">
        <v>45</v>
      </c>
      <c r="P15" s="19">
        <v>46131.0</v>
      </c>
      <c r="Q15" s="25"/>
      <c r="R15" s="23"/>
      <c r="S15" s="23"/>
      <c r="T15" s="23"/>
      <c r="U15" s="23"/>
      <c r="V15" s="23"/>
      <c r="W15" s="23"/>
      <c r="X15" s="23"/>
      <c r="Y15" s="23"/>
      <c r="Z15" s="23"/>
    </row>
    <row r="16">
      <c r="A16" s="23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6"/>
      <c r="Q16" s="20"/>
      <c r="R16" s="23"/>
      <c r="S16" s="23"/>
      <c r="T16" s="23"/>
      <c r="U16" s="23"/>
      <c r="V16" s="23"/>
      <c r="W16" s="23"/>
      <c r="X16" s="23"/>
      <c r="Y16" s="23"/>
      <c r="Z16" s="23"/>
    </row>
    <row r="17">
      <c r="A17" s="23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6"/>
      <c r="Q17" s="20"/>
      <c r="R17" s="23"/>
      <c r="S17" s="23"/>
      <c r="T17" s="23"/>
      <c r="U17" s="23"/>
      <c r="V17" s="23"/>
      <c r="W17" s="23"/>
      <c r="X17" s="23"/>
      <c r="Y17" s="23"/>
      <c r="Z17" s="23"/>
    </row>
    <row r="18" ht="33.75" customHeight="1">
      <c r="A18" s="23"/>
      <c r="B18" s="27"/>
      <c r="C18" s="27"/>
      <c r="D18" s="27"/>
      <c r="E18" s="27"/>
      <c r="F18" s="27"/>
      <c r="G18" s="27"/>
      <c r="H18" s="27"/>
      <c r="I18" s="27"/>
      <c r="J18" s="28"/>
      <c r="K18" s="28"/>
      <c r="L18" s="28"/>
      <c r="M18" s="27"/>
      <c r="N18" s="27"/>
      <c r="O18" s="27"/>
      <c r="P18" s="29"/>
      <c r="Q18" s="28"/>
      <c r="R18" s="23"/>
      <c r="S18" s="23"/>
      <c r="T18" s="23"/>
      <c r="U18" s="23"/>
      <c r="V18" s="23"/>
      <c r="W18" s="23"/>
      <c r="X18" s="23"/>
      <c r="Y18" s="23"/>
      <c r="Z18" s="23"/>
    </row>
    <row r="19" ht="33.75" customHeight="1">
      <c r="A19" s="23"/>
      <c r="B19" s="27"/>
      <c r="C19" s="27"/>
      <c r="D19" s="27"/>
      <c r="E19" s="27"/>
      <c r="F19" s="27"/>
      <c r="G19" s="27"/>
      <c r="H19" s="27"/>
      <c r="I19" s="27"/>
      <c r="J19" s="28"/>
      <c r="K19" s="28"/>
      <c r="L19" s="28"/>
      <c r="M19" s="30"/>
      <c r="N19" s="27"/>
      <c r="O19" s="27"/>
      <c r="P19" s="29"/>
      <c r="Q19" s="28"/>
      <c r="R19" s="23"/>
      <c r="S19" s="23"/>
      <c r="T19" s="23"/>
      <c r="U19" s="23"/>
      <c r="V19" s="23"/>
      <c r="W19" s="23"/>
      <c r="X19" s="23"/>
      <c r="Y19" s="23"/>
      <c r="Z19" s="23"/>
    </row>
    <row r="20" ht="33.75" customHeight="1">
      <c r="A20" s="23"/>
      <c r="B20" s="27"/>
      <c r="C20" s="27"/>
      <c r="D20" s="27"/>
      <c r="E20" s="27"/>
      <c r="F20" s="27"/>
      <c r="G20" s="27"/>
      <c r="H20" s="27"/>
      <c r="I20" s="27"/>
      <c r="J20" s="28"/>
      <c r="K20" s="28"/>
      <c r="L20" s="28"/>
      <c r="M20" s="27"/>
      <c r="N20" s="27"/>
      <c r="O20" s="27"/>
      <c r="P20" s="29"/>
      <c r="Q20" s="28"/>
      <c r="R20" s="23"/>
      <c r="S20" s="23"/>
      <c r="T20" s="23"/>
      <c r="U20" s="23"/>
      <c r="V20" s="23"/>
      <c r="W20" s="23"/>
      <c r="X20" s="23"/>
      <c r="Y20" s="23"/>
      <c r="Z20" s="23"/>
    </row>
    <row r="21" ht="33.75" customHeight="1">
      <c r="A21" s="23"/>
      <c r="B21" s="31" t="s">
        <v>128</v>
      </c>
      <c r="C21" s="27"/>
      <c r="D21" s="27"/>
      <c r="E21" s="27"/>
      <c r="F21" s="27"/>
      <c r="G21" s="27"/>
      <c r="H21" s="27"/>
      <c r="I21" s="27"/>
      <c r="J21" s="28"/>
      <c r="K21" s="28"/>
      <c r="L21" s="28"/>
      <c r="M21" s="27"/>
      <c r="N21" s="27"/>
      <c r="O21" s="27"/>
      <c r="P21" s="29"/>
      <c r="Q21" s="28"/>
      <c r="R21" s="23"/>
      <c r="S21" s="23"/>
      <c r="T21" s="23"/>
      <c r="U21" s="23"/>
      <c r="V21" s="23"/>
      <c r="W21" s="23"/>
      <c r="X21" s="23"/>
      <c r="Y21" s="23"/>
      <c r="Z21" s="23"/>
    </row>
    <row r="22" ht="33.75" customHeight="1">
      <c r="A22" s="23"/>
      <c r="B22" s="32" t="s">
        <v>129</v>
      </c>
      <c r="C22" s="27"/>
      <c r="D22" s="27"/>
      <c r="E22" s="27"/>
      <c r="F22" s="27"/>
      <c r="G22" s="27"/>
      <c r="H22" s="27"/>
      <c r="I22" s="27"/>
      <c r="J22" s="28"/>
      <c r="K22" s="28"/>
      <c r="L22" s="28"/>
      <c r="M22" s="27"/>
      <c r="N22" s="27"/>
      <c r="O22" s="27"/>
      <c r="P22" s="29"/>
      <c r="Q22" s="28"/>
      <c r="R22" s="23"/>
      <c r="S22" s="23"/>
      <c r="T22" s="23"/>
      <c r="U22" s="23"/>
      <c r="V22" s="23"/>
      <c r="W22" s="23"/>
      <c r="X22" s="23"/>
      <c r="Y22" s="23"/>
      <c r="Z22" s="23"/>
    </row>
    <row r="23" ht="33.75" customHeight="1">
      <c r="A23" s="23"/>
      <c r="B23" s="27"/>
      <c r="C23" s="27"/>
      <c r="D23" s="27"/>
      <c r="E23" s="27"/>
      <c r="F23" s="27"/>
      <c r="G23" s="27"/>
      <c r="H23" s="27"/>
      <c r="I23" s="27"/>
      <c r="J23" s="28"/>
      <c r="K23" s="28"/>
      <c r="L23" s="28"/>
      <c r="M23" s="27"/>
      <c r="N23" s="27"/>
      <c r="O23" s="27"/>
      <c r="P23" s="29"/>
      <c r="Q23" s="28"/>
      <c r="R23" s="23"/>
      <c r="S23" s="23"/>
      <c r="T23" s="23"/>
      <c r="U23" s="23"/>
      <c r="V23" s="23"/>
      <c r="W23" s="23"/>
      <c r="X23" s="23"/>
      <c r="Y23" s="23"/>
      <c r="Z23" s="23"/>
    </row>
    <row r="24" ht="33.75" customHeight="1">
      <c r="A24" s="23"/>
      <c r="B24" s="27"/>
      <c r="C24" s="27"/>
      <c r="D24" s="27"/>
      <c r="E24" s="27"/>
      <c r="F24" s="27"/>
      <c r="G24" s="27"/>
      <c r="H24" s="27"/>
      <c r="I24" s="27"/>
      <c r="J24" s="28"/>
      <c r="K24" s="28"/>
      <c r="L24" s="28"/>
      <c r="M24" s="27"/>
      <c r="N24" s="27"/>
      <c r="O24" s="27"/>
      <c r="P24" s="29"/>
      <c r="Q24" s="28"/>
      <c r="R24" s="23"/>
      <c r="S24" s="23"/>
      <c r="T24" s="23"/>
      <c r="U24" s="23"/>
      <c r="V24" s="23"/>
      <c r="W24" s="23"/>
      <c r="X24" s="23"/>
      <c r="Y24" s="23"/>
      <c r="Z24" s="23"/>
    </row>
    <row r="25" ht="33.75" customHeight="1">
      <c r="A25" s="23"/>
      <c r="B25" s="27"/>
      <c r="C25" s="27"/>
      <c r="D25" s="27"/>
      <c r="E25" s="27"/>
      <c r="F25" s="27"/>
      <c r="G25" s="27"/>
      <c r="H25" s="27"/>
      <c r="I25" s="27"/>
      <c r="J25" s="28"/>
      <c r="K25" s="28"/>
      <c r="L25" s="28"/>
      <c r="M25" s="27"/>
      <c r="N25" s="27"/>
      <c r="O25" s="27"/>
      <c r="P25" s="29"/>
      <c r="Q25" s="28"/>
      <c r="R25" s="23"/>
      <c r="S25" s="23"/>
      <c r="T25" s="23"/>
      <c r="U25" s="23"/>
      <c r="V25" s="23"/>
      <c r="W25" s="23"/>
      <c r="X25" s="23"/>
      <c r="Y25" s="23"/>
      <c r="Z25" s="23"/>
    </row>
    <row r="26" ht="33.75" customHeight="1">
      <c r="A26" s="23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9"/>
      <c r="Q26" s="27"/>
      <c r="R26" s="23"/>
      <c r="S26" s="23"/>
      <c r="T26" s="23"/>
      <c r="U26" s="23"/>
      <c r="V26" s="23"/>
      <c r="W26" s="23"/>
      <c r="X26" s="23"/>
      <c r="Y26" s="23"/>
      <c r="Z26" s="23"/>
    </row>
    <row r="27" ht="33.75" customHeight="1">
      <c r="A27" s="23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9"/>
      <c r="Q27" s="27"/>
      <c r="R27" s="23"/>
      <c r="S27" s="23"/>
      <c r="T27" s="23"/>
      <c r="U27" s="23"/>
      <c r="V27" s="23"/>
      <c r="W27" s="23"/>
      <c r="X27" s="23"/>
      <c r="Y27" s="23"/>
      <c r="Z27" s="23"/>
    </row>
    <row r="28" ht="33.75" customHeight="1">
      <c r="A28" s="23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9"/>
      <c r="Q28" s="27"/>
      <c r="R28" s="23"/>
      <c r="S28" s="23"/>
      <c r="T28" s="23"/>
      <c r="U28" s="23"/>
      <c r="V28" s="23"/>
      <c r="W28" s="23"/>
      <c r="X28" s="23"/>
      <c r="Y28" s="23"/>
      <c r="Z28" s="23"/>
    </row>
    <row r="29" ht="15.75" customHeight="1">
      <c r="A29" s="23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9"/>
      <c r="Q29" s="27"/>
      <c r="R29" s="23"/>
      <c r="S29" s="23"/>
      <c r="T29" s="23"/>
      <c r="U29" s="23"/>
      <c r="V29" s="23"/>
      <c r="W29" s="23"/>
      <c r="X29" s="23"/>
      <c r="Y29" s="23"/>
      <c r="Z29" s="23"/>
    </row>
    <row r="30" ht="15.75" customHeight="1">
      <c r="A30" s="23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9"/>
      <c r="Q30" s="27"/>
      <c r="R30" s="23"/>
      <c r="S30" s="23"/>
      <c r="T30" s="23"/>
      <c r="U30" s="23"/>
      <c r="V30" s="23"/>
      <c r="W30" s="23"/>
      <c r="X30" s="23"/>
      <c r="Y30" s="23"/>
      <c r="Z30" s="23"/>
    </row>
    <row r="31" ht="15.75" customHeight="1">
      <c r="A31" s="23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9"/>
      <c r="Q31" s="27"/>
      <c r="R31" s="23"/>
      <c r="S31" s="23"/>
      <c r="T31" s="23"/>
      <c r="U31" s="23"/>
      <c r="V31" s="23"/>
      <c r="W31" s="23"/>
      <c r="X31" s="23"/>
      <c r="Y31" s="23"/>
      <c r="Z31" s="23"/>
    </row>
    <row r="32" ht="15.75" customHeight="1">
      <c r="A32" s="23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9"/>
      <c r="Q32" s="27"/>
      <c r="R32" s="23"/>
      <c r="S32" s="23"/>
      <c r="T32" s="23"/>
      <c r="U32" s="23"/>
      <c r="V32" s="23"/>
      <c r="W32" s="23"/>
      <c r="X32" s="23"/>
      <c r="Y32" s="23"/>
      <c r="Z32" s="23"/>
    </row>
    <row r="33" ht="15.75" customHeight="1">
      <c r="A33" s="23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9"/>
      <c r="Q33" s="27"/>
      <c r="R33" s="23"/>
      <c r="S33" s="23"/>
      <c r="T33" s="23"/>
      <c r="U33" s="23"/>
      <c r="V33" s="23"/>
      <c r="W33" s="23"/>
      <c r="X33" s="23"/>
      <c r="Y33" s="23"/>
      <c r="Z33" s="23"/>
    </row>
    <row r="34" ht="15.75" customHeight="1">
      <c r="A34" s="23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9"/>
      <c r="Q34" s="27"/>
      <c r="R34" s="23"/>
      <c r="S34" s="23"/>
      <c r="T34" s="23"/>
      <c r="U34" s="23"/>
      <c r="V34" s="23"/>
      <c r="W34" s="23"/>
      <c r="X34" s="23"/>
      <c r="Y34" s="23"/>
      <c r="Z34" s="23"/>
    </row>
    <row r="35" ht="15.75" customHeight="1">
      <c r="A35" s="23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9"/>
      <c r="Q35" s="27"/>
      <c r="R35" s="23"/>
      <c r="S35" s="23"/>
      <c r="T35" s="23"/>
      <c r="U35" s="23"/>
      <c r="V35" s="23"/>
      <c r="W35" s="23"/>
      <c r="X35" s="23"/>
      <c r="Y35" s="23"/>
      <c r="Z35" s="23"/>
    </row>
    <row r="36" ht="15.75" customHeight="1">
      <c r="A36" s="23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9"/>
      <c r="Q36" s="27"/>
      <c r="R36" s="23"/>
      <c r="S36" s="23"/>
      <c r="T36" s="23"/>
      <c r="U36" s="23"/>
      <c r="V36" s="23"/>
      <c r="W36" s="23"/>
      <c r="X36" s="23"/>
      <c r="Y36" s="23"/>
      <c r="Z36" s="23"/>
    </row>
    <row r="37" ht="15.75" customHeight="1">
      <c r="A37" s="23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9"/>
      <c r="Q37" s="27"/>
      <c r="R37" s="23"/>
      <c r="S37" s="23"/>
      <c r="T37" s="23"/>
      <c r="U37" s="23"/>
      <c r="V37" s="23"/>
      <c r="W37" s="23"/>
      <c r="X37" s="23"/>
      <c r="Y37" s="23"/>
      <c r="Z37" s="23"/>
    </row>
    <row r="38" ht="15.75" customHeight="1">
      <c r="A38" s="23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9"/>
      <c r="Q38" s="27"/>
      <c r="R38" s="23"/>
      <c r="S38" s="23"/>
      <c r="T38" s="23"/>
      <c r="U38" s="23"/>
      <c r="V38" s="23"/>
      <c r="W38" s="23"/>
      <c r="X38" s="23"/>
      <c r="Y38" s="23"/>
      <c r="Z38" s="23"/>
    </row>
    <row r="39" ht="15.75" customHeight="1">
      <c r="A39" s="23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9"/>
      <c r="Q39" s="27"/>
      <c r="R39" s="23"/>
      <c r="S39" s="23"/>
      <c r="T39" s="23"/>
      <c r="U39" s="23"/>
      <c r="V39" s="23"/>
      <c r="W39" s="23"/>
      <c r="X39" s="23"/>
      <c r="Y39" s="23"/>
      <c r="Z39" s="23"/>
    </row>
    <row r="40" ht="15.75" customHeight="1">
      <c r="A40" s="23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9"/>
      <c r="Q40" s="27"/>
      <c r="R40" s="23"/>
      <c r="S40" s="23"/>
      <c r="T40" s="23"/>
      <c r="U40" s="23"/>
      <c r="V40" s="23"/>
      <c r="W40" s="23"/>
      <c r="X40" s="23"/>
      <c r="Y40" s="23"/>
      <c r="Z40" s="23"/>
    </row>
    <row r="41" ht="15.75" customHeight="1">
      <c r="A41" s="23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9"/>
      <c r="Q41" s="27"/>
      <c r="R41" s="23"/>
      <c r="S41" s="23"/>
      <c r="T41" s="23"/>
      <c r="U41" s="23"/>
      <c r="V41" s="23"/>
      <c r="W41" s="23"/>
      <c r="X41" s="23"/>
      <c r="Y41" s="23"/>
      <c r="Z41" s="23"/>
    </row>
    <row r="42" ht="15.75" customHeight="1">
      <c r="A42" s="23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9"/>
      <c r="Q42" s="27"/>
      <c r="R42" s="23"/>
      <c r="S42" s="23"/>
      <c r="T42" s="23"/>
      <c r="U42" s="23"/>
      <c r="V42" s="23"/>
      <c r="W42" s="23"/>
      <c r="X42" s="23"/>
      <c r="Y42" s="23"/>
      <c r="Z42" s="23"/>
    </row>
    <row r="43" ht="15.75" customHeight="1">
      <c r="A43" s="23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9"/>
      <c r="Q43" s="27"/>
      <c r="R43" s="23"/>
      <c r="S43" s="23"/>
      <c r="T43" s="23"/>
      <c r="U43" s="23"/>
      <c r="V43" s="23"/>
      <c r="W43" s="23"/>
      <c r="X43" s="23"/>
      <c r="Y43" s="23"/>
      <c r="Z43" s="23"/>
    </row>
    <row r="44" ht="15.75" customHeight="1">
      <c r="A44" s="23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9"/>
      <c r="Q44" s="27"/>
      <c r="R44" s="23"/>
      <c r="S44" s="23"/>
      <c r="T44" s="23"/>
      <c r="U44" s="23"/>
      <c r="V44" s="23"/>
      <c r="W44" s="23"/>
      <c r="X44" s="23"/>
      <c r="Y44" s="23"/>
      <c r="Z44" s="23"/>
    </row>
    <row r="45" ht="15.75" customHeight="1">
      <c r="A45" s="23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9"/>
      <c r="Q45" s="27"/>
      <c r="R45" s="23"/>
      <c r="S45" s="23"/>
      <c r="T45" s="23"/>
      <c r="U45" s="23"/>
      <c r="V45" s="23"/>
      <c r="W45" s="23"/>
      <c r="X45" s="23"/>
      <c r="Y45" s="23"/>
      <c r="Z45" s="23"/>
    </row>
    <row r="46" ht="15.75" customHeight="1">
      <c r="A46" s="23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9"/>
      <c r="Q46" s="27"/>
      <c r="R46" s="23"/>
      <c r="S46" s="23"/>
      <c r="T46" s="23"/>
      <c r="U46" s="23"/>
      <c r="V46" s="23"/>
      <c r="W46" s="23"/>
      <c r="X46" s="23"/>
      <c r="Y46" s="23"/>
      <c r="Z46" s="23"/>
    </row>
    <row r="47" ht="15.75" customHeight="1">
      <c r="A47" s="23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9"/>
      <c r="Q47" s="27"/>
      <c r="R47" s="23"/>
      <c r="S47" s="23"/>
      <c r="T47" s="23"/>
      <c r="U47" s="23"/>
      <c r="V47" s="23"/>
      <c r="W47" s="23"/>
      <c r="X47" s="23"/>
      <c r="Y47" s="23"/>
      <c r="Z47" s="23"/>
    </row>
    <row r="48" ht="15.75" customHeight="1">
      <c r="A48" s="23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9"/>
      <c r="Q48" s="27"/>
      <c r="R48" s="23"/>
      <c r="S48" s="23"/>
      <c r="T48" s="23"/>
      <c r="U48" s="23"/>
      <c r="V48" s="23"/>
      <c r="W48" s="23"/>
      <c r="X48" s="23"/>
      <c r="Y48" s="23"/>
      <c r="Z48" s="23"/>
    </row>
    <row r="49" ht="15.75" customHeight="1">
      <c r="A49" s="23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9"/>
      <c r="Q49" s="27"/>
      <c r="R49" s="23"/>
      <c r="S49" s="23"/>
      <c r="T49" s="23"/>
      <c r="U49" s="23"/>
      <c r="V49" s="23"/>
      <c r="W49" s="23"/>
      <c r="X49" s="23"/>
      <c r="Y49" s="23"/>
      <c r="Z49" s="23"/>
    </row>
    <row r="50" ht="15.75" customHeight="1">
      <c r="A50" s="23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9"/>
      <c r="Q50" s="27"/>
      <c r="R50" s="23"/>
      <c r="S50" s="23"/>
      <c r="T50" s="23"/>
      <c r="U50" s="23"/>
      <c r="V50" s="23"/>
      <c r="W50" s="23"/>
      <c r="X50" s="23"/>
      <c r="Y50" s="23"/>
      <c r="Z50" s="23"/>
    </row>
    <row r="51" ht="15.75" customHeight="1">
      <c r="A51" s="23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9"/>
      <c r="Q51" s="27"/>
      <c r="R51" s="23"/>
      <c r="S51" s="23"/>
      <c r="T51" s="23"/>
      <c r="U51" s="23"/>
      <c r="V51" s="23"/>
      <c r="W51" s="23"/>
      <c r="X51" s="23"/>
      <c r="Y51" s="23"/>
      <c r="Z51" s="23"/>
    </row>
    <row r="52" ht="15.75" customHeight="1">
      <c r="A52" s="23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9"/>
      <c r="Q52" s="27"/>
      <c r="R52" s="23"/>
      <c r="S52" s="23"/>
      <c r="T52" s="23"/>
      <c r="U52" s="23"/>
      <c r="V52" s="23"/>
      <c r="W52" s="23"/>
      <c r="X52" s="23"/>
      <c r="Y52" s="23"/>
      <c r="Z52" s="23"/>
    </row>
    <row r="53" ht="15.75" customHeight="1">
      <c r="A53" s="23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9"/>
      <c r="Q53" s="27"/>
      <c r="R53" s="23"/>
      <c r="S53" s="23"/>
      <c r="T53" s="23"/>
      <c r="U53" s="23"/>
      <c r="V53" s="23"/>
      <c r="W53" s="23"/>
      <c r="X53" s="23"/>
      <c r="Y53" s="23"/>
      <c r="Z53" s="23"/>
    </row>
    <row r="54" ht="15.75" customHeight="1">
      <c r="A54" s="23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9"/>
      <c r="Q54" s="27"/>
      <c r="R54" s="23"/>
      <c r="S54" s="23"/>
      <c r="T54" s="23"/>
      <c r="U54" s="23"/>
      <c r="V54" s="23"/>
      <c r="W54" s="23"/>
      <c r="X54" s="23"/>
      <c r="Y54" s="23"/>
      <c r="Z54" s="23"/>
    </row>
    <row r="55" ht="15.75" customHeight="1">
      <c r="A55" s="23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9"/>
      <c r="Q55" s="27"/>
      <c r="R55" s="23"/>
      <c r="S55" s="23"/>
      <c r="T55" s="23"/>
      <c r="U55" s="23"/>
      <c r="V55" s="23"/>
      <c r="W55" s="23"/>
      <c r="X55" s="23"/>
      <c r="Y55" s="23"/>
      <c r="Z55" s="23"/>
    </row>
    <row r="56" ht="15.75" customHeight="1">
      <c r="A56" s="23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9"/>
      <c r="Q56" s="27"/>
      <c r="R56" s="23"/>
      <c r="S56" s="23"/>
      <c r="T56" s="23"/>
      <c r="U56" s="23"/>
      <c r="V56" s="23"/>
      <c r="W56" s="23"/>
      <c r="X56" s="23"/>
      <c r="Y56" s="23"/>
      <c r="Z56" s="23"/>
    </row>
    <row r="57" ht="15.75" customHeight="1">
      <c r="A57" s="23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9"/>
      <c r="Q57" s="27"/>
      <c r="R57" s="23"/>
      <c r="S57" s="23"/>
      <c r="T57" s="23"/>
      <c r="U57" s="23"/>
      <c r="V57" s="23"/>
      <c r="W57" s="23"/>
      <c r="X57" s="23"/>
      <c r="Y57" s="23"/>
      <c r="Z57" s="23"/>
    </row>
    <row r="58" ht="15.75" customHeight="1">
      <c r="A58" s="23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9"/>
      <c r="Q58" s="27"/>
      <c r="R58" s="23"/>
      <c r="S58" s="23"/>
      <c r="T58" s="23"/>
      <c r="U58" s="23"/>
      <c r="V58" s="23"/>
      <c r="W58" s="23"/>
      <c r="X58" s="23"/>
      <c r="Y58" s="23"/>
      <c r="Z58" s="23"/>
    </row>
    <row r="59" ht="15.75" customHeight="1">
      <c r="A59" s="23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9"/>
      <c r="Q59" s="27"/>
      <c r="R59" s="23"/>
      <c r="S59" s="23"/>
      <c r="T59" s="23"/>
      <c r="U59" s="23"/>
      <c r="V59" s="23"/>
      <c r="W59" s="23"/>
      <c r="X59" s="23"/>
      <c r="Y59" s="23"/>
      <c r="Z59" s="23"/>
    </row>
    <row r="60" ht="15.75" customHeight="1">
      <c r="A60" s="23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9"/>
      <c r="Q60" s="27"/>
      <c r="R60" s="23"/>
      <c r="S60" s="23"/>
      <c r="T60" s="23"/>
      <c r="U60" s="23"/>
      <c r="V60" s="23"/>
      <c r="W60" s="23"/>
      <c r="X60" s="23"/>
      <c r="Y60" s="23"/>
      <c r="Z60" s="23"/>
    </row>
    <row r="61" ht="15.75" customHeight="1">
      <c r="A61" s="23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9"/>
      <c r="Q61" s="27"/>
      <c r="R61" s="23"/>
      <c r="S61" s="23"/>
      <c r="T61" s="23"/>
      <c r="U61" s="23"/>
      <c r="V61" s="23"/>
      <c r="W61" s="23"/>
      <c r="X61" s="23"/>
      <c r="Y61" s="23"/>
      <c r="Z61" s="23"/>
    </row>
    <row r="62" ht="15.75" customHeight="1">
      <c r="A62" s="23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9"/>
      <c r="Q62" s="27"/>
      <c r="R62" s="23"/>
      <c r="S62" s="23"/>
      <c r="T62" s="23"/>
      <c r="U62" s="23"/>
      <c r="V62" s="23"/>
      <c r="W62" s="23"/>
      <c r="X62" s="23"/>
      <c r="Y62" s="23"/>
      <c r="Z62" s="23"/>
    </row>
    <row r="63" ht="15.75" customHeight="1">
      <c r="A63" s="23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9"/>
      <c r="Q63" s="27"/>
      <c r="R63" s="23"/>
      <c r="S63" s="23"/>
      <c r="T63" s="23"/>
      <c r="U63" s="23"/>
      <c r="V63" s="23"/>
      <c r="W63" s="23"/>
      <c r="X63" s="23"/>
      <c r="Y63" s="23"/>
      <c r="Z63" s="23"/>
    </row>
    <row r="64" ht="15.75" customHeight="1">
      <c r="A64" s="23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9"/>
      <c r="Q64" s="27"/>
      <c r="R64" s="23"/>
      <c r="S64" s="23"/>
      <c r="T64" s="23"/>
      <c r="U64" s="23"/>
      <c r="V64" s="23"/>
      <c r="W64" s="23"/>
      <c r="X64" s="23"/>
      <c r="Y64" s="23"/>
      <c r="Z64" s="23"/>
    </row>
    <row r="65" ht="15.75" customHeight="1">
      <c r="A65" s="23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9"/>
      <c r="Q65" s="27"/>
      <c r="R65" s="23"/>
      <c r="S65" s="23"/>
      <c r="T65" s="23"/>
      <c r="U65" s="23"/>
      <c r="V65" s="23"/>
      <c r="W65" s="23"/>
      <c r="X65" s="23"/>
      <c r="Y65" s="23"/>
      <c r="Z65" s="23"/>
    </row>
    <row r="66" ht="15.75" customHeight="1">
      <c r="A66" s="23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9"/>
      <c r="Q66" s="27"/>
      <c r="R66" s="23"/>
      <c r="S66" s="23"/>
      <c r="T66" s="23"/>
      <c r="U66" s="23"/>
      <c r="V66" s="23"/>
      <c r="W66" s="23"/>
      <c r="X66" s="23"/>
      <c r="Y66" s="23"/>
      <c r="Z66" s="23"/>
    </row>
    <row r="67" ht="15.75" customHeight="1">
      <c r="A67" s="23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9"/>
      <c r="Q67" s="27"/>
      <c r="R67" s="23"/>
      <c r="S67" s="23"/>
      <c r="T67" s="23"/>
      <c r="U67" s="23"/>
      <c r="V67" s="23"/>
      <c r="W67" s="23"/>
      <c r="X67" s="23"/>
      <c r="Y67" s="23"/>
      <c r="Z67" s="23"/>
    </row>
    <row r="68" ht="15.75" customHeight="1">
      <c r="A68" s="23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9"/>
      <c r="Q68" s="27"/>
      <c r="R68" s="23"/>
      <c r="S68" s="23"/>
      <c r="T68" s="23"/>
      <c r="U68" s="23"/>
      <c r="V68" s="23"/>
      <c r="W68" s="23"/>
      <c r="X68" s="23"/>
      <c r="Y68" s="23"/>
      <c r="Z68" s="23"/>
    </row>
    <row r="69" ht="15.75" customHeight="1">
      <c r="A69" s="23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9"/>
      <c r="Q69" s="27"/>
      <c r="R69" s="23"/>
      <c r="S69" s="23"/>
      <c r="T69" s="23"/>
      <c r="U69" s="23"/>
      <c r="V69" s="23"/>
      <c r="W69" s="23"/>
      <c r="X69" s="23"/>
      <c r="Y69" s="23"/>
      <c r="Z69" s="23"/>
    </row>
    <row r="70" ht="15.75" customHeight="1">
      <c r="A70" s="23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9"/>
      <c r="Q70" s="27"/>
      <c r="R70" s="23"/>
      <c r="S70" s="23"/>
      <c r="T70" s="23"/>
      <c r="U70" s="23"/>
      <c r="V70" s="23"/>
      <c r="W70" s="23"/>
      <c r="X70" s="23"/>
      <c r="Y70" s="23"/>
      <c r="Z70" s="23"/>
    </row>
    <row r="71" ht="15.75" customHeight="1">
      <c r="A71" s="23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9"/>
      <c r="Q71" s="27"/>
      <c r="R71" s="23"/>
      <c r="S71" s="23"/>
      <c r="T71" s="23"/>
      <c r="U71" s="23"/>
      <c r="V71" s="23"/>
      <c r="W71" s="23"/>
      <c r="X71" s="23"/>
      <c r="Y71" s="23"/>
      <c r="Z71" s="23"/>
    </row>
    <row r="72" ht="15.75" customHeight="1">
      <c r="A72" s="23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9"/>
      <c r="Q72" s="27"/>
      <c r="R72" s="23"/>
      <c r="S72" s="23"/>
      <c r="T72" s="23"/>
      <c r="U72" s="23"/>
      <c r="V72" s="23"/>
      <c r="W72" s="23"/>
      <c r="X72" s="23"/>
      <c r="Y72" s="23"/>
      <c r="Z72" s="23"/>
    </row>
    <row r="73" ht="15.75" customHeight="1">
      <c r="A73" s="23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9"/>
      <c r="Q73" s="27"/>
      <c r="R73" s="23"/>
      <c r="S73" s="23"/>
      <c r="T73" s="23"/>
      <c r="U73" s="23"/>
      <c r="V73" s="23"/>
      <c r="W73" s="23"/>
      <c r="X73" s="23"/>
      <c r="Y73" s="23"/>
      <c r="Z73" s="23"/>
    </row>
    <row r="74" ht="15.75" customHeight="1">
      <c r="A74" s="23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9"/>
      <c r="Q74" s="27"/>
      <c r="R74" s="23"/>
      <c r="S74" s="23"/>
      <c r="T74" s="23"/>
      <c r="U74" s="23"/>
      <c r="V74" s="23"/>
      <c r="W74" s="23"/>
      <c r="X74" s="23"/>
      <c r="Y74" s="23"/>
      <c r="Z74" s="23"/>
    </row>
    <row r="75" ht="15.75" customHeight="1">
      <c r="A75" s="23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9"/>
      <c r="Q75" s="27"/>
      <c r="R75" s="23"/>
      <c r="S75" s="23"/>
      <c r="T75" s="23"/>
      <c r="U75" s="23"/>
      <c r="V75" s="23"/>
      <c r="W75" s="23"/>
      <c r="X75" s="23"/>
      <c r="Y75" s="23"/>
      <c r="Z75" s="23"/>
    </row>
    <row r="76" ht="15.75" customHeight="1">
      <c r="A76" s="23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9"/>
      <c r="Q76" s="27"/>
      <c r="R76" s="23"/>
      <c r="S76" s="23"/>
      <c r="T76" s="23"/>
      <c r="U76" s="23"/>
      <c r="V76" s="23"/>
      <c r="W76" s="23"/>
      <c r="X76" s="23"/>
      <c r="Y76" s="23"/>
      <c r="Z76" s="23"/>
    </row>
    <row r="77" ht="15.75" customHeight="1">
      <c r="A77" s="23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9"/>
      <c r="Q77" s="27"/>
      <c r="R77" s="23"/>
      <c r="S77" s="23"/>
      <c r="T77" s="23"/>
      <c r="U77" s="23"/>
      <c r="V77" s="23"/>
      <c r="W77" s="23"/>
      <c r="X77" s="23"/>
      <c r="Y77" s="23"/>
      <c r="Z77" s="23"/>
    </row>
    <row r="78" ht="15.75" customHeight="1">
      <c r="A78" s="23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9"/>
      <c r="Q78" s="27"/>
      <c r="R78" s="23"/>
      <c r="S78" s="23"/>
      <c r="T78" s="23"/>
      <c r="U78" s="23"/>
      <c r="V78" s="23"/>
      <c r="W78" s="23"/>
      <c r="X78" s="23"/>
      <c r="Y78" s="23"/>
      <c r="Z78" s="23"/>
    </row>
    <row r="79" ht="15.75" customHeight="1">
      <c r="A79" s="23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9"/>
      <c r="Q79" s="27"/>
      <c r="R79" s="23"/>
      <c r="S79" s="23"/>
      <c r="T79" s="23"/>
      <c r="U79" s="23"/>
      <c r="V79" s="23"/>
      <c r="W79" s="23"/>
      <c r="X79" s="23"/>
      <c r="Y79" s="23"/>
      <c r="Z79" s="23"/>
    </row>
    <row r="80" ht="15.75" customHeight="1">
      <c r="A80" s="23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9"/>
      <c r="Q80" s="27"/>
      <c r="R80" s="23"/>
      <c r="S80" s="23"/>
      <c r="T80" s="23"/>
      <c r="U80" s="23"/>
      <c r="V80" s="23"/>
      <c r="W80" s="23"/>
      <c r="X80" s="23"/>
      <c r="Y80" s="23"/>
      <c r="Z80" s="23"/>
    </row>
    <row r="81" ht="15.75" customHeight="1">
      <c r="A81" s="23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9"/>
      <c r="Q81" s="27"/>
      <c r="R81" s="23"/>
      <c r="S81" s="23"/>
      <c r="T81" s="23"/>
      <c r="U81" s="23"/>
      <c r="V81" s="23"/>
      <c r="W81" s="23"/>
      <c r="X81" s="23"/>
      <c r="Y81" s="23"/>
      <c r="Z81" s="23"/>
    </row>
    <row r="82" ht="15.75" customHeight="1">
      <c r="A82" s="23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9"/>
      <c r="Q82" s="27"/>
      <c r="R82" s="23"/>
      <c r="S82" s="23"/>
      <c r="T82" s="23"/>
      <c r="U82" s="23"/>
      <c r="V82" s="23"/>
      <c r="W82" s="23"/>
      <c r="X82" s="23"/>
      <c r="Y82" s="23"/>
      <c r="Z82" s="23"/>
    </row>
    <row r="83" ht="15.75" customHeight="1">
      <c r="A83" s="23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9"/>
      <c r="Q83" s="27"/>
      <c r="R83" s="23"/>
      <c r="S83" s="23"/>
      <c r="T83" s="23"/>
      <c r="U83" s="23"/>
      <c r="V83" s="23"/>
      <c r="W83" s="23"/>
      <c r="X83" s="23"/>
      <c r="Y83" s="23"/>
      <c r="Z83" s="23"/>
    </row>
    <row r="84" ht="15.75" customHeight="1">
      <c r="A84" s="23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9"/>
      <c r="Q84" s="27"/>
      <c r="R84" s="23"/>
      <c r="S84" s="23"/>
      <c r="T84" s="23"/>
      <c r="U84" s="23"/>
      <c r="V84" s="23"/>
      <c r="W84" s="23"/>
      <c r="X84" s="23"/>
      <c r="Y84" s="23"/>
      <c r="Z84" s="23"/>
    </row>
    <row r="85" ht="15.75" customHeight="1">
      <c r="A85" s="23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9"/>
      <c r="Q85" s="27"/>
      <c r="R85" s="23"/>
      <c r="S85" s="23"/>
      <c r="T85" s="23"/>
      <c r="U85" s="23"/>
      <c r="V85" s="23"/>
      <c r="W85" s="23"/>
      <c r="X85" s="23"/>
      <c r="Y85" s="23"/>
      <c r="Z85" s="23"/>
    </row>
    <row r="86" ht="15.75" customHeight="1">
      <c r="B86" s="33"/>
      <c r="C86" s="33"/>
      <c r="D86" s="33"/>
      <c r="E86" s="33"/>
      <c r="F86" s="34"/>
      <c r="G86" s="33"/>
      <c r="H86" s="33"/>
      <c r="I86" s="33"/>
      <c r="J86" s="33"/>
      <c r="K86" s="33"/>
      <c r="L86" s="33"/>
      <c r="M86" s="33"/>
      <c r="N86" s="33"/>
      <c r="O86" s="33"/>
      <c r="P86" s="35"/>
      <c r="Q86" s="33"/>
    </row>
    <row r="87" ht="15.75" customHeight="1">
      <c r="B87" s="33"/>
      <c r="C87" s="33"/>
      <c r="D87" s="33"/>
      <c r="E87" s="33"/>
      <c r="F87" s="34"/>
      <c r="G87" s="33"/>
      <c r="H87" s="33"/>
      <c r="I87" s="33"/>
      <c r="J87" s="33"/>
      <c r="K87" s="33"/>
      <c r="L87" s="33"/>
      <c r="M87" s="33"/>
      <c r="N87" s="33"/>
      <c r="O87" s="33"/>
      <c r="P87" s="35"/>
      <c r="Q87" s="33"/>
    </row>
    <row r="88" ht="15.75" customHeight="1">
      <c r="B88" s="33"/>
      <c r="C88" s="33"/>
      <c r="D88" s="33"/>
      <c r="E88" s="33"/>
      <c r="F88" s="34"/>
      <c r="G88" s="33"/>
      <c r="H88" s="33"/>
      <c r="I88" s="33"/>
      <c r="J88" s="33"/>
      <c r="K88" s="33"/>
      <c r="L88" s="33"/>
      <c r="M88" s="33"/>
      <c r="N88" s="33"/>
      <c r="O88" s="33"/>
      <c r="P88" s="35"/>
      <c r="Q88" s="33"/>
    </row>
    <row r="89" ht="15.75" customHeight="1">
      <c r="B89" s="33"/>
      <c r="C89" s="33"/>
      <c r="D89" s="33"/>
      <c r="E89" s="33"/>
      <c r="F89" s="34"/>
      <c r="G89" s="33"/>
      <c r="H89" s="33"/>
      <c r="I89" s="33"/>
      <c r="J89" s="33"/>
      <c r="K89" s="33"/>
      <c r="L89" s="33"/>
      <c r="M89" s="33"/>
      <c r="N89" s="33"/>
      <c r="O89" s="33"/>
      <c r="P89" s="35"/>
      <c r="Q89" s="33"/>
    </row>
    <row r="90" ht="15.75" customHeight="1">
      <c r="B90" s="33"/>
      <c r="C90" s="33"/>
      <c r="D90" s="33"/>
      <c r="E90" s="33"/>
      <c r="F90" s="34"/>
      <c r="G90" s="33"/>
      <c r="H90" s="33"/>
      <c r="I90" s="33"/>
      <c r="J90" s="33"/>
      <c r="K90" s="33"/>
      <c r="L90" s="33"/>
      <c r="M90" s="33"/>
      <c r="N90" s="33"/>
      <c r="O90" s="33"/>
      <c r="P90" s="35"/>
      <c r="Q90" s="33"/>
    </row>
    <row r="91" ht="15.75" customHeight="1">
      <c r="B91" s="33"/>
      <c r="C91" s="33"/>
      <c r="D91" s="33"/>
      <c r="E91" s="33"/>
      <c r="F91" s="34"/>
      <c r="G91" s="33"/>
      <c r="H91" s="33"/>
      <c r="I91" s="33"/>
      <c r="J91" s="33"/>
      <c r="K91" s="33"/>
      <c r="L91" s="33"/>
      <c r="M91" s="33"/>
      <c r="N91" s="33"/>
      <c r="O91" s="33"/>
      <c r="P91" s="35"/>
      <c r="Q91" s="33"/>
    </row>
    <row r="92" ht="15.75" customHeight="1">
      <c r="B92" s="33"/>
      <c r="C92" s="33"/>
      <c r="D92" s="33"/>
      <c r="E92" s="33"/>
      <c r="F92" s="34"/>
      <c r="G92" s="33"/>
      <c r="H92" s="33"/>
      <c r="I92" s="33"/>
      <c r="J92" s="33"/>
      <c r="K92" s="33"/>
      <c r="L92" s="33"/>
      <c r="M92" s="33"/>
      <c r="N92" s="33"/>
      <c r="O92" s="33"/>
      <c r="P92" s="35"/>
      <c r="Q92" s="33"/>
    </row>
    <row r="93" ht="15.75" customHeight="1">
      <c r="B93" s="33"/>
      <c r="C93" s="33"/>
      <c r="D93" s="33"/>
      <c r="E93" s="33"/>
      <c r="F93" s="34"/>
      <c r="G93" s="33"/>
      <c r="H93" s="33"/>
      <c r="I93" s="33"/>
      <c r="J93" s="33"/>
      <c r="K93" s="33"/>
      <c r="L93" s="33"/>
      <c r="M93" s="33"/>
      <c r="N93" s="33"/>
      <c r="O93" s="33"/>
      <c r="P93" s="35"/>
      <c r="Q93" s="33"/>
    </row>
    <row r="94" ht="15.75" customHeight="1">
      <c r="B94" s="33"/>
      <c r="C94" s="33"/>
      <c r="D94" s="33"/>
      <c r="E94" s="33"/>
      <c r="F94" s="34"/>
      <c r="G94" s="33"/>
      <c r="H94" s="33"/>
      <c r="I94" s="33"/>
      <c r="J94" s="33"/>
      <c r="K94" s="33"/>
      <c r="L94" s="33"/>
      <c r="M94" s="33"/>
      <c r="N94" s="33"/>
      <c r="O94" s="33"/>
      <c r="P94" s="35"/>
      <c r="Q94" s="33"/>
    </row>
    <row r="95" ht="15.75" customHeight="1">
      <c r="B95" s="33"/>
      <c r="C95" s="33"/>
      <c r="D95" s="33"/>
      <c r="E95" s="33"/>
      <c r="F95" s="34"/>
      <c r="G95" s="33"/>
      <c r="H95" s="33"/>
      <c r="I95" s="33"/>
      <c r="J95" s="33"/>
      <c r="K95" s="33"/>
      <c r="L95" s="33"/>
      <c r="M95" s="33"/>
      <c r="N95" s="33"/>
      <c r="O95" s="33"/>
      <c r="P95" s="35"/>
      <c r="Q95" s="33"/>
    </row>
    <row r="96" ht="15.75" customHeight="1">
      <c r="B96" s="33"/>
      <c r="C96" s="33"/>
      <c r="D96" s="33"/>
      <c r="E96" s="33"/>
      <c r="F96" s="34"/>
      <c r="G96" s="33"/>
      <c r="H96" s="33"/>
      <c r="I96" s="33"/>
      <c r="J96" s="33"/>
      <c r="K96" s="33"/>
      <c r="L96" s="33"/>
      <c r="M96" s="33"/>
      <c r="N96" s="33"/>
      <c r="O96" s="33"/>
      <c r="P96" s="35"/>
      <c r="Q96" s="33"/>
    </row>
    <row r="97" ht="15.75" customHeight="1">
      <c r="B97" s="33"/>
      <c r="C97" s="33"/>
      <c r="D97" s="33"/>
      <c r="E97" s="33"/>
      <c r="F97" s="34"/>
      <c r="G97" s="33"/>
      <c r="H97" s="33"/>
      <c r="I97" s="33"/>
      <c r="J97" s="33"/>
      <c r="K97" s="33"/>
      <c r="L97" s="33"/>
      <c r="M97" s="33"/>
      <c r="N97" s="33"/>
      <c r="O97" s="33"/>
      <c r="P97" s="35"/>
      <c r="Q97" s="33"/>
    </row>
    <row r="98" ht="15.75" customHeight="1">
      <c r="B98" s="33"/>
      <c r="C98" s="33"/>
      <c r="D98" s="33"/>
      <c r="E98" s="33"/>
      <c r="F98" s="34"/>
      <c r="G98" s="33"/>
      <c r="H98" s="33"/>
      <c r="I98" s="33"/>
      <c r="J98" s="33"/>
      <c r="K98" s="33"/>
      <c r="L98" s="33"/>
      <c r="M98" s="33"/>
      <c r="N98" s="33"/>
      <c r="O98" s="33"/>
      <c r="P98" s="35"/>
      <c r="Q98" s="33"/>
    </row>
    <row r="99" ht="15.75" customHeight="1">
      <c r="B99" s="33"/>
      <c r="C99" s="33"/>
      <c r="D99" s="33"/>
      <c r="E99" s="33"/>
      <c r="F99" s="34"/>
      <c r="G99" s="33"/>
      <c r="H99" s="33"/>
      <c r="I99" s="33"/>
      <c r="J99" s="33"/>
      <c r="K99" s="33"/>
      <c r="L99" s="33"/>
      <c r="M99" s="33"/>
      <c r="N99" s="33"/>
      <c r="O99" s="33"/>
      <c r="P99" s="35"/>
      <c r="Q99" s="33"/>
    </row>
    <row r="100" ht="15.75" customHeight="1">
      <c r="B100" s="33"/>
      <c r="C100" s="33"/>
      <c r="D100" s="33"/>
      <c r="E100" s="33"/>
      <c r="F100" s="34"/>
      <c r="G100" s="33"/>
      <c r="H100" s="33"/>
      <c r="I100" s="33"/>
      <c r="J100" s="33"/>
      <c r="K100" s="33"/>
      <c r="L100" s="33"/>
      <c r="M100" s="33"/>
      <c r="N100" s="33"/>
      <c r="O100" s="33"/>
      <c r="P100" s="35"/>
      <c r="Q100" s="33"/>
    </row>
    <row r="101" ht="15.75" customHeight="1">
      <c r="B101" s="33"/>
      <c r="C101" s="33"/>
      <c r="D101" s="33"/>
      <c r="E101" s="33"/>
      <c r="F101" s="34"/>
      <c r="G101" s="33"/>
      <c r="H101" s="33"/>
      <c r="I101" s="33"/>
      <c r="J101" s="33"/>
      <c r="K101" s="33"/>
      <c r="L101" s="33"/>
      <c r="M101" s="33"/>
      <c r="N101" s="33"/>
      <c r="O101" s="33"/>
      <c r="P101" s="35"/>
      <c r="Q101" s="33"/>
    </row>
    <row r="102" ht="15.75" customHeight="1">
      <c r="B102" s="33"/>
      <c r="C102" s="33"/>
      <c r="D102" s="33"/>
      <c r="E102" s="33"/>
      <c r="F102" s="34"/>
      <c r="G102" s="33"/>
      <c r="H102" s="33"/>
      <c r="I102" s="33"/>
      <c r="J102" s="33"/>
      <c r="K102" s="33"/>
      <c r="L102" s="33"/>
      <c r="M102" s="33"/>
      <c r="N102" s="33"/>
      <c r="O102" s="33"/>
      <c r="P102" s="35"/>
      <c r="Q102" s="33"/>
    </row>
    <row r="103" ht="15.75" customHeight="1">
      <c r="B103" s="33"/>
      <c r="C103" s="33"/>
      <c r="D103" s="33"/>
      <c r="E103" s="33"/>
      <c r="F103" s="34"/>
      <c r="G103" s="33"/>
      <c r="H103" s="33"/>
      <c r="I103" s="33"/>
      <c r="J103" s="33"/>
      <c r="K103" s="33"/>
      <c r="L103" s="33"/>
      <c r="M103" s="33"/>
      <c r="N103" s="33"/>
      <c r="O103" s="33"/>
      <c r="P103" s="35"/>
      <c r="Q103" s="33"/>
    </row>
    <row r="104" ht="15.75" customHeight="1">
      <c r="B104" s="33"/>
      <c r="C104" s="33"/>
      <c r="D104" s="33"/>
      <c r="E104" s="33"/>
      <c r="F104" s="34"/>
      <c r="G104" s="33"/>
      <c r="H104" s="33"/>
      <c r="I104" s="33"/>
      <c r="J104" s="33"/>
      <c r="K104" s="33"/>
      <c r="L104" s="33"/>
      <c r="M104" s="33"/>
      <c r="N104" s="33"/>
      <c r="O104" s="33"/>
      <c r="P104" s="35"/>
      <c r="Q104" s="33"/>
    </row>
    <row r="105" ht="15.75" customHeight="1">
      <c r="B105" s="33"/>
      <c r="C105" s="33"/>
      <c r="D105" s="33"/>
      <c r="E105" s="33"/>
      <c r="F105" s="34"/>
      <c r="G105" s="33"/>
      <c r="H105" s="33"/>
      <c r="I105" s="33"/>
      <c r="J105" s="33"/>
      <c r="K105" s="33"/>
      <c r="L105" s="33"/>
      <c r="M105" s="33"/>
      <c r="N105" s="33"/>
      <c r="O105" s="33"/>
      <c r="P105" s="35"/>
      <c r="Q105" s="33"/>
    </row>
    <row r="106" ht="15.75" customHeight="1">
      <c r="B106" s="33"/>
      <c r="C106" s="33"/>
      <c r="D106" s="33"/>
      <c r="E106" s="33"/>
      <c r="F106" s="34"/>
      <c r="G106" s="33"/>
      <c r="H106" s="33"/>
      <c r="I106" s="33"/>
      <c r="J106" s="33"/>
      <c r="K106" s="33"/>
      <c r="L106" s="33"/>
      <c r="M106" s="33"/>
      <c r="N106" s="33"/>
      <c r="O106" s="33"/>
      <c r="P106" s="35"/>
      <c r="Q106" s="33"/>
    </row>
    <row r="107" ht="15.75" customHeight="1">
      <c r="B107" s="33"/>
      <c r="C107" s="33"/>
      <c r="D107" s="33"/>
      <c r="E107" s="33"/>
      <c r="F107" s="34"/>
      <c r="G107" s="33"/>
      <c r="H107" s="33"/>
      <c r="I107" s="33"/>
      <c r="J107" s="33"/>
      <c r="K107" s="33"/>
      <c r="L107" s="33"/>
      <c r="M107" s="33"/>
      <c r="N107" s="33"/>
      <c r="O107" s="33"/>
      <c r="P107" s="35"/>
      <c r="Q107" s="33"/>
    </row>
    <row r="108" ht="15.75" customHeight="1">
      <c r="B108" s="33"/>
      <c r="C108" s="33"/>
      <c r="D108" s="33"/>
      <c r="E108" s="33"/>
      <c r="F108" s="34"/>
      <c r="G108" s="33"/>
      <c r="H108" s="33"/>
      <c r="I108" s="33"/>
      <c r="J108" s="33"/>
      <c r="K108" s="33"/>
      <c r="L108" s="33"/>
      <c r="M108" s="33"/>
      <c r="N108" s="33"/>
      <c r="O108" s="33"/>
      <c r="P108" s="35"/>
      <c r="Q108" s="33"/>
    </row>
    <row r="109" ht="15.75" customHeight="1">
      <c r="B109" s="33"/>
      <c r="C109" s="33"/>
      <c r="D109" s="33"/>
      <c r="E109" s="33"/>
      <c r="F109" s="34"/>
      <c r="G109" s="33"/>
      <c r="H109" s="33"/>
      <c r="I109" s="33"/>
      <c r="J109" s="33"/>
      <c r="K109" s="33"/>
      <c r="L109" s="33"/>
      <c r="M109" s="33"/>
      <c r="N109" s="33"/>
      <c r="O109" s="33"/>
      <c r="P109" s="35"/>
      <c r="Q109" s="33"/>
    </row>
    <row r="110" ht="15.75" customHeight="1">
      <c r="B110" s="33"/>
      <c r="C110" s="33"/>
      <c r="D110" s="33"/>
      <c r="E110" s="33"/>
      <c r="F110" s="34"/>
      <c r="G110" s="33"/>
      <c r="H110" s="33"/>
      <c r="I110" s="33"/>
      <c r="J110" s="33"/>
      <c r="K110" s="33"/>
      <c r="L110" s="33"/>
      <c r="M110" s="33"/>
      <c r="N110" s="33"/>
      <c r="O110" s="33"/>
      <c r="P110" s="35"/>
      <c r="Q110" s="33"/>
    </row>
    <row r="111" ht="15.75" customHeight="1">
      <c r="B111" s="33"/>
      <c r="C111" s="33"/>
      <c r="D111" s="33"/>
      <c r="E111" s="33"/>
      <c r="F111" s="34"/>
      <c r="G111" s="33"/>
      <c r="H111" s="33"/>
      <c r="I111" s="33"/>
      <c r="J111" s="33"/>
      <c r="K111" s="33"/>
      <c r="L111" s="33"/>
      <c r="M111" s="33"/>
      <c r="N111" s="33"/>
      <c r="O111" s="33"/>
      <c r="P111" s="35"/>
      <c r="Q111" s="33"/>
    </row>
    <row r="112" ht="15.75" customHeight="1">
      <c r="B112" s="33"/>
      <c r="C112" s="33"/>
      <c r="D112" s="33"/>
      <c r="E112" s="33"/>
      <c r="F112" s="34"/>
      <c r="G112" s="33"/>
      <c r="H112" s="33"/>
      <c r="I112" s="33"/>
      <c r="J112" s="33"/>
      <c r="K112" s="33"/>
      <c r="L112" s="33"/>
      <c r="M112" s="33"/>
      <c r="N112" s="33"/>
      <c r="O112" s="33"/>
      <c r="P112" s="35"/>
      <c r="Q112" s="33"/>
    </row>
    <row r="113" ht="15.75" customHeight="1">
      <c r="B113" s="33"/>
      <c r="C113" s="33"/>
      <c r="D113" s="33"/>
      <c r="E113" s="33"/>
      <c r="F113" s="34"/>
      <c r="G113" s="33"/>
      <c r="H113" s="33"/>
      <c r="I113" s="33"/>
      <c r="J113" s="33"/>
      <c r="K113" s="33"/>
      <c r="L113" s="33"/>
      <c r="M113" s="33"/>
      <c r="N113" s="33"/>
      <c r="O113" s="33"/>
      <c r="P113" s="35"/>
      <c r="Q113" s="33"/>
    </row>
    <row r="114" ht="15.75" customHeight="1">
      <c r="B114" s="33"/>
      <c r="C114" s="33"/>
      <c r="D114" s="33"/>
      <c r="E114" s="33"/>
      <c r="F114" s="34"/>
      <c r="G114" s="33"/>
      <c r="H114" s="33"/>
      <c r="I114" s="33"/>
      <c r="J114" s="33"/>
      <c r="K114" s="33"/>
      <c r="L114" s="33"/>
      <c r="M114" s="33"/>
      <c r="N114" s="33"/>
      <c r="O114" s="33"/>
      <c r="P114" s="35"/>
      <c r="Q114" s="33"/>
    </row>
    <row r="115" ht="15.75" customHeight="1">
      <c r="B115" s="33"/>
      <c r="C115" s="33"/>
      <c r="D115" s="33"/>
      <c r="E115" s="33"/>
      <c r="F115" s="34"/>
      <c r="G115" s="33"/>
      <c r="H115" s="33"/>
      <c r="I115" s="33"/>
      <c r="J115" s="33"/>
      <c r="K115" s="33"/>
      <c r="L115" s="33"/>
      <c r="M115" s="33"/>
      <c r="N115" s="33"/>
      <c r="O115" s="33"/>
      <c r="P115" s="35"/>
      <c r="Q115" s="33"/>
    </row>
    <row r="116" ht="15.75" customHeight="1">
      <c r="B116" s="33"/>
      <c r="C116" s="33"/>
      <c r="D116" s="33"/>
      <c r="E116" s="33"/>
      <c r="F116" s="34"/>
      <c r="G116" s="33"/>
      <c r="H116" s="33"/>
      <c r="I116" s="33"/>
      <c r="J116" s="33"/>
      <c r="K116" s="33"/>
      <c r="L116" s="33"/>
      <c r="M116" s="33"/>
      <c r="N116" s="33"/>
      <c r="O116" s="33"/>
      <c r="P116" s="35"/>
      <c r="Q116" s="33"/>
    </row>
    <row r="117" ht="15.75" customHeight="1">
      <c r="B117" s="33"/>
      <c r="C117" s="33"/>
      <c r="D117" s="33"/>
      <c r="E117" s="33"/>
      <c r="F117" s="34"/>
      <c r="G117" s="33"/>
      <c r="H117" s="33"/>
      <c r="I117" s="33"/>
      <c r="J117" s="33"/>
      <c r="K117" s="33"/>
      <c r="L117" s="33"/>
      <c r="M117" s="33"/>
      <c r="N117" s="33"/>
      <c r="O117" s="33"/>
      <c r="P117" s="35"/>
      <c r="Q117" s="33"/>
    </row>
    <row r="118" ht="15.75" customHeight="1">
      <c r="B118" s="33"/>
      <c r="C118" s="33"/>
      <c r="D118" s="33"/>
      <c r="E118" s="33"/>
      <c r="F118" s="34"/>
      <c r="G118" s="33"/>
      <c r="H118" s="33"/>
      <c r="I118" s="33"/>
      <c r="J118" s="33"/>
      <c r="K118" s="33"/>
      <c r="L118" s="33"/>
      <c r="M118" s="33"/>
      <c r="N118" s="33"/>
      <c r="O118" s="33"/>
      <c r="P118" s="35"/>
      <c r="Q118" s="33"/>
    </row>
    <row r="119" ht="15.75" customHeight="1">
      <c r="B119" s="33"/>
      <c r="C119" s="33"/>
      <c r="D119" s="33"/>
      <c r="E119" s="33"/>
      <c r="F119" s="34"/>
      <c r="G119" s="33"/>
      <c r="H119" s="33"/>
      <c r="I119" s="33"/>
      <c r="J119" s="33"/>
      <c r="K119" s="33"/>
      <c r="L119" s="33"/>
      <c r="M119" s="33"/>
      <c r="N119" s="33"/>
      <c r="O119" s="33"/>
      <c r="P119" s="35"/>
      <c r="Q119" s="33"/>
    </row>
    <row r="120" ht="15.75" customHeight="1">
      <c r="B120" s="33"/>
      <c r="C120" s="33"/>
      <c r="D120" s="33"/>
      <c r="E120" s="33"/>
      <c r="F120" s="34"/>
      <c r="G120" s="33"/>
      <c r="H120" s="33"/>
      <c r="I120" s="33"/>
      <c r="J120" s="33"/>
      <c r="K120" s="33"/>
      <c r="L120" s="33"/>
      <c r="M120" s="33"/>
      <c r="N120" s="33"/>
      <c r="O120" s="33"/>
      <c r="P120" s="35"/>
      <c r="Q120" s="33"/>
    </row>
    <row r="121" ht="15.75" customHeight="1">
      <c r="B121" s="33"/>
      <c r="C121" s="33"/>
      <c r="D121" s="33"/>
      <c r="E121" s="33"/>
      <c r="F121" s="34"/>
      <c r="G121" s="33"/>
      <c r="H121" s="33"/>
      <c r="I121" s="33"/>
      <c r="J121" s="33"/>
      <c r="K121" s="33"/>
      <c r="L121" s="33"/>
      <c r="M121" s="33"/>
      <c r="N121" s="33"/>
      <c r="O121" s="33"/>
      <c r="P121" s="35"/>
      <c r="Q121" s="33"/>
    </row>
    <row r="122" ht="15.75" customHeight="1">
      <c r="B122" s="33"/>
      <c r="C122" s="33"/>
      <c r="D122" s="33"/>
      <c r="E122" s="33"/>
      <c r="F122" s="34"/>
      <c r="G122" s="33"/>
      <c r="H122" s="33"/>
      <c r="I122" s="33"/>
      <c r="J122" s="33"/>
      <c r="K122" s="33"/>
      <c r="L122" s="33"/>
      <c r="M122" s="33"/>
      <c r="N122" s="33"/>
      <c r="O122" s="33"/>
      <c r="P122" s="35"/>
      <c r="Q122" s="33"/>
    </row>
    <row r="123" ht="15.75" customHeight="1">
      <c r="B123" s="33"/>
      <c r="C123" s="33"/>
      <c r="D123" s="33"/>
      <c r="E123" s="33"/>
      <c r="F123" s="34"/>
      <c r="G123" s="33"/>
      <c r="H123" s="33"/>
      <c r="I123" s="33"/>
      <c r="J123" s="33"/>
      <c r="K123" s="33"/>
      <c r="L123" s="33"/>
      <c r="M123" s="33"/>
      <c r="N123" s="33"/>
      <c r="O123" s="33"/>
      <c r="P123" s="35"/>
      <c r="Q123" s="33"/>
    </row>
    <row r="124" ht="15.75" customHeight="1">
      <c r="B124" s="33"/>
      <c r="C124" s="33"/>
      <c r="D124" s="33"/>
      <c r="E124" s="33"/>
      <c r="F124" s="34"/>
      <c r="G124" s="33"/>
      <c r="H124" s="33"/>
      <c r="I124" s="33"/>
      <c r="J124" s="33"/>
      <c r="K124" s="33"/>
      <c r="L124" s="33"/>
      <c r="M124" s="33"/>
      <c r="N124" s="33"/>
      <c r="O124" s="33"/>
      <c r="P124" s="35"/>
      <c r="Q124" s="33"/>
    </row>
    <row r="125" ht="15.75" customHeight="1">
      <c r="B125" s="33"/>
      <c r="C125" s="33"/>
      <c r="D125" s="33"/>
      <c r="E125" s="33"/>
      <c r="F125" s="34"/>
      <c r="G125" s="33"/>
      <c r="H125" s="33"/>
      <c r="I125" s="33"/>
      <c r="J125" s="33"/>
      <c r="K125" s="33"/>
      <c r="L125" s="33"/>
      <c r="M125" s="33"/>
      <c r="N125" s="33"/>
      <c r="O125" s="33"/>
      <c r="P125" s="35"/>
      <c r="Q125" s="33"/>
    </row>
    <row r="126" ht="15.75" customHeight="1">
      <c r="B126" s="33"/>
      <c r="C126" s="33"/>
      <c r="D126" s="33"/>
      <c r="E126" s="33"/>
      <c r="F126" s="34"/>
      <c r="G126" s="33"/>
      <c r="H126" s="33"/>
      <c r="I126" s="33"/>
      <c r="J126" s="33"/>
      <c r="K126" s="33"/>
      <c r="L126" s="33"/>
      <c r="M126" s="33"/>
      <c r="N126" s="33"/>
      <c r="O126" s="33"/>
      <c r="P126" s="35"/>
      <c r="Q126" s="33"/>
    </row>
    <row r="127" ht="15.75" customHeight="1">
      <c r="B127" s="33"/>
      <c r="C127" s="33"/>
      <c r="D127" s="33"/>
      <c r="E127" s="33"/>
      <c r="F127" s="34"/>
      <c r="G127" s="33"/>
      <c r="H127" s="33"/>
      <c r="I127" s="33"/>
      <c r="J127" s="33"/>
      <c r="K127" s="33"/>
      <c r="L127" s="33"/>
      <c r="M127" s="33"/>
      <c r="N127" s="33"/>
      <c r="O127" s="33"/>
      <c r="P127" s="35"/>
      <c r="Q127" s="33"/>
    </row>
    <row r="128" ht="15.75" customHeight="1">
      <c r="B128" s="33"/>
      <c r="C128" s="33"/>
      <c r="D128" s="33"/>
      <c r="E128" s="33"/>
      <c r="F128" s="34"/>
      <c r="G128" s="33"/>
      <c r="H128" s="33"/>
      <c r="I128" s="33"/>
      <c r="J128" s="33"/>
      <c r="K128" s="33"/>
      <c r="L128" s="33"/>
      <c r="M128" s="33"/>
      <c r="N128" s="33"/>
      <c r="O128" s="33"/>
      <c r="P128" s="35"/>
      <c r="Q128" s="33"/>
    </row>
    <row r="129" ht="15.75" customHeight="1">
      <c r="B129" s="33"/>
      <c r="C129" s="33"/>
      <c r="D129" s="33"/>
      <c r="E129" s="33"/>
      <c r="F129" s="34"/>
      <c r="G129" s="33"/>
      <c r="H129" s="33"/>
      <c r="I129" s="33"/>
      <c r="J129" s="33"/>
      <c r="K129" s="33"/>
      <c r="L129" s="33"/>
      <c r="M129" s="33"/>
      <c r="N129" s="33"/>
      <c r="O129" s="33"/>
      <c r="P129" s="35"/>
      <c r="Q129" s="33"/>
    </row>
    <row r="130" ht="15.75" customHeight="1">
      <c r="B130" s="33"/>
      <c r="C130" s="33"/>
      <c r="D130" s="33"/>
      <c r="E130" s="33"/>
      <c r="F130" s="34"/>
      <c r="G130" s="33"/>
      <c r="H130" s="33"/>
      <c r="I130" s="33"/>
      <c r="J130" s="33"/>
      <c r="K130" s="33"/>
      <c r="L130" s="33"/>
      <c r="M130" s="33"/>
      <c r="N130" s="33"/>
      <c r="O130" s="33"/>
      <c r="P130" s="35"/>
      <c r="Q130" s="33"/>
    </row>
    <row r="131" ht="15.75" customHeight="1">
      <c r="B131" s="33"/>
      <c r="C131" s="33"/>
      <c r="D131" s="33"/>
      <c r="E131" s="33"/>
      <c r="F131" s="34"/>
      <c r="G131" s="33"/>
      <c r="H131" s="33"/>
      <c r="I131" s="33"/>
      <c r="J131" s="33"/>
      <c r="K131" s="33"/>
      <c r="L131" s="33"/>
      <c r="M131" s="33"/>
      <c r="N131" s="33"/>
      <c r="O131" s="33"/>
      <c r="P131" s="35"/>
      <c r="Q131" s="33"/>
    </row>
    <row r="132" ht="15.75" customHeight="1">
      <c r="B132" s="33"/>
      <c r="C132" s="33"/>
      <c r="D132" s="33"/>
      <c r="E132" s="33"/>
      <c r="F132" s="34"/>
      <c r="G132" s="33"/>
      <c r="H132" s="33"/>
      <c r="I132" s="33"/>
      <c r="J132" s="33"/>
      <c r="K132" s="33"/>
      <c r="L132" s="33"/>
      <c r="M132" s="33"/>
      <c r="N132" s="33"/>
      <c r="O132" s="33"/>
      <c r="P132" s="35"/>
      <c r="Q132" s="33"/>
    </row>
    <row r="133" ht="15.75" customHeight="1">
      <c r="B133" s="33"/>
      <c r="C133" s="33"/>
      <c r="D133" s="33"/>
      <c r="E133" s="33"/>
      <c r="F133" s="34"/>
      <c r="G133" s="33"/>
      <c r="H133" s="33"/>
      <c r="I133" s="33"/>
      <c r="J133" s="33"/>
      <c r="K133" s="33"/>
      <c r="L133" s="33"/>
      <c r="M133" s="33"/>
      <c r="N133" s="33"/>
      <c r="O133" s="33"/>
      <c r="P133" s="35"/>
      <c r="Q133" s="33"/>
    </row>
    <row r="134" ht="15.75" customHeight="1">
      <c r="B134" s="33"/>
      <c r="C134" s="33"/>
      <c r="D134" s="33"/>
      <c r="E134" s="33"/>
      <c r="F134" s="34"/>
      <c r="G134" s="33"/>
      <c r="H134" s="33"/>
      <c r="I134" s="33"/>
      <c r="J134" s="33"/>
      <c r="K134" s="33"/>
      <c r="L134" s="33"/>
      <c r="M134" s="33"/>
      <c r="N134" s="33"/>
      <c r="O134" s="33"/>
      <c r="P134" s="35"/>
      <c r="Q134" s="33"/>
    </row>
    <row r="135" ht="15.75" customHeight="1">
      <c r="B135" s="33"/>
      <c r="C135" s="33"/>
      <c r="D135" s="33"/>
      <c r="E135" s="33"/>
      <c r="F135" s="34"/>
      <c r="G135" s="33"/>
      <c r="H135" s="33"/>
      <c r="I135" s="33"/>
      <c r="J135" s="33"/>
      <c r="K135" s="33"/>
      <c r="L135" s="33"/>
      <c r="M135" s="33"/>
      <c r="N135" s="33"/>
      <c r="O135" s="33"/>
      <c r="P135" s="35"/>
      <c r="Q135" s="33"/>
    </row>
    <row r="136" ht="15.75" customHeight="1">
      <c r="B136" s="33"/>
      <c r="C136" s="33"/>
      <c r="D136" s="33"/>
      <c r="E136" s="33"/>
      <c r="F136" s="34"/>
      <c r="G136" s="33"/>
      <c r="H136" s="33"/>
      <c r="I136" s="33"/>
      <c r="J136" s="33"/>
      <c r="K136" s="33"/>
      <c r="L136" s="33"/>
      <c r="M136" s="33"/>
      <c r="N136" s="33"/>
      <c r="O136" s="33"/>
      <c r="P136" s="35"/>
      <c r="Q136" s="33"/>
    </row>
    <row r="137" ht="15.75" customHeight="1">
      <c r="B137" s="33"/>
      <c r="C137" s="33"/>
      <c r="D137" s="33"/>
      <c r="E137" s="33"/>
      <c r="F137" s="34"/>
      <c r="G137" s="33"/>
      <c r="H137" s="33"/>
      <c r="I137" s="33"/>
      <c r="J137" s="33"/>
      <c r="K137" s="33"/>
      <c r="L137" s="33"/>
      <c r="M137" s="33"/>
      <c r="N137" s="33"/>
      <c r="O137" s="33"/>
      <c r="P137" s="35"/>
      <c r="Q137" s="33"/>
    </row>
    <row r="138" ht="15.75" customHeight="1">
      <c r="B138" s="33"/>
      <c r="C138" s="33"/>
      <c r="D138" s="33"/>
      <c r="E138" s="33"/>
      <c r="F138" s="34"/>
      <c r="G138" s="33"/>
      <c r="H138" s="33"/>
      <c r="I138" s="33"/>
      <c r="J138" s="33"/>
      <c r="K138" s="33"/>
      <c r="L138" s="33"/>
      <c r="M138" s="33"/>
      <c r="N138" s="33"/>
      <c r="O138" s="33"/>
      <c r="P138" s="35"/>
      <c r="Q138" s="33"/>
    </row>
    <row r="139" ht="15.75" customHeight="1">
      <c r="B139" s="33"/>
      <c r="C139" s="33"/>
      <c r="D139" s="33"/>
      <c r="E139" s="33"/>
      <c r="F139" s="34"/>
      <c r="G139" s="33"/>
      <c r="H139" s="33"/>
      <c r="I139" s="33"/>
      <c r="J139" s="33"/>
      <c r="K139" s="33"/>
      <c r="L139" s="33"/>
      <c r="M139" s="33"/>
      <c r="N139" s="33"/>
      <c r="O139" s="33"/>
      <c r="P139" s="35"/>
      <c r="Q139" s="33"/>
    </row>
    <row r="140" ht="15.75" customHeight="1">
      <c r="B140" s="33"/>
      <c r="C140" s="33"/>
      <c r="D140" s="33"/>
      <c r="E140" s="33"/>
      <c r="F140" s="34"/>
      <c r="G140" s="33"/>
      <c r="H140" s="33"/>
      <c r="I140" s="33"/>
      <c r="J140" s="33"/>
      <c r="K140" s="33"/>
      <c r="L140" s="33"/>
      <c r="M140" s="33"/>
      <c r="N140" s="33"/>
      <c r="O140" s="33"/>
      <c r="P140" s="35"/>
      <c r="Q140" s="33"/>
    </row>
    <row r="141" ht="15.75" customHeight="1">
      <c r="B141" s="33"/>
      <c r="C141" s="33"/>
      <c r="D141" s="33"/>
      <c r="E141" s="33"/>
      <c r="F141" s="34"/>
      <c r="G141" s="33"/>
      <c r="H141" s="33"/>
      <c r="I141" s="33"/>
      <c r="J141" s="33"/>
      <c r="K141" s="33"/>
      <c r="L141" s="33"/>
      <c r="M141" s="33"/>
      <c r="N141" s="33"/>
      <c r="O141" s="33"/>
      <c r="P141" s="35"/>
      <c r="Q141" s="33"/>
    </row>
    <row r="142" ht="15.75" customHeight="1">
      <c r="B142" s="33"/>
      <c r="C142" s="33"/>
      <c r="D142" s="33"/>
      <c r="E142" s="33"/>
      <c r="F142" s="34"/>
      <c r="G142" s="33"/>
      <c r="H142" s="33"/>
      <c r="I142" s="33"/>
      <c r="J142" s="33"/>
      <c r="K142" s="33"/>
      <c r="L142" s="33"/>
      <c r="M142" s="33"/>
      <c r="N142" s="33"/>
      <c r="O142" s="33"/>
      <c r="P142" s="35"/>
      <c r="Q142" s="33"/>
    </row>
    <row r="143" ht="15.75" customHeight="1">
      <c r="B143" s="33"/>
      <c r="C143" s="33"/>
      <c r="D143" s="33"/>
      <c r="E143" s="33"/>
      <c r="F143" s="34"/>
      <c r="G143" s="33"/>
      <c r="H143" s="33"/>
      <c r="I143" s="33"/>
      <c r="J143" s="33"/>
      <c r="K143" s="33"/>
      <c r="L143" s="33"/>
      <c r="M143" s="33"/>
      <c r="N143" s="33"/>
      <c r="O143" s="33"/>
      <c r="P143" s="35"/>
      <c r="Q143" s="33"/>
    </row>
    <row r="144" ht="15.75" customHeight="1">
      <c r="B144" s="33"/>
      <c r="C144" s="33"/>
      <c r="D144" s="33"/>
      <c r="E144" s="33"/>
      <c r="F144" s="34"/>
      <c r="G144" s="33"/>
      <c r="H144" s="33"/>
      <c r="I144" s="33"/>
      <c r="J144" s="33"/>
      <c r="K144" s="33"/>
      <c r="L144" s="33"/>
      <c r="M144" s="33"/>
      <c r="N144" s="33"/>
      <c r="O144" s="33"/>
      <c r="P144" s="35"/>
      <c r="Q144" s="33"/>
    </row>
    <row r="145" ht="15.75" customHeight="1">
      <c r="B145" s="33"/>
      <c r="C145" s="33"/>
      <c r="D145" s="33"/>
      <c r="E145" s="33"/>
      <c r="F145" s="34"/>
      <c r="G145" s="33"/>
      <c r="H145" s="33"/>
      <c r="I145" s="33"/>
      <c r="J145" s="33"/>
      <c r="K145" s="33"/>
      <c r="L145" s="33"/>
      <c r="M145" s="33"/>
      <c r="N145" s="33"/>
      <c r="O145" s="33"/>
      <c r="P145" s="35"/>
      <c r="Q145" s="33"/>
    </row>
    <row r="146" ht="15.75" customHeight="1">
      <c r="B146" s="33"/>
      <c r="C146" s="33"/>
      <c r="D146" s="33"/>
      <c r="E146" s="33"/>
      <c r="F146" s="34"/>
      <c r="G146" s="33"/>
      <c r="H146" s="33"/>
      <c r="I146" s="33"/>
      <c r="J146" s="33"/>
      <c r="K146" s="33"/>
      <c r="L146" s="33"/>
      <c r="M146" s="33"/>
      <c r="N146" s="33"/>
      <c r="O146" s="33"/>
      <c r="P146" s="35"/>
      <c r="Q146" s="33"/>
    </row>
    <row r="147" ht="15.75" customHeight="1">
      <c r="B147" s="33"/>
      <c r="C147" s="33"/>
      <c r="D147" s="33"/>
      <c r="E147" s="33"/>
      <c r="F147" s="34"/>
      <c r="G147" s="33"/>
      <c r="H147" s="33"/>
      <c r="I147" s="33"/>
      <c r="J147" s="33"/>
      <c r="K147" s="33"/>
      <c r="L147" s="33"/>
      <c r="M147" s="33"/>
      <c r="N147" s="33"/>
      <c r="O147" s="33"/>
      <c r="P147" s="35"/>
      <c r="Q147" s="33"/>
    </row>
    <row r="148" ht="15.75" customHeight="1">
      <c r="B148" s="33"/>
      <c r="C148" s="33"/>
      <c r="D148" s="33"/>
      <c r="E148" s="33"/>
      <c r="F148" s="34"/>
      <c r="G148" s="33"/>
      <c r="H148" s="33"/>
      <c r="I148" s="33"/>
      <c r="J148" s="33"/>
      <c r="K148" s="33"/>
      <c r="L148" s="33"/>
      <c r="M148" s="33"/>
      <c r="N148" s="33"/>
      <c r="O148" s="33"/>
      <c r="P148" s="35"/>
      <c r="Q148" s="33"/>
    </row>
    <row r="149" ht="15.75" customHeight="1">
      <c r="B149" s="33"/>
      <c r="C149" s="33"/>
      <c r="D149" s="33"/>
      <c r="E149" s="33"/>
      <c r="F149" s="34"/>
      <c r="G149" s="33"/>
      <c r="H149" s="33"/>
      <c r="I149" s="33"/>
      <c r="J149" s="33"/>
      <c r="K149" s="33"/>
      <c r="L149" s="33"/>
      <c r="M149" s="33"/>
      <c r="N149" s="33"/>
      <c r="O149" s="33"/>
      <c r="P149" s="35"/>
      <c r="Q149" s="33"/>
    </row>
    <row r="150" ht="15.75" customHeight="1">
      <c r="B150" s="33"/>
      <c r="C150" s="33"/>
      <c r="D150" s="33"/>
      <c r="E150" s="33"/>
      <c r="F150" s="34"/>
      <c r="G150" s="33"/>
      <c r="H150" s="33"/>
      <c r="I150" s="33"/>
      <c r="J150" s="33"/>
      <c r="K150" s="33"/>
      <c r="L150" s="33"/>
      <c r="M150" s="33"/>
      <c r="N150" s="33"/>
      <c r="O150" s="33"/>
      <c r="P150" s="35"/>
      <c r="Q150" s="33"/>
    </row>
    <row r="151" ht="15.75" customHeight="1">
      <c r="B151" s="33"/>
      <c r="C151" s="33"/>
      <c r="D151" s="33"/>
      <c r="E151" s="33"/>
      <c r="F151" s="34"/>
      <c r="G151" s="33"/>
      <c r="H151" s="33"/>
      <c r="I151" s="33"/>
      <c r="J151" s="33"/>
      <c r="K151" s="33"/>
      <c r="L151" s="33"/>
      <c r="M151" s="33"/>
      <c r="N151" s="33"/>
      <c r="O151" s="33"/>
      <c r="P151" s="35"/>
      <c r="Q151" s="33"/>
    </row>
    <row r="152" ht="15.75" customHeight="1">
      <c r="B152" s="33"/>
      <c r="C152" s="33"/>
      <c r="D152" s="33"/>
      <c r="E152" s="33"/>
      <c r="F152" s="34"/>
      <c r="G152" s="33"/>
      <c r="H152" s="33"/>
      <c r="I152" s="33"/>
      <c r="J152" s="33"/>
      <c r="K152" s="33"/>
      <c r="L152" s="33"/>
      <c r="M152" s="33"/>
      <c r="N152" s="33"/>
      <c r="O152" s="33"/>
      <c r="P152" s="35"/>
      <c r="Q152" s="33"/>
    </row>
    <row r="153" ht="15.75" customHeight="1">
      <c r="B153" s="33"/>
      <c r="C153" s="33"/>
      <c r="D153" s="33"/>
      <c r="E153" s="33"/>
      <c r="F153" s="34"/>
      <c r="G153" s="33"/>
      <c r="H153" s="33"/>
      <c r="I153" s="33"/>
      <c r="J153" s="33"/>
      <c r="K153" s="33"/>
      <c r="L153" s="33"/>
      <c r="M153" s="33"/>
      <c r="N153" s="33"/>
      <c r="O153" s="33"/>
      <c r="P153" s="35"/>
      <c r="Q153" s="33"/>
    </row>
    <row r="154" ht="15.75" customHeight="1">
      <c r="B154" s="33"/>
      <c r="C154" s="33"/>
      <c r="D154" s="33"/>
      <c r="E154" s="33"/>
      <c r="F154" s="34"/>
      <c r="G154" s="33"/>
      <c r="H154" s="33"/>
      <c r="I154" s="33"/>
      <c r="J154" s="33"/>
      <c r="K154" s="33"/>
      <c r="L154" s="33"/>
      <c r="M154" s="33"/>
      <c r="N154" s="33"/>
      <c r="O154" s="33"/>
      <c r="P154" s="35"/>
      <c r="Q154" s="33"/>
    </row>
    <row r="155" ht="15.75" customHeight="1">
      <c r="B155" s="33"/>
      <c r="C155" s="33"/>
      <c r="D155" s="33"/>
      <c r="E155" s="33"/>
      <c r="F155" s="34"/>
      <c r="G155" s="33"/>
      <c r="H155" s="33"/>
      <c r="I155" s="33"/>
      <c r="J155" s="33"/>
      <c r="K155" s="33"/>
      <c r="L155" s="33"/>
      <c r="M155" s="33"/>
      <c r="N155" s="33"/>
      <c r="O155" s="33"/>
      <c r="P155" s="35"/>
      <c r="Q155" s="33"/>
    </row>
    <row r="156" ht="15.75" customHeight="1">
      <c r="B156" s="33"/>
      <c r="C156" s="33"/>
      <c r="D156" s="33"/>
      <c r="E156" s="33"/>
      <c r="F156" s="34"/>
      <c r="G156" s="33"/>
      <c r="H156" s="33"/>
      <c r="I156" s="33"/>
      <c r="J156" s="33"/>
      <c r="K156" s="33"/>
      <c r="L156" s="33"/>
      <c r="M156" s="33"/>
      <c r="N156" s="33"/>
      <c r="O156" s="33"/>
      <c r="P156" s="35"/>
      <c r="Q156" s="33"/>
    </row>
    <row r="157" ht="15.75" customHeight="1">
      <c r="B157" s="33"/>
      <c r="C157" s="33"/>
      <c r="D157" s="33"/>
      <c r="E157" s="33"/>
      <c r="F157" s="34"/>
      <c r="G157" s="33"/>
      <c r="H157" s="33"/>
      <c r="I157" s="33"/>
      <c r="J157" s="33"/>
      <c r="K157" s="33"/>
      <c r="L157" s="33"/>
      <c r="M157" s="33"/>
      <c r="N157" s="33"/>
      <c r="O157" s="33"/>
      <c r="P157" s="35"/>
      <c r="Q157" s="33"/>
    </row>
    <row r="158" ht="15.75" customHeight="1">
      <c r="B158" s="33"/>
      <c r="C158" s="33"/>
      <c r="D158" s="33"/>
      <c r="E158" s="33"/>
      <c r="F158" s="34"/>
      <c r="G158" s="33"/>
      <c r="H158" s="33"/>
      <c r="I158" s="33"/>
      <c r="J158" s="33"/>
      <c r="K158" s="33"/>
      <c r="L158" s="33"/>
      <c r="M158" s="33"/>
      <c r="N158" s="33"/>
      <c r="O158" s="33"/>
      <c r="P158" s="35"/>
      <c r="Q158" s="33"/>
    </row>
    <row r="159" ht="15.75" customHeight="1">
      <c r="B159" s="33"/>
      <c r="C159" s="33"/>
      <c r="D159" s="33"/>
      <c r="E159" s="33"/>
      <c r="F159" s="34"/>
      <c r="G159" s="33"/>
      <c r="H159" s="33"/>
      <c r="I159" s="33"/>
      <c r="J159" s="33"/>
      <c r="K159" s="33"/>
      <c r="L159" s="33"/>
      <c r="M159" s="33"/>
      <c r="N159" s="33"/>
      <c r="O159" s="33"/>
      <c r="P159" s="35"/>
      <c r="Q159" s="33"/>
    </row>
    <row r="160" ht="15.75" customHeight="1">
      <c r="B160" s="33"/>
      <c r="C160" s="33"/>
      <c r="D160" s="33"/>
      <c r="E160" s="33"/>
      <c r="F160" s="34"/>
      <c r="G160" s="33"/>
      <c r="H160" s="33"/>
      <c r="I160" s="33"/>
      <c r="J160" s="33"/>
      <c r="K160" s="33"/>
      <c r="L160" s="33"/>
      <c r="M160" s="33"/>
      <c r="N160" s="33"/>
      <c r="O160" s="33"/>
      <c r="P160" s="35"/>
      <c r="Q160" s="33"/>
    </row>
    <row r="161" ht="15.75" customHeight="1">
      <c r="B161" s="33"/>
      <c r="C161" s="33"/>
      <c r="D161" s="33"/>
      <c r="E161" s="33"/>
      <c r="F161" s="34"/>
      <c r="G161" s="33"/>
      <c r="H161" s="33"/>
      <c r="I161" s="33"/>
      <c r="J161" s="33"/>
      <c r="K161" s="33"/>
      <c r="L161" s="33"/>
      <c r="M161" s="33"/>
      <c r="N161" s="33"/>
      <c r="O161" s="33"/>
      <c r="P161" s="35"/>
      <c r="Q161" s="33"/>
    </row>
    <row r="162" ht="15.75" customHeight="1">
      <c r="B162" s="33"/>
      <c r="C162" s="33"/>
      <c r="D162" s="33"/>
      <c r="E162" s="33"/>
      <c r="F162" s="34"/>
      <c r="G162" s="33"/>
      <c r="H162" s="33"/>
      <c r="I162" s="33"/>
      <c r="J162" s="33"/>
      <c r="K162" s="33"/>
      <c r="L162" s="33"/>
      <c r="M162" s="33"/>
      <c r="N162" s="33"/>
      <c r="O162" s="33"/>
      <c r="P162" s="35"/>
      <c r="Q162" s="33"/>
    </row>
    <row r="163" ht="15.75" customHeight="1">
      <c r="B163" s="33"/>
      <c r="C163" s="33"/>
      <c r="D163" s="33"/>
      <c r="E163" s="33"/>
      <c r="F163" s="34"/>
      <c r="G163" s="33"/>
      <c r="H163" s="33"/>
      <c r="I163" s="33"/>
      <c r="J163" s="33"/>
      <c r="K163" s="33"/>
      <c r="L163" s="33"/>
      <c r="M163" s="33"/>
      <c r="N163" s="33"/>
      <c r="O163" s="33"/>
      <c r="P163" s="35"/>
      <c r="Q163" s="33"/>
    </row>
    <row r="164" ht="15.75" customHeight="1">
      <c r="B164" s="33"/>
      <c r="C164" s="33"/>
      <c r="D164" s="33"/>
      <c r="E164" s="33"/>
      <c r="F164" s="34"/>
      <c r="G164" s="33"/>
      <c r="H164" s="33"/>
      <c r="I164" s="33"/>
      <c r="J164" s="33"/>
      <c r="K164" s="33"/>
      <c r="L164" s="33"/>
      <c r="M164" s="33"/>
      <c r="N164" s="33"/>
      <c r="O164" s="33"/>
      <c r="P164" s="35"/>
      <c r="Q164" s="33"/>
    </row>
    <row r="165" ht="15.75" customHeight="1">
      <c r="B165" s="33"/>
      <c r="C165" s="33"/>
      <c r="D165" s="33"/>
      <c r="E165" s="33"/>
      <c r="F165" s="34"/>
      <c r="G165" s="33"/>
      <c r="H165" s="33"/>
      <c r="I165" s="33"/>
      <c r="J165" s="33"/>
      <c r="K165" s="33"/>
      <c r="L165" s="33"/>
      <c r="M165" s="33"/>
      <c r="N165" s="33"/>
      <c r="O165" s="33"/>
      <c r="P165" s="35"/>
      <c r="Q165" s="33"/>
    </row>
    <row r="166" ht="15.75" customHeight="1">
      <c r="B166" s="33"/>
      <c r="C166" s="33"/>
      <c r="D166" s="33"/>
      <c r="E166" s="33"/>
      <c r="F166" s="34"/>
      <c r="G166" s="33"/>
      <c r="H166" s="33"/>
      <c r="I166" s="33"/>
      <c r="J166" s="33"/>
      <c r="K166" s="33"/>
      <c r="L166" s="33"/>
      <c r="M166" s="33"/>
      <c r="N166" s="33"/>
      <c r="O166" s="33"/>
      <c r="P166" s="35"/>
      <c r="Q166" s="33"/>
    </row>
    <row r="167" ht="15.75" customHeight="1">
      <c r="B167" s="33"/>
      <c r="C167" s="33"/>
      <c r="D167" s="33"/>
      <c r="E167" s="33"/>
      <c r="F167" s="34"/>
      <c r="G167" s="33"/>
      <c r="H167" s="33"/>
      <c r="I167" s="33"/>
      <c r="J167" s="33"/>
      <c r="K167" s="33"/>
      <c r="L167" s="33"/>
      <c r="M167" s="33"/>
      <c r="N167" s="33"/>
      <c r="O167" s="33"/>
      <c r="P167" s="35"/>
      <c r="Q167" s="33"/>
    </row>
    <row r="168" ht="15.75" customHeight="1">
      <c r="B168" s="33"/>
      <c r="C168" s="33"/>
      <c r="D168" s="33"/>
      <c r="E168" s="33"/>
      <c r="F168" s="34"/>
      <c r="G168" s="33"/>
      <c r="H168" s="33"/>
      <c r="I168" s="33"/>
      <c r="J168" s="33"/>
      <c r="K168" s="33"/>
      <c r="L168" s="33"/>
      <c r="M168" s="33"/>
      <c r="N168" s="33"/>
      <c r="O168" s="33"/>
      <c r="P168" s="35"/>
      <c r="Q168" s="33"/>
    </row>
    <row r="169" ht="15.75" customHeight="1">
      <c r="B169" s="33"/>
      <c r="C169" s="33"/>
      <c r="D169" s="33"/>
      <c r="E169" s="33"/>
      <c r="F169" s="34"/>
      <c r="G169" s="33"/>
      <c r="H169" s="33"/>
      <c r="I169" s="33"/>
      <c r="J169" s="33"/>
      <c r="K169" s="33"/>
      <c r="L169" s="33"/>
      <c r="M169" s="33"/>
      <c r="N169" s="33"/>
      <c r="O169" s="33"/>
      <c r="P169" s="35"/>
      <c r="Q169" s="33"/>
    </row>
    <row r="170" ht="15.75" customHeight="1">
      <c r="B170" s="33"/>
      <c r="C170" s="33"/>
      <c r="D170" s="33"/>
      <c r="E170" s="33"/>
      <c r="F170" s="34"/>
      <c r="G170" s="33"/>
      <c r="H170" s="33"/>
      <c r="I170" s="33"/>
      <c r="J170" s="33"/>
      <c r="K170" s="33"/>
      <c r="L170" s="33"/>
      <c r="M170" s="33"/>
      <c r="N170" s="33"/>
      <c r="O170" s="33"/>
      <c r="P170" s="35"/>
      <c r="Q170" s="33"/>
    </row>
    <row r="171" ht="15.75" customHeight="1">
      <c r="B171" s="33"/>
      <c r="C171" s="33"/>
      <c r="D171" s="33"/>
      <c r="E171" s="33"/>
      <c r="F171" s="34"/>
      <c r="G171" s="33"/>
      <c r="H171" s="33"/>
      <c r="I171" s="33"/>
      <c r="J171" s="33"/>
      <c r="K171" s="33"/>
      <c r="L171" s="33"/>
      <c r="M171" s="33"/>
      <c r="N171" s="33"/>
      <c r="O171" s="33"/>
      <c r="P171" s="35"/>
      <c r="Q171" s="33"/>
    </row>
    <row r="172" ht="15.75" customHeight="1">
      <c r="B172" s="33"/>
      <c r="C172" s="33"/>
      <c r="D172" s="33"/>
      <c r="E172" s="33"/>
      <c r="F172" s="34"/>
      <c r="G172" s="33"/>
      <c r="H172" s="33"/>
      <c r="I172" s="33"/>
      <c r="J172" s="33"/>
      <c r="K172" s="33"/>
      <c r="L172" s="33"/>
      <c r="M172" s="33"/>
      <c r="N172" s="33"/>
      <c r="O172" s="33"/>
      <c r="P172" s="35"/>
      <c r="Q172" s="33"/>
    </row>
    <row r="173" ht="15.75" customHeight="1">
      <c r="B173" s="33"/>
      <c r="C173" s="33"/>
      <c r="D173" s="33"/>
      <c r="E173" s="33"/>
      <c r="F173" s="34"/>
      <c r="G173" s="33"/>
      <c r="H173" s="33"/>
      <c r="I173" s="33"/>
      <c r="J173" s="33"/>
      <c r="K173" s="33"/>
      <c r="L173" s="33"/>
      <c r="M173" s="33"/>
      <c r="N173" s="33"/>
      <c r="O173" s="33"/>
      <c r="P173" s="35"/>
      <c r="Q173" s="33"/>
    </row>
    <row r="174" ht="15.75" customHeight="1">
      <c r="B174" s="33"/>
      <c r="C174" s="33"/>
      <c r="D174" s="33"/>
      <c r="E174" s="33"/>
      <c r="F174" s="34"/>
      <c r="G174" s="33"/>
      <c r="H174" s="33"/>
      <c r="I174" s="33"/>
      <c r="J174" s="33"/>
      <c r="K174" s="33"/>
      <c r="L174" s="33"/>
      <c r="M174" s="33"/>
      <c r="N174" s="33"/>
      <c r="O174" s="33"/>
      <c r="P174" s="35"/>
      <c r="Q174" s="33"/>
    </row>
    <row r="175" ht="15.75" customHeight="1">
      <c r="B175" s="33"/>
      <c r="C175" s="33"/>
      <c r="D175" s="33"/>
      <c r="E175" s="33"/>
      <c r="F175" s="34"/>
      <c r="G175" s="33"/>
      <c r="H175" s="33"/>
      <c r="I175" s="33"/>
      <c r="J175" s="33"/>
      <c r="K175" s="33"/>
      <c r="L175" s="33"/>
      <c r="M175" s="33"/>
      <c r="N175" s="33"/>
      <c r="O175" s="33"/>
      <c r="P175" s="35"/>
      <c r="Q175" s="33"/>
    </row>
    <row r="176" ht="15.75" customHeight="1">
      <c r="B176" s="33"/>
      <c r="C176" s="33"/>
      <c r="D176" s="33"/>
      <c r="E176" s="33"/>
      <c r="F176" s="34"/>
      <c r="G176" s="33"/>
      <c r="H176" s="33"/>
      <c r="I176" s="33"/>
      <c r="J176" s="33"/>
      <c r="K176" s="33"/>
      <c r="L176" s="33"/>
      <c r="M176" s="33"/>
      <c r="N176" s="33"/>
      <c r="O176" s="33"/>
      <c r="P176" s="35"/>
      <c r="Q176" s="33"/>
    </row>
    <row r="177" ht="15.75" customHeight="1">
      <c r="B177" s="33"/>
      <c r="C177" s="33"/>
      <c r="D177" s="33"/>
      <c r="E177" s="33"/>
      <c r="F177" s="34"/>
      <c r="G177" s="33"/>
      <c r="H177" s="33"/>
      <c r="I177" s="33"/>
      <c r="J177" s="33"/>
      <c r="K177" s="33"/>
      <c r="L177" s="33"/>
      <c r="M177" s="33"/>
      <c r="N177" s="33"/>
      <c r="O177" s="33"/>
      <c r="P177" s="35"/>
      <c r="Q177" s="33"/>
    </row>
    <row r="178" ht="15.75" customHeight="1">
      <c r="B178" s="33"/>
      <c r="C178" s="33"/>
      <c r="D178" s="33"/>
      <c r="E178" s="33"/>
      <c r="F178" s="34"/>
      <c r="G178" s="33"/>
      <c r="H178" s="33"/>
      <c r="I178" s="33"/>
      <c r="J178" s="33"/>
      <c r="K178" s="33"/>
      <c r="L178" s="33"/>
      <c r="M178" s="33"/>
      <c r="N178" s="33"/>
      <c r="O178" s="33"/>
      <c r="P178" s="35"/>
      <c r="Q178" s="33"/>
    </row>
    <row r="179" ht="15.75" customHeight="1">
      <c r="B179" s="33"/>
      <c r="C179" s="33"/>
      <c r="D179" s="33"/>
      <c r="E179" s="33"/>
      <c r="F179" s="34"/>
      <c r="G179" s="33"/>
      <c r="H179" s="33"/>
      <c r="I179" s="33"/>
      <c r="J179" s="33"/>
      <c r="K179" s="33"/>
      <c r="L179" s="33"/>
      <c r="M179" s="33"/>
      <c r="N179" s="33"/>
      <c r="O179" s="33"/>
      <c r="P179" s="35"/>
      <c r="Q179" s="33"/>
    </row>
    <row r="180" ht="15.75" customHeight="1">
      <c r="B180" s="33"/>
      <c r="C180" s="33"/>
      <c r="D180" s="33"/>
      <c r="E180" s="33"/>
      <c r="F180" s="34"/>
      <c r="G180" s="33"/>
      <c r="H180" s="33"/>
      <c r="I180" s="33"/>
      <c r="J180" s="33"/>
      <c r="K180" s="33"/>
      <c r="L180" s="33"/>
      <c r="M180" s="33"/>
      <c r="N180" s="33"/>
      <c r="O180" s="33"/>
      <c r="P180" s="35"/>
      <c r="Q180" s="33"/>
    </row>
    <row r="181" ht="15.75" customHeight="1">
      <c r="B181" s="33"/>
      <c r="C181" s="33"/>
      <c r="D181" s="33"/>
      <c r="E181" s="33"/>
      <c r="F181" s="34"/>
      <c r="G181" s="33"/>
      <c r="H181" s="33"/>
      <c r="I181" s="33"/>
      <c r="J181" s="33"/>
      <c r="K181" s="33"/>
      <c r="L181" s="33"/>
      <c r="M181" s="33"/>
      <c r="N181" s="33"/>
      <c r="O181" s="33"/>
      <c r="P181" s="35"/>
      <c r="Q181" s="33"/>
    </row>
    <row r="182" ht="15.75" customHeight="1">
      <c r="B182" s="33"/>
      <c r="C182" s="33"/>
      <c r="D182" s="33"/>
      <c r="E182" s="33"/>
      <c r="F182" s="34"/>
      <c r="G182" s="33"/>
      <c r="H182" s="33"/>
      <c r="I182" s="33"/>
      <c r="J182" s="33"/>
      <c r="K182" s="33"/>
      <c r="L182" s="33"/>
      <c r="M182" s="33"/>
      <c r="N182" s="33"/>
      <c r="O182" s="33"/>
      <c r="P182" s="35"/>
      <c r="Q182" s="33"/>
    </row>
    <row r="183" ht="15.75" customHeight="1">
      <c r="B183" s="33"/>
      <c r="C183" s="33"/>
      <c r="D183" s="33"/>
      <c r="E183" s="33"/>
      <c r="F183" s="34"/>
      <c r="G183" s="33"/>
      <c r="H183" s="33"/>
      <c r="I183" s="33"/>
      <c r="J183" s="33"/>
      <c r="K183" s="33"/>
      <c r="L183" s="33"/>
      <c r="M183" s="33"/>
      <c r="N183" s="33"/>
      <c r="O183" s="33"/>
      <c r="P183" s="35"/>
      <c r="Q183" s="33"/>
    </row>
    <row r="184" ht="15.75" customHeight="1">
      <c r="B184" s="33"/>
      <c r="C184" s="33"/>
      <c r="D184" s="33"/>
      <c r="E184" s="33"/>
      <c r="F184" s="34"/>
      <c r="G184" s="33"/>
      <c r="H184" s="33"/>
      <c r="I184" s="33"/>
      <c r="J184" s="33"/>
      <c r="K184" s="33"/>
      <c r="L184" s="33"/>
      <c r="M184" s="33"/>
      <c r="N184" s="33"/>
      <c r="O184" s="33"/>
      <c r="P184" s="35"/>
      <c r="Q184" s="33"/>
    </row>
    <row r="185" ht="15.75" customHeight="1">
      <c r="B185" s="33"/>
      <c r="C185" s="33"/>
      <c r="D185" s="33"/>
      <c r="E185" s="33"/>
      <c r="F185" s="34"/>
      <c r="G185" s="33"/>
      <c r="H185" s="33"/>
      <c r="I185" s="33"/>
      <c r="J185" s="33"/>
      <c r="K185" s="33"/>
      <c r="L185" s="33"/>
      <c r="M185" s="33"/>
      <c r="N185" s="33"/>
      <c r="O185" s="33"/>
      <c r="P185" s="35"/>
      <c r="Q185" s="33"/>
    </row>
    <row r="186" ht="15.75" customHeight="1">
      <c r="B186" s="33"/>
      <c r="C186" s="33"/>
      <c r="D186" s="33"/>
      <c r="E186" s="33"/>
      <c r="F186" s="34"/>
      <c r="G186" s="33"/>
      <c r="H186" s="33"/>
      <c r="I186" s="33"/>
      <c r="J186" s="33"/>
      <c r="K186" s="33"/>
      <c r="L186" s="33"/>
      <c r="M186" s="33"/>
      <c r="N186" s="33"/>
      <c r="O186" s="33"/>
      <c r="P186" s="35"/>
      <c r="Q186" s="33"/>
    </row>
    <row r="187" ht="15.75" customHeight="1">
      <c r="B187" s="33"/>
      <c r="C187" s="33"/>
      <c r="D187" s="33"/>
      <c r="E187" s="33"/>
      <c r="F187" s="34"/>
      <c r="G187" s="33"/>
      <c r="H187" s="33"/>
      <c r="I187" s="33"/>
      <c r="J187" s="33"/>
      <c r="K187" s="33"/>
      <c r="L187" s="33"/>
      <c r="M187" s="33"/>
      <c r="N187" s="33"/>
      <c r="O187" s="33"/>
      <c r="P187" s="35"/>
      <c r="Q187" s="33"/>
    </row>
    <row r="188" ht="15.75" customHeight="1">
      <c r="B188" s="33"/>
      <c r="C188" s="33"/>
      <c r="D188" s="33"/>
      <c r="E188" s="33"/>
      <c r="F188" s="34"/>
      <c r="G188" s="33"/>
      <c r="H188" s="33"/>
      <c r="I188" s="33"/>
      <c r="J188" s="33"/>
      <c r="K188" s="33"/>
      <c r="L188" s="33"/>
      <c r="M188" s="33"/>
      <c r="N188" s="33"/>
      <c r="O188" s="33"/>
      <c r="P188" s="35"/>
      <c r="Q188" s="33"/>
    </row>
    <row r="189" ht="15.75" customHeight="1">
      <c r="B189" s="33"/>
      <c r="C189" s="33"/>
      <c r="D189" s="33"/>
      <c r="E189" s="33"/>
      <c r="F189" s="34"/>
      <c r="G189" s="33"/>
      <c r="H189" s="33"/>
      <c r="I189" s="33"/>
      <c r="J189" s="33"/>
      <c r="K189" s="33"/>
      <c r="L189" s="33"/>
      <c r="M189" s="33"/>
      <c r="N189" s="33"/>
      <c r="O189" s="33"/>
      <c r="P189" s="35"/>
      <c r="Q189" s="33"/>
    </row>
    <row r="190" ht="15.75" customHeight="1">
      <c r="B190" s="33"/>
      <c r="C190" s="33"/>
      <c r="D190" s="33"/>
      <c r="E190" s="33"/>
      <c r="F190" s="34"/>
      <c r="G190" s="33"/>
      <c r="H190" s="33"/>
      <c r="I190" s="33"/>
      <c r="J190" s="33"/>
      <c r="K190" s="33"/>
      <c r="L190" s="33"/>
      <c r="M190" s="33"/>
      <c r="N190" s="33"/>
      <c r="O190" s="33"/>
      <c r="P190" s="35"/>
      <c r="Q190" s="33"/>
    </row>
    <row r="191" ht="15.75" customHeight="1">
      <c r="B191" s="33"/>
      <c r="C191" s="33"/>
      <c r="D191" s="33"/>
      <c r="E191" s="33"/>
      <c r="F191" s="34"/>
      <c r="G191" s="33"/>
      <c r="H191" s="33"/>
      <c r="I191" s="33"/>
      <c r="J191" s="33"/>
      <c r="K191" s="33"/>
      <c r="L191" s="33"/>
      <c r="M191" s="33"/>
      <c r="N191" s="33"/>
      <c r="O191" s="33"/>
      <c r="P191" s="35"/>
      <c r="Q191" s="33"/>
    </row>
    <row r="192" ht="15.75" customHeight="1">
      <c r="B192" s="33"/>
      <c r="C192" s="33"/>
      <c r="D192" s="33"/>
      <c r="E192" s="33"/>
      <c r="F192" s="34"/>
      <c r="G192" s="33"/>
      <c r="H192" s="33"/>
      <c r="I192" s="33"/>
      <c r="J192" s="33"/>
      <c r="K192" s="33"/>
      <c r="L192" s="33"/>
      <c r="M192" s="33"/>
      <c r="N192" s="33"/>
      <c r="O192" s="33"/>
      <c r="P192" s="35"/>
      <c r="Q192" s="33"/>
    </row>
    <row r="193" ht="15.75" customHeight="1">
      <c r="B193" s="33"/>
      <c r="C193" s="33"/>
      <c r="D193" s="33"/>
      <c r="E193" s="33"/>
      <c r="F193" s="34"/>
      <c r="G193" s="33"/>
      <c r="H193" s="33"/>
      <c r="I193" s="33"/>
      <c r="J193" s="33"/>
      <c r="K193" s="33"/>
      <c r="L193" s="33"/>
      <c r="M193" s="33"/>
      <c r="N193" s="33"/>
      <c r="O193" s="33"/>
      <c r="P193" s="35"/>
      <c r="Q193" s="33"/>
    </row>
    <row r="194" ht="15.75" customHeight="1">
      <c r="B194" s="33"/>
      <c r="C194" s="33"/>
      <c r="D194" s="33"/>
      <c r="E194" s="33"/>
      <c r="F194" s="34"/>
      <c r="G194" s="33"/>
      <c r="H194" s="33"/>
      <c r="I194" s="33"/>
      <c r="J194" s="33"/>
      <c r="K194" s="33"/>
      <c r="L194" s="33"/>
      <c r="M194" s="33"/>
      <c r="N194" s="33"/>
      <c r="O194" s="33"/>
      <c r="P194" s="35"/>
      <c r="Q194" s="33"/>
    </row>
    <row r="195" ht="15.75" customHeight="1">
      <c r="B195" s="33"/>
      <c r="C195" s="33"/>
      <c r="D195" s="33"/>
      <c r="E195" s="33"/>
      <c r="F195" s="34"/>
      <c r="G195" s="33"/>
      <c r="H195" s="33"/>
      <c r="I195" s="33"/>
      <c r="J195" s="33"/>
      <c r="K195" s="33"/>
      <c r="L195" s="33"/>
      <c r="M195" s="33"/>
      <c r="N195" s="33"/>
      <c r="O195" s="33"/>
      <c r="P195" s="35"/>
      <c r="Q195" s="33"/>
    </row>
    <row r="196" ht="15.75" customHeight="1">
      <c r="B196" s="33"/>
      <c r="C196" s="33"/>
      <c r="D196" s="33"/>
      <c r="E196" s="33"/>
      <c r="F196" s="34"/>
      <c r="G196" s="33"/>
      <c r="H196" s="33"/>
      <c r="I196" s="33"/>
      <c r="J196" s="33"/>
      <c r="K196" s="33"/>
      <c r="L196" s="33"/>
      <c r="M196" s="33"/>
      <c r="N196" s="33"/>
      <c r="O196" s="33"/>
      <c r="P196" s="35"/>
      <c r="Q196" s="33"/>
    </row>
    <row r="197" ht="15.75" customHeight="1">
      <c r="B197" s="33"/>
      <c r="C197" s="33"/>
      <c r="D197" s="33"/>
      <c r="E197" s="33"/>
      <c r="F197" s="34"/>
      <c r="G197" s="33"/>
      <c r="H197" s="33"/>
      <c r="I197" s="33"/>
      <c r="J197" s="33"/>
      <c r="K197" s="33"/>
      <c r="L197" s="33"/>
      <c r="M197" s="33"/>
      <c r="N197" s="33"/>
      <c r="O197" s="33"/>
      <c r="P197" s="35"/>
      <c r="Q197" s="33"/>
    </row>
    <row r="198" ht="15.75" customHeight="1">
      <c r="F198" s="10"/>
      <c r="P198" s="11"/>
    </row>
    <row r="199" ht="15.75" customHeight="1">
      <c r="F199" s="10"/>
      <c r="P199" s="11"/>
    </row>
    <row r="200" ht="15.75" customHeight="1">
      <c r="F200" s="10"/>
      <c r="P200" s="11"/>
    </row>
    <row r="201" ht="15.75" customHeight="1">
      <c r="F201" s="10"/>
      <c r="P201" s="11"/>
    </row>
    <row r="202" ht="15.75" customHeight="1">
      <c r="F202" s="10"/>
      <c r="P202" s="11"/>
    </row>
    <row r="203" ht="15.75" customHeight="1">
      <c r="F203" s="10"/>
      <c r="P203" s="11"/>
    </row>
    <row r="204" ht="15.75" customHeight="1">
      <c r="F204" s="10"/>
      <c r="P204" s="11"/>
    </row>
    <row r="205" ht="15.75" customHeight="1">
      <c r="F205" s="10"/>
      <c r="P205" s="11"/>
    </row>
    <row r="206" ht="15.75" customHeight="1">
      <c r="F206" s="10"/>
      <c r="P206" s="11"/>
    </row>
    <row r="207" ht="15.75" customHeight="1">
      <c r="F207" s="10"/>
      <c r="P207" s="11"/>
    </row>
    <row r="208" ht="15.75" customHeight="1">
      <c r="F208" s="10"/>
      <c r="P208" s="11"/>
    </row>
    <row r="209" ht="15.75" customHeight="1">
      <c r="F209" s="10"/>
      <c r="P209" s="11"/>
    </row>
    <row r="210" ht="15.75" customHeight="1">
      <c r="F210" s="10"/>
      <c r="P210" s="11"/>
    </row>
    <row r="211" ht="15.75" customHeight="1">
      <c r="F211" s="10"/>
      <c r="P211" s="11"/>
    </row>
    <row r="212" ht="15.75" customHeight="1">
      <c r="F212" s="10"/>
      <c r="P212" s="11"/>
    </row>
    <row r="213" ht="15.75" customHeight="1">
      <c r="F213" s="10"/>
      <c r="P213" s="11"/>
    </row>
    <row r="214" ht="15.75" customHeight="1">
      <c r="F214" s="10"/>
      <c r="P214" s="11"/>
    </row>
    <row r="215" ht="15.75" customHeight="1">
      <c r="F215" s="10"/>
      <c r="P215" s="11"/>
    </row>
    <row r="216" ht="15.75" customHeight="1">
      <c r="F216" s="10"/>
      <c r="P216" s="11"/>
    </row>
    <row r="217" ht="15.75" customHeight="1">
      <c r="F217" s="10"/>
      <c r="P217" s="11"/>
    </row>
    <row r="218" ht="15.75" customHeight="1">
      <c r="F218" s="10"/>
      <c r="P218" s="11"/>
    </row>
    <row r="219" ht="15.75" customHeight="1">
      <c r="F219" s="10"/>
      <c r="P219" s="11"/>
    </row>
    <row r="220" ht="15.75" customHeight="1">
      <c r="F220" s="10"/>
      <c r="P220" s="11"/>
    </row>
    <row r="221" ht="15.75" customHeight="1">
      <c r="F221" s="10"/>
      <c r="P221" s="11"/>
    </row>
    <row r="222" ht="15.75" customHeight="1">
      <c r="F222" s="10"/>
      <c r="P222" s="11"/>
    </row>
    <row r="223" ht="15.75" customHeight="1">
      <c r="F223" s="10"/>
      <c r="P223" s="11"/>
    </row>
    <row r="224" ht="15.75" customHeight="1">
      <c r="F224" s="10"/>
      <c r="P224" s="11"/>
    </row>
    <row r="225" ht="15.75" customHeight="1">
      <c r="F225" s="10"/>
      <c r="P225" s="11"/>
    </row>
    <row r="226" ht="15.75" customHeight="1">
      <c r="F226" s="10"/>
      <c r="P226" s="11"/>
    </row>
    <row r="227" ht="15.75" customHeight="1">
      <c r="F227" s="10"/>
      <c r="P227" s="11"/>
    </row>
    <row r="228" ht="15.75" customHeight="1">
      <c r="F228" s="10"/>
      <c r="P228" s="11"/>
    </row>
    <row r="229" ht="15.75" customHeight="1">
      <c r="F229" s="10"/>
      <c r="P229" s="11"/>
    </row>
    <row r="230" ht="15.75" customHeight="1">
      <c r="F230" s="10"/>
      <c r="P230" s="11"/>
    </row>
    <row r="231" ht="15.75" customHeight="1">
      <c r="F231" s="10"/>
      <c r="P231" s="11"/>
    </row>
    <row r="232" ht="15.75" customHeight="1">
      <c r="F232" s="10"/>
      <c r="P232" s="11"/>
    </row>
    <row r="233" ht="15.75" customHeight="1">
      <c r="F233" s="10"/>
      <c r="P233" s="11"/>
    </row>
    <row r="234" ht="15.75" customHeight="1">
      <c r="F234" s="10"/>
      <c r="P234" s="11"/>
    </row>
    <row r="235" ht="15.75" customHeight="1">
      <c r="F235" s="10"/>
      <c r="P235" s="11"/>
    </row>
    <row r="236" ht="15.75" customHeight="1">
      <c r="F236" s="10"/>
      <c r="P236" s="11"/>
    </row>
    <row r="237" ht="15.75" customHeight="1">
      <c r="F237" s="10"/>
      <c r="P237" s="11"/>
    </row>
    <row r="238" ht="15.75" customHeight="1">
      <c r="F238" s="10"/>
      <c r="P238" s="11"/>
    </row>
    <row r="239" ht="15.75" customHeight="1">
      <c r="F239" s="10"/>
      <c r="P239" s="11"/>
    </row>
    <row r="240" ht="15.75" customHeight="1">
      <c r="F240" s="10"/>
      <c r="P240" s="11"/>
    </row>
    <row r="241" ht="15.75" customHeight="1">
      <c r="F241" s="10"/>
      <c r="P241" s="11"/>
    </row>
    <row r="242" ht="15.75" customHeight="1">
      <c r="F242" s="10"/>
      <c r="P242" s="11"/>
    </row>
    <row r="243" ht="15.75" customHeight="1">
      <c r="F243" s="10"/>
      <c r="P243" s="11"/>
    </row>
    <row r="244" ht="15.75" customHeight="1">
      <c r="F244" s="10"/>
      <c r="P244" s="11"/>
    </row>
    <row r="245" ht="15.75" customHeight="1">
      <c r="F245" s="10"/>
      <c r="P245" s="11"/>
    </row>
    <row r="246" ht="15.75" customHeight="1">
      <c r="F246" s="10"/>
      <c r="P246" s="11"/>
    </row>
    <row r="247" ht="15.75" customHeight="1">
      <c r="F247" s="10"/>
      <c r="P247" s="11"/>
    </row>
    <row r="248" ht="15.75" customHeight="1">
      <c r="F248" s="10"/>
      <c r="P248" s="11"/>
    </row>
    <row r="249" ht="15.75" customHeight="1">
      <c r="F249" s="10"/>
      <c r="P249" s="11"/>
    </row>
    <row r="250" ht="15.75" customHeight="1">
      <c r="F250" s="10"/>
      <c r="P250" s="11"/>
    </row>
    <row r="251" ht="15.75" customHeight="1">
      <c r="F251" s="10"/>
      <c r="P251" s="11"/>
    </row>
    <row r="252" ht="15.75" customHeight="1">
      <c r="F252" s="10"/>
      <c r="P252" s="11"/>
    </row>
    <row r="253" ht="15.75" customHeight="1">
      <c r="F253" s="10"/>
      <c r="P253" s="11"/>
    </row>
    <row r="254" ht="15.75" customHeight="1">
      <c r="F254" s="10"/>
      <c r="P254" s="11"/>
    </row>
    <row r="255" ht="15.75" customHeight="1">
      <c r="F255" s="10"/>
      <c r="P255" s="11"/>
    </row>
    <row r="256" ht="15.75" customHeight="1">
      <c r="F256" s="10"/>
      <c r="P256" s="11"/>
    </row>
    <row r="257" ht="15.75" customHeight="1">
      <c r="F257" s="10"/>
      <c r="P257" s="11"/>
    </row>
    <row r="258" ht="15.75" customHeight="1">
      <c r="F258" s="10"/>
      <c r="P258" s="11"/>
    </row>
    <row r="259" ht="15.75" customHeight="1">
      <c r="F259" s="10"/>
      <c r="P259" s="11"/>
    </row>
    <row r="260" ht="15.75" customHeight="1">
      <c r="F260" s="10"/>
      <c r="P260" s="11"/>
    </row>
    <row r="261" ht="15.75" customHeight="1">
      <c r="F261" s="10"/>
      <c r="P261" s="11"/>
    </row>
    <row r="262" ht="15.75" customHeight="1">
      <c r="F262" s="10"/>
      <c r="P262" s="11"/>
    </row>
    <row r="263" ht="15.75" customHeight="1">
      <c r="F263" s="10"/>
      <c r="P263" s="11"/>
    </row>
    <row r="264" ht="15.75" customHeight="1">
      <c r="F264" s="10"/>
      <c r="P264" s="11"/>
    </row>
    <row r="265" ht="15.75" customHeight="1">
      <c r="F265" s="10"/>
      <c r="P265" s="11"/>
    </row>
    <row r="266" ht="15.75" customHeight="1">
      <c r="F266" s="10"/>
      <c r="P266" s="11"/>
    </row>
    <row r="267" ht="15.75" customHeight="1">
      <c r="F267" s="10"/>
      <c r="P267" s="11"/>
    </row>
    <row r="268" ht="15.75" customHeight="1">
      <c r="F268" s="10"/>
      <c r="P268" s="11"/>
    </row>
    <row r="269" ht="15.75" customHeight="1">
      <c r="F269" s="10"/>
      <c r="P269" s="11"/>
    </row>
    <row r="270" ht="15.75" customHeight="1">
      <c r="F270" s="10"/>
      <c r="P270" s="11"/>
    </row>
    <row r="271" ht="15.75" customHeight="1">
      <c r="F271" s="10"/>
      <c r="P271" s="11"/>
    </row>
    <row r="272" ht="15.75" customHeight="1">
      <c r="F272" s="10"/>
      <c r="P272" s="11"/>
    </row>
    <row r="273" ht="15.75" customHeight="1">
      <c r="F273" s="10"/>
      <c r="P273" s="11"/>
    </row>
    <row r="274" ht="15.75" customHeight="1">
      <c r="F274" s="10"/>
      <c r="P274" s="11"/>
    </row>
    <row r="275" ht="15.75" customHeight="1">
      <c r="F275" s="10"/>
      <c r="P275" s="11"/>
    </row>
    <row r="276" ht="15.75" customHeight="1">
      <c r="F276" s="10"/>
      <c r="P276" s="11"/>
    </row>
    <row r="277" ht="15.75" customHeight="1">
      <c r="F277" s="10"/>
      <c r="P277" s="11"/>
    </row>
    <row r="278" ht="15.75" customHeight="1">
      <c r="F278" s="10"/>
      <c r="P278" s="11"/>
    </row>
    <row r="279" ht="15.75" customHeight="1">
      <c r="F279" s="10"/>
      <c r="P279" s="11"/>
    </row>
    <row r="280" ht="15.75" customHeight="1">
      <c r="F280" s="10"/>
      <c r="P280" s="11"/>
    </row>
    <row r="281" ht="15.75" customHeight="1">
      <c r="F281" s="10"/>
      <c r="P281" s="11"/>
    </row>
    <row r="282" ht="15.75" customHeight="1">
      <c r="F282" s="10"/>
      <c r="P282" s="11"/>
    </row>
    <row r="283" ht="15.75" customHeight="1">
      <c r="F283" s="10"/>
      <c r="P283" s="11"/>
    </row>
    <row r="284" ht="15.75" customHeight="1">
      <c r="F284" s="10"/>
      <c r="P284" s="11"/>
    </row>
    <row r="285" ht="15.75" customHeight="1">
      <c r="F285" s="10"/>
      <c r="P285" s="11"/>
    </row>
    <row r="286" ht="15.75" customHeight="1">
      <c r="F286" s="10"/>
      <c r="P286" s="11"/>
    </row>
    <row r="287" ht="15.75" customHeight="1">
      <c r="F287" s="10"/>
      <c r="P287" s="11"/>
    </row>
    <row r="288" ht="15.75" customHeight="1">
      <c r="F288" s="10"/>
      <c r="P288" s="11"/>
    </row>
    <row r="289" ht="15.75" customHeight="1">
      <c r="F289" s="10"/>
      <c r="P289" s="11"/>
    </row>
    <row r="290" ht="15.75" customHeight="1">
      <c r="F290" s="10"/>
      <c r="P290" s="11"/>
    </row>
    <row r="291" ht="15.75" customHeight="1">
      <c r="F291" s="10"/>
      <c r="P291" s="11"/>
    </row>
    <row r="292" ht="15.75" customHeight="1">
      <c r="F292" s="10"/>
      <c r="P292" s="11"/>
    </row>
    <row r="293" ht="15.75" customHeight="1">
      <c r="F293" s="10"/>
      <c r="P293" s="11"/>
    </row>
    <row r="294" ht="15.75" customHeight="1">
      <c r="F294" s="10"/>
      <c r="P294" s="11"/>
    </row>
    <row r="295" ht="15.75" customHeight="1">
      <c r="F295" s="10"/>
      <c r="P295" s="11"/>
    </row>
    <row r="296" ht="15.75" customHeight="1">
      <c r="F296" s="10"/>
      <c r="P296" s="11"/>
    </row>
    <row r="297" ht="15.75" customHeight="1">
      <c r="F297" s="10"/>
      <c r="P297" s="11"/>
    </row>
    <row r="298" ht="15.75" customHeight="1">
      <c r="F298" s="10"/>
      <c r="P298" s="11"/>
    </row>
    <row r="299" ht="15.75" customHeight="1">
      <c r="F299" s="10"/>
      <c r="P299" s="11"/>
    </row>
    <row r="300" ht="15.75" customHeight="1">
      <c r="F300" s="10"/>
      <c r="P300" s="11"/>
    </row>
    <row r="301" ht="15.75" customHeight="1">
      <c r="F301" s="10"/>
      <c r="P301" s="11"/>
    </row>
    <row r="302" ht="15.75" customHeight="1">
      <c r="F302" s="10"/>
      <c r="P302" s="11"/>
    </row>
    <row r="303" ht="15.75" customHeight="1">
      <c r="F303" s="10"/>
      <c r="P303" s="11"/>
    </row>
    <row r="304" ht="15.75" customHeight="1">
      <c r="F304" s="10"/>
      <c r="P304" s="11"/>
    </row>
    <row r="305" ht="15.75" customHeight="1">
      <c r="F305" s="10"/>
      <c r="P305" s="11"/>
    </row>
    <row r="306" ht="15.75" customHeight="1">
      <c r="F306" s="10"/>
      <c r="P306" s="11"/>
    </row>
    <row r="307" ht="15.75" customHeight="1">
      <c r="F307" s="10"/>
      <c r="P307" s="11"/>
    </row>
    <row r="308" ht="15.75" customHeight="1">
      <c r="F308" s="10"/>
      <c r="P308" s="11"/>
    </row>
    <row r="309" ht="15.75" customHeight="1">
      <c r="F309" s="10"/>
      <c r="P309" s="11"/>
    </row>
    <row r="310" ht="15.75" customHeight="1">
      <c r="F310" s="10"/>
      <c r="P310" s="11"/>
    </row>
    <row r="311" ht="15.75" customHeight="1">
      <c r="F311" s="10"/>
      <c r="P311" s="11"/>
    </row>
    <row r="312" ht="15.75" customHeight="1">
      <c r="F312" s="10"/>
      <c r="P312" s="11"/>
    </row>
    <row r="313" ht="15.75" customHeight="1">
      <c r="F313" s="10"/>
      <c r="P313" s="11"/>
    </row>
    <row r="314" ht="15.75" customHeight="1">
      <c r="F314" s="10"/>
      <c r="P314" s="11"/>
    </row>
    <row r="315" ht="15.75" customHeight="1">
      <c r="F315" s="10"/>
      <c r="P315" s="11"/>
    </row>
    <row r="316" ht="15.75" customHeight="1">
      <c r="F316" s="10"/>
      <c r="P316" s="11"/>
    </row>
    <row r="317" ht="15.75" customHeight="1">
      <c r="F317" s="10"/>
      <c r="P317" s="11"/>
    </row>
    <row r="318" ht="15.75" customHeight="1">
      <c r="F318" s="10"/>
      <c r="P318" s="11"/>
    </row>
    <row r="319" ht="15.75" customHeight="1">
      <c r="F319" s="10"/>
      <c r="P319" s="11"/>
    </row>
    <row r="320" ht="15.75" customHeight="1">
      <c r="F320" s="10"/>
      <c r="P320" s="11"/>
    </row>
    <row r="321" ht="15.75" customHeight="1">
      <c r="F321" s="10"/>
      <c r="P321" s="11"/>
    </row>
    <row r="322" ht="15.75" customHeight="1">
      <c r="F322" s="10"/>
      <c r="P322" s="11"/>
    </row>
    <row r="323" ht="15.75" customHeight="1">
      <c r="F323" s="10"/>
      <c r="P323" s="11"/>
    </row>
    <row r="324" ht="15.75" customHeight="1">
      <c r="F324" s="10"/>
      <c r="P324" s="11"/>
    </row>
    <row r="325" ht="15.75" customHeight="1">
      <c r="F325" s="10"/>
      <c r="P325" s="11"/>
    </row>
    <row r="326" ht="15.75" customHeight="1">
      <c r="F326" s="10"/>
      <c r="P326" s="11"/>
    </row>
    <row r="327" ht="15.75" customHeight="1">
      <c r="F327" s="10"/>
      <c r="P327" s="11"/>
    </row>
    <row r="328" ht="15.75" customHeight="1">
      <c r="F328" s="10"/>
      <c r="P328" s="11"/>
    </row>
    <row r="329" ht="15.75" customHeight="1">
      <c r="F329" s="10"/>
      <c r="P329" s="11"/>
    </row>
    <row r="330" ht="15.75" customHeight="1">
      <c r="F330" s="10"/>
      <c r="P330" s="11"/>
    </row>
    <row r="331" ht="15.75" customHeight="1">
      <c r="F331" s="10"/>
      <c r="P331" s="11"/>
    </row>
    <row r="332" ht="15.75" customHeight="1">
      <c r="F332" s="10"/>
      <c r="P332" s="11"/>
    </row>
    <row r="333" ht="15.75" customHeight="1">
      <c r="F333" s="10"/>
      <c r="P333" s="11"/>
    </row>
    <row r="334" ht="15.75" customHeight="1">
      <c r="F334" s="10"/>
      <c r="P334" s="11"/>
    </row>
    <row r="335" ht="15.75" customHeight="1">
      <c r="F335" s="10"/>
      <c r="P335" s="11"/>
    </row>
    <row r="336" ht="15.75" customHeight="1">
      <c r="F336" s="10"/>
      <c r="P336" s="11"/>
    </row>
    <row r="337" ht="15.75" customHeight="1">
      <c r="F337" s="10"/>
      <c r="P337" s="11"/>
    </row>
    <row r="338" ht="15.75" customHeight="1">
      <c r="F338" s="10"/>
      <c r="P338" s="11"/>
    </row>
    <row r="339" ht="15.75" customHeight="1">
      <c r="F339" s="10"/>
      <c r="P339" s="11"/>
    </row>
    <row r="340" ht="15.75" customHeight="1">
      <c r="F340" s="10"/>
      <c r="P340" s="11"/>
    </row>
    <row r="341" ht="15.75" customHeight="1">
      <c r="F341" s="10"/>
      <c r="P341" s="11"/>
    </row>
    <row r="342" ht="15.75" customHeight="1">
      <c r="F342" s="10"/>
      <c r="P342" s="11"/>
    </row>
    <row r="343" ht="15.75" customHeight="1">
      <c r="F343" s="10"/>
      <c r="P343" s="11"/>
    </row>
    <row r="344" ht="15.75" customHeight="1">
      <c r="F344" s="10"/>
      <c r="P344" s="11"/>
    </row>
    <row r="345" ht="15.75" customHeight="1">
      <c r="F345" s="10"/>
      <c r="P345" s="11"/>
    </row>
    <row r="346" ht="15.75" customHeight="1">
      <c r="F346" s="10"/>
      <c r="P346" s="11"/>
    </row>
    <row r="347" ht="15.75" customHeight="1">
      <c r="F347" s="10"/>
      <c r="P347" s="11"/>
    </row>
    <row r="348" ht="15.75" customHeight="1">
      <c r="F348" s="10"/>
      <c r="P348" s="11"/>
    </row>
    <row r="349" ht="15.75" customHeight="1">
      <c r="F349" s="10"/>
      <c r="P349" s="11"/>
    </row>
    <row r="350" ht="15.75" customHeight="1">
      <c r="F350" s="10"/>
      <c r="P350" s="11"/>
    </row>
    <row r="351" ht="15.75" customHeight="1">
      <c r="F351" s="10"/>
      <c r="P351" s="11"/>
    </row>
    <row r="352" ht="15.75" customHeight="1">
      <c r="F352" s="10"/>
      <c r="P352" s="11"/>
    </row>
    <row r="353" ht="15.75" customHeight="1">
      <c r="F353" s="10"/>
      <c r="P353" s="11"/>
    </row>
    <row r="354" ht="15.75" customHeight="1">
      <c r="F354" s="10"/>
      <c r="P354" s="11"/>
    </row>
    <row r="355" ht="15.75" customHeight="1">
      <c r="F355" s="10"/>
      <c r="P355" s="11"/>
    </row>
    <row r="356" ht="15.75" customHeight="1">
      <c r="F356" s="10"/>
      <c r="P356" s="11"/>
    </row>
    <row r="357" ht="15.75" customHeight="1">
      <c r="F357" s="10"/>
      <c r="P357" s="11"/>
    </row>
    <row r="358" ht="15.75" customHeight="1">
      <c r="F358" s="10"/>
      <c r="P358" s="11"/>
    </row>
    <row r="359" ht="15.75" customHeight="1">
      <c r="F359" s="10"/>
      <c r="P359" s="11"/>
    </row>
    <row r="360" ht="15.75" customHeight="1">
      <c r="F360" s="10"/>
      <c r="P360" s="11"/>
    </row>
    <row r="361" ht="15.75" customHeight="1">
      <c r="F361" s="10"/>
      <c r="P361" s="11"/>
    </row>
    <row r="362" ht="15.75" customHeight="1">
      <c r="F362" s="10"/>
      <c r="P362" s="11"/>
    </row>
    <row r="363" ht="15.75" customHeight="1">
      <c r="F363" s="10"/>
      <c r="P363" s="11"/>
    </row>
    <row r="364" ht="15.75" customHeight="1">
      <c r="F364" s="10"/>
      <c r="P364" s="11"/>
    </row>
    <row r="365" ht="15.75" customHeight="1">
      <c r="F365" s="10"/>
      <c r="P365" s="11"/>
    </row>
    <row r="366" ht="15.75" customHeight="1">
      <c r="F366" s="10"/>
      <c r="P366" s="11"/>
    </row>
    <row r="367" ht="15.75" customHeight="1">
      <c r="F367" s="10"/>
      <c r="P367" s="11"/>
    </row>
    <row r="368" ht="15.75" customHeight="1">
      <c r="F368" s="10"/>
      <c r="P368" s="11"/>
    </row>
    <row r="369" ht="15.75" customHeight="1">
      <c r="F369" s="10"/>
      <c r="P369" s="11"/>
    </row>
    <row r="370" ht="15.75" customHeight="1">
      <c r="F370" s="10"/>
      <c r="P370" s="11"/>
    </row>
    <row r="371" ht="15.75" customHeight="1">
      <c r="F371" s="10"/>
      <c r="P371" s="11"/>
    </row>
    <row r="372" ht="15.75" customHeight="1">
      <c r="F372" s="10"/>
      <c r="P372" s="11"/>
    </row>
    <row r="373" ht="15.75" customHeight="1">
      <c r="F373" s="10"/>
      <c r="P373" s="11"/>
    </row>
    <row r="374" ht="15.75" customHeight="1">
      <c r="F374" s="10"/>
      <c r="P374" s="11"/>
    </row>
    <row r="375" ht="15.75" customHeight="1">
      <c r="F375" s="10"/>
      <c r="P375" s="11"/>
    </row>
    <row r="376" ht="15.75" customHeight="1">
      <c r="F376" s="10"/>
      <c r="P376" s="11"/>
    </row>
    <row r="377" ht="15.75" customHeight="1">
      <c r="F377" s="10"/>
      <c r="P377" s="11"/>
    </row>
    <row r="378" ht="15.75" customHeight="1">
      <c r="F378" s="10"/>
      <c r="P378" s="11"/>
    </row>
    <row r="379" ht="15.75" customHeight="1">
      <c r="F379" s="10"/>
      <c r="P379" s="11"/>
    </row>
    <row r="380" ht="15.75" customHeight="1">
      <c r="F380" s="10"/>
      <c r="P380" s="11"/>
    </row>
    <row r="381" ht="15.75" customHeight="1">
      <c r="F381" s="10"/>
      <c r="P381" s="11"/>
    </row>
    <row r="382" ht="15.75" customHeight="1">
      <c r="F382" s="10"/>
      <c r="P382" s="11"/>
    </row>
    <row r="383" ht="15.75" customHeight="1">
      <c r="F383" s="10"/>
      <c r="P383" s="11"/>
    </row>
    <row r="384" ht="15.75" customHeight="1">
      <c r="F384" s="10"/>
      <c r="P384" s="11"/>
    </row>
    <row r="385" ht="15.75" customHeight="1">
      <c r="F385" s="10"/>
      <c r="P385" s="11"/>
    </row>
    <row r="386" ht="15.75" customHeight="1">
      <c r="F386" s="10"/>
      <c r="P386" s="11"/>
    </row>
    <row r="387" ht="15.75" customHeight="1">
      <c r="F387" s="10"/>
      <c r="P387" s="11"/>
    </row>
    <row r="388" ht="15.75" customHeight="1">
      <c r="F388" s="10"/>
      <c r="P388" s="11"/>
    </row>
    <row r="389" ht="15.75" customHeight="1">
      <c r="F389" s="10"/>
      <c r="P389" s="11"/>
    </row>
    <row r="390" ht="15.75" customHeight="1">
      <c r="F390" s="10"/>
      <c r="P390" s="11"/>
    </row>
    <row r="391" ht="15.75" customHeight="1">
      <c r="F391" s="10"/>
      <c r="P391" s="11"/>
    </row>
    <row r="392" ht="15.75" customHeight="1">
      <c r="F392" s="10"/>
      <c r="P392" s="11"/>
    </row>
    <row r="393" ht="15.75" customHeight="1">
      <c r="F393" s="10"/>
      <c r="P393" s="11"/>
    </row>
    <row r="394" ht="15.75" customHeight="1">
      <c r="F394" s="10"/>
      <c r="P394" s="11"/>
    </row>
    <row r="395" ht="15.75" customHeight="1">
      <c r="F395" s="10"/>
      <c r="P395" s="11"/>
    </row>
    <row r="396" ht="15.75" customHeight="1">
      <c r="F396" s="10"/>
      <c r="P396" s="11"/>
    </row>
    <row r="397" ht="15.75" customHeight="1">
      <c r="F397" s="10"/>
      <c r="P397" s="11"/>
    </row>
    <row r="398" ht="15.75" customHeight="1">
      <c r="F398" s="10"/>
      <c r="P398" s="11"/>
    </row>
    <row r="399" ht="15.75" customHeight="1">
      <c r="F399" s="10"/>
      <c r="P399" s="11"/>
    </row>
    <row r="400" ht="15.75" customHeight="1">
      <c r="F400" s="10"/>
      <c r="P400" s="11"/>
    </row>
    <row r="401" ht="15.75" customHeight="1">
      <c r="F401" s="10"/>
      <c r="P401" s="11"/>
    </row>
    <row r="402" ht="15.75" customHeight="1">
      <c r="F402" s="10"/>
      <c r="P402" s="11"/>
    </row>
    <row r="403" ht="15.75" customHeight="1">
      <c r="F403" s="10"/>
      <c r="P403" s="11"/>
    </row>
    <row r="404" ht="15.75" customHeight="1">
      <c r="F404" s="10"/>
      <c r="P404" s="11"/>
    </row>
    <row r="405" ht="15.75" customHeight="1">
      <c r="F405" s="10"/>
      <c r="P405" s="11"/>
    </row>
    <row r="406" ht="15.75" customHeight="1">
      <c r="F406" s="10"/>
      <c r="P406" s="11"/>
    </row>
    <row r="407" ht="15.75" customHeight="1">
      <c r="F407" s="10"/>
      <c r="P407" s="11"/>
    </row>
    <row r="408" ht="15.75" customHeight="1">
      <c r="F408" s="10"/>
      <c r="P408" s="11"/>
    </row>
    <row r="409" ht="15.75" customHeight="1">
      <c r="F409" s="10"/>
      <c r="P409" s="11"/>
    </row>
    <row r="410" ht="15.75" customHeight="1">
      <c r="F410" s="10"/>
      <c r="P410" s="11"/>
    </row>
    <row r="411" ht="15.75" customHeight="1">
      <c r="F411" s="10"/>
      <c r="P411" s="11"/>
    </row>
    <row r="412" ht="15.75" customHeight="1">
      <c r="F412" s="10"/>
      <c r="P412" s="11"/>
    </row>
    <row r="413" ht="15.75" customHeight="1">
      <c r="F413" s="10"/>
      <c r="P413" s="11"/>
    </row>
    <row r="414" ht="15.75" customHeight="1">
      <c r="F414" s="10"/>
      <c r="P414" s="11"/>
    </row>
    <row r="415" ht="15.75" customHeight="1">
      <c r="F415" s="10"/>
      <c r="P415" s="11"/>
    </row>
    <row r="416" ht="15.75" customHeight="1">
      <c r="F416" s="10"/>
      <c r="P416" s="11"/>
    </row>
    <row r="417" ht="15.75" customHeight="1">
      <c r="F417" s="10"/>
      <c r="P417" s="11"/>
    </row>
    <row r="418" ht="15.75" customHeight="1">
      <c r="F418" s="10"/>
      <c r="P418" s="11"/>
    </row>
    <row r="419" ht="15.75" customHeight="1">
      <c r="F419" s="10"/>
      <c r="P419" s="11"/>
    </row>
    <row r="420" ht="15.75" customHeight="1">
      <c r="F420" s="10"/>
      <c r="P420" s="11"/>
    </row>
    <row r="421" ht="15.75" customHeight="1">
      <c r="F421" s="10"/>
      <c r="P421" s="11"/>
    </row>
    <row r="422" ht="15.75" customHeight="1">
      <c r="F422" s="10"/>
      <c r="P422" s="11"/>
    </row>
    <row r="423" ht="15.75" customHeight="1">
      <c r="F423" s="10"/>
      <c r="P423" s="11"/>
    </row>
    <row r="424" ht="15.75" customHeight="1">
      <c r="F424" s="10"/>
      <c r="P424" s="11"/>
    </row>
    <row r="425" ht="15.75" customHeight="1">
      <c r="F425" s="10"/>
      <c r="P425" s="11"/>
    </row>
    <row r="426" ht="15.75" customHeight="1">
      <c r="F426" s="10"/>
      <c r="P426" s="11"/>
    </row>
    <row r="427" ht="15.75" customHeight="1">
      <c r="F427" s="10"/>
      <c r="P427" s="11"/>
    </row>
    <row r="428" ht="15.75" customHeight="1">
      <c r="F428" s="10"/>
      <c r="P428" s="11"/>
    </row>
    <row r="429" ht="15.75" customHeight="1">
      <c r="F429" s="10"/>
      <c r="P429" s="11"/>
    </row>
    <row r="430" ht="15.75" customHeight="1">
      <c r="F430" s="10"/>
      <c r="P430" s="11"/>
    </row>
    <row r="431" ht="15.75" customHeight="1">
      <c r="F431" s="10"/>
      <c r="P431" s="11"/>
    </row>
    <row r="432" ht="15.75" customHeight="1">
      <c r="F432" s="10"/>
      <c r="P432" s="11"/>
    </row>
    <row r="433" ht="15.75" customHeight="1">
      <c r="F433" s="10"/>
      <c r="P433" s="11"/>
    </row>
    <row r="434" ht="15.75" customHeight="1">
      <c r="F434" s="10"/>
      <c r="P434" s="11"/>
    </row>
    <row r="435" ht="15.75" customHeight="1">
      <c r="F435" s="10"/>
      <c r="P435" s="11"/>
    </row>
    <row r="436" ht="15.75" customHeight="1">
      <c r="F436" s="10"/>
      <c r="P436" s="11"/>
    </row>
    <row r="437" ht="15.75" customHeight="1">
      <c r="F437" s="10"/>
      <c r="P437" s="11"/>
    </row>
    <row r="438" ht="15.75" customHeight="1">
      <c r="F438" s="10"/>
      <c r="P438" s="11"/>
    </row>
    <row r="439" ht="15.75" customHeight="1">
      <c r="F439" s="10"/>
      <c r="P439" s="11"/>
    </row>
    <row r="440" ht="15.75" customHeight="1">
      <c r="F440" s="10"/>
      <c r="P440" s="11"/>
    </row>
    <row r="441" ht="15.75" customHeight="1">
      <c r="F441" s="10"/>
      <c r="P441" s="11"/>
    </row>
    <row r="442" ht="15.75" customHeight="1">
      <c r="F442" s="10"/>
      <c r="P442" s="11"/>
    </row>
    <row r="443" ht="15.75" customHeight="1">
      <c r="F443" s="10"/>
      <c r="P443" s="11"/>
    </row>
    <row r="444" ht="15.75" customHeight="1">
      <c r="F444" s="10"/>
      <c r="P444" s="11"/>
    </row>
    <row r="445" ht="15.75" customHeight="1">
      <c r="F445" s="10"/>
      <c r="P445" s="11"/>
    </row>
    <row r="446" ht="15.75" customHeight="1">
      <c r="F446" s="10"/>
      <c r="P446" s="11"/>
    </row>
    <row r="447" ht="15.75" customHeight="1">
      <c r="F447" s="10"/>
      <c r="P447" s="11"/>
    </row>
    <row r="448" ht="15.75" customHeight="1">
      <c r="F448" s="10"/>
      <c r="P448" s="11"/>
    </row>
    <row r="449" ht="15.75" customHeight="1">
      <c r="F449" s="10"/>
      <c r="P449" s="11"/>
    </row>
    <row r="450" ht="15.75" customHeight="1">
      <c r="F450" s="10"/>
      <c r="P450" s="11"/>
    </row>
    <row r="451" ht="15.75" customHeight="1">
      <c r="F451" s="10"/>
      <c r="P451" s="11"/>
    </row>
    <row r="452" ht="15.75" customHeight="1">
      <c r="F452" s="10"/>
      <c r="P452" s="11"/>
    </row>
    <row r="453" ht="15.75" customHeight="1">
      <c r="F453" s="10"/>
      <c r="P453" s="11"/>
    </row>
    <row r="454" ht="15.75" customHeight="1">
      <c r="F454" s="10"/>
      <c r="P454" s="11"/>
    </row>
    <row r="455" ht="15.75" customHeight="1">
      <c r="F455" s="10"/>
      <c r="P455" s="11"/>
    </row>
    <row r="456" ht="15.75" customHeight="1">
      <c r="F456" s="10"/>
      <c r="P456" s="11"/>
    </row>
    <row r="457" ht="15.75" customHeight="1">
      <c r="F457" s="10"/>
      <c r="P457" s="11"/>
    </row>
    <row r="458" ht="15.75" customHeight="1">
      <c r="F458" s="10"/>
      <c r="P458" s="11"/>
    </row>
    <row r="459" ht="15.75" customHeight="1">
      <c r="F459" s="10"/>
      <c r="P459" s="11"/>
    </row>
    <row r="460" ht="15.75" customHeight="1">
      <c r="F460" s="10"/>
      <c r="P460" s="11"/>
    </row>
    <row r="461" ht="15.75" customHeight="1">
      <c r="F461" s="10"/>
      <c r="P461" s="11"/>
    </row>
    <row r="462" ht="15.75" customHeight="1">
      <c r="F462" s="10"/>
      <c r="P462" s="11"/>
    </row>
    <row r="463" ht="15.75" customHeight="1">
      <c r="F463" s="10"/>
      <c r="P463" s="11"/>
    </row>
    <row r="464" ht="15.75" customHeight="1">
      <c r="F464" s="10"/>
      <c r="P464" s="11"/>
    </row>
    <row r="465" ht="15.75" customHeight="1">
      <c r="F465" s="10"/>
      <c r="P465" s="11"/>
    </row>
    <row r="466" ht="15.75" customHeight="1">
      <c r="F466" s="10"/>
      <c r="P466" s="11"/>
    </row>
    <row r="467" ht="15.75" customHeight="1">
      <c r="F467" s="10"/>
      <c r="P467" s="11"/>
    </row>
    <row r="468" ht="15.75" customHeight="1">
      <c r="F468" s="10"/>
      <c r="P468" s="11"/>
    </row>
    <row r="469" ht="15.75" customHeight="1">
      <c r="F469" s="10"/>
      <c r="P469" s="11"/>
    </row>
    <row r="470" ht="15.75" customHeight="1">
      <c r="F470" s="10"/>
      <c r="P470" s="11"/>
    </row>
    <row r="471" ht="15.75" customHeight="1">
      <c r="F471" s="10"/>
      <c r="P471" s="11"/>
    </row>
    <row r="472" ht="15.75" customHeight="1">
      <c r="F472" s="10"/>
      <c r="P472" s="11"/>
    </row>
    <row r="473" ht="15.75" customHeight="1">
      <c r="F473" s="10"/>
      <c r="P473" s="11"/>
    </row>
    <row r="474" ht="15.75" customHeight="1">
      <c r="F474" s="10"/>
      <c r="P474" s="11"/>
    </row>
    <row r="475" ht="15.75" customHeight="1">
      <c r="F475" s="10"/>
      <c r="P475" s="11"/>
    </row>
    <row r="476" ht="15.75" customHeight="1">
      <c r="F476" s="10"/>
      <c r="P476" s="11"/>
    </row>
    <row r="477" ht="15.75" customHeight="1">
      <c r="F477" s="10"/>
      <c r="P477" s="11"/>
    </row>
    <row r="478" ht="15.75" customHeight="1">
      <c r="F478" s="10"/>
      <c r="P478" s="11"/>
    </row>
    <row r="479" ht="15.75" customHeight="1">
      <c r="F479" s="10"/>
      <c r="P479" s="11"/>
    </row>
    <row r="480" ht="15.75" customHeight="1">
      <c r="F480" s="10"/>
      <c r="P480" s="11"/>
    </row>
    <row r="481" ht="15.75" customHeight="1">
      <c r="F481" s="10"/>
      <c r="P481" s="11"/>
    </row>
    <row r="482" ht="15.75" customHeight="1">
      <c r="F482" s="10"/>
      <c r="P482" s="11"/>
    </row>
    <row r="483" ht="15.75" customHeight="1">
      <c r="F483" s="10"/>
      <c r="P483" s="11"/>
    </row>
    <row r="484" ht="15.75" customHeight="1">
      <c r="F484" s="10"/>
      <c r="P484" s="11"/>
    </row>
    <row r="485" ht="15.75" customHeight="1">
      <c r="F485" s="10"/>
      <c r="P485" s="11"/>
    </row>
    <row r="486" ht="15.75" customHeight="1">
      <c r="F486" s="10"/>
      <c r="P486" s="11"/>
    </row>
    <row r="487" ht="15.75" customHeight="1">
      <c r="F487" s="10"/>
      <c r="P487" s="11"/>
    </row>
    <row r="488" ht="15.75" customHeight="1">
      <c r="F488" s="10"/>
      <c r="P488" s="11"/>
    </row>
    <row r="489" ht="15.75" customHeight="1">
      <c r="F489" s="10"/>
      <c r="P489" s="11"/>
    </row>
    <row r="490" ht="15.75" customHeight="1">
      <c r="F490" s="10"/>
      <c r="P490" s="11"/>
    </row>
    <row r="491" ht="15.75" customHeight="1">
      <c r="F491" s="10"/>
      <c r="P491" s="11"/>
    </row>
    <row r="492" ht="15.75" customHeight="1">
      <c r="F492" s="10"/>
      <c r="P492" s="11"/>
    </row>
    <row r="493" ht="15.75" customHeight="1">
      <c r="F493" s="10"/>
      <c r="P493" s="11"/>
    </row>
    <row r="494" ht="15.75" customHeight="1">
      <c r="F494" s="10"/>
      <c r="P494" s="11"/>
    </row>
    <row r="495" ht="15.75" customHeight="1">
      <c r="F495" s="10"/>
      <c r="P495" s="11"/>
    </row>
    <row r="496" ht="15.75" customHeight="1">
      <c r="F496" s="10"/>
      <c r="P496" s="11"/>
    </row>
    <row r="497" ht="15.75" customHeight="1">
      <c r="F497" s="10"/>
      <c r="P497" s="11"/>
    </row>
    <row r="498" ht="15.75" customHeight="1">
      <c r="F498" s="10"/>
      <c r="P498" s="11"/>
    </row>
    <row r="499" ht="15.75" customHeight="1">
      <c r="F499" s="10"/>
      <c r="P499" s="11"/>
    </row>
    <row r="500" ht="15.75" customHeight="1">
      <c r="F500" s="10"/>
      <c r="P500" s="11"/>
    </row>
    <row r="501" ht="15.75" customHeight="1">
      <c r="F501" s="10"/>
      <c r="P501" s="11"/>
    </row>
    <row r="502" ht="15.75" customHeight="1">
      <c r="F502" s="10"/>
      <c r="P502" s="11"/>
    </row>
    <row r="503" ht="15.75" customHeight="1">
      <c r="F503" s="10"/>
      <c r="P503" s="11"/>
    </row>
    <row r="504" ht="15.75" customHeight="1">
      <c r="F504" s="10"/>
      <c r="P504" s="11"/>
    </row>
    <row r="505" ht="15.75" customHeight="1">
      <c r="F505" s="10"/>
      <c r="P505" s="11"/>
    </row>
    <row r="506" ht="15.75" customHeight="1">
      <c r="F506" s="10"/>
      <c r="P506" s="11"/>
    </row>
    <row r="507" ht="15.75" customHeight="1">
      <c r="F507" s="10"/>
      <c r="P507" s="11"/>
    </row>
    <row r="508" ht="15.75" customHeight="1">
      <c r="F508" s="10"/>
      <c r="P508" s="11"/>
    </row>
    <row r="509" ht="15.75" customHeight="1">
      <c r="F509" s="10"/>
      <c r="P509" s="11"/>
    </row>
    <row r="510" ht="15.75" customHeight="1">
      <c r="F510" s="10"/>
      <c r="P510" s="11"/>
    </row>
    <row r="511" ht="15.75" customHeight="1">
      <c r="F511" s="10"/>
      <c r="P511" s="11"/>
    </row>
    <row r="512" ht="15.75" customHeight="1">
      <c r="F512" s="10"/>
      <c r="P512" s="11"/>
    </row>
    <row r="513" ht="15.75" customHeight="1">
      <c r="F513" s="10"/>
      <c r="P513" s="11"/>
    </row>
    <row r="514" ht="15.75" customHeight="1">
      <c r="F514" s="10"/>
      <c r="P514" s="11"/>
    </row>
    <row r="515" ht="15.75" customHeight="1">
      <c r="F515" s="10"/>
      <c r="P515" s="11"/>
    </row>
    <row r="516" ht="15.75" customHeight="1">
      <c r="F516" s="10"/>
      <c r="P516" s="11"/>
    </row>
    <row r="517" ht="15.75" customHeight="1">
      <c r="F517" s="10"/>
      <c r="P517" s="11"/>
    </row>
    <row r="518" ht="15.75" customHeight="1">
      <c r="F518" s="10"/>
      <c r="P518" s="11"/>
    </row>
    <row r="519" ht="15.75" customHeight="1">
      <c r="F519" s="10"/>
      <c r="P519" s="11"/>
    </row>
    <row r="520" ht="15.75" customHeight="1">
      <c r="F520" s="10"/>
      <c r="P520" s="11"/>
    </row>
    <row r="521" ht="15.75" customHeight="1">
      <c r="F521" s="10"/>
      <c r="P521" s="11"/>
    </row>
    <row r="522" ht="15.75" customHeight="1">
      <c r="F522" s="10"/>
      <c r="P522" s="11"/>
    </row>
    <row r="523" ht="15.75" customHeight="1">
      <c r="F523" s="10"/>
      <c r="P523" s="11"/>
    </row>
    <row r="524" ht="15.75" customHeight="1">
      <c r="F524" s="10"/>
      <c r="P524" s="11"/>
    </row>
    <row r="525" ht="15.75" customHeight="1">
      <c r="F525" s="10"/>
      <c r="P525" s="11"/>
    </row>
    <row r="526" ht="15.75" customHeight="1">
      <c r="F526" s="10"/>
      <c r="P526" s="11"/>
    </row>
    <row r="527" ht="15.75" customHeight="1">
      <c r="F527" s="10"/>
      <c r="P527" s="11"/>
    </row>
    <row r="528" ht="15.75" customHeight="1">
      <c r="F528" s="10"/>
      <c r="P528" s="11"/>
    </row>
    <row r="529" ht="15.75" customHeight="1">
      <c r="F529" s="10"/>
      <c r="P529" s="11"/>
    </row>
    <row r="530" ht="15.75" customHeight="1">
      <c r="F530" s="10"/>
      <c r="P530" s="11"/>
    </row>
    <row r="531" ht="15.75" customHeight="1">
      <c r="F531" s="10"/>
      <c r="P531" s="11"/>
    </row>
    <row r="532" ht="15.75" customHeight="1">
      <c r="F532" s="10"/>
      <c r="P532" s="11"/>
    </row>
    <row r="533" ht="15.75" customHeight="1">
      <c r="F533" s="10"/>
      <c r="P533" s="11"/>
    </row>
    <row r="534" ht="15.75" customHeight="1">
      <c r="F534" s="10"/>
      <c r="P534" s="11"/>
    </row>
    <row r="535" ht="15.75" customHeight="1">
      <c r="F535" s="10"/>
      <c r="P535" s="11"/>
    </row>
    <row r="536" ht="15.75" customHeight="1">
      <c r="F536" s="10"/>
      <c r="P536" s="11"/>
    </row>
    <row r="537" ht="15.75" customHeight="1">
      <c r="F537" s="10"/>
      <c r="P537" s="11"/>
    </row>
    <row r="538" ht="15.75" customHeight="1">
      <c r="F538" s="10"/>
      <c r="P538" s="11"/>
    </row>
    <row r="539" ht="15.75" customHeight="1">
      <c r="F539" s="10"/>
      <c r="P539" s="11"/>
    </row>
    <row r="540" ht="15.75" customHeight="1">
      <c r="F540" s="10"/>
      <c r="P540" s="11"/>
    </row>
    <row r="541" ht="15.75" customHeight="1">
      <c r="F541" s="10"/>
      <c r="P541" s="11"/>
    </row>
    <row r="542" ht="15.75" customHeight="1">
      <c r="F542" s="10"/>
      <c r="P542" s="11"/>
    </row>
    <row r="543" ht="15.75" customHeight="1">
      <c r="F543" s="10"/>
      <c r="P543" s="11"/>
    </row>
    <row r="544" ht="15.75" customHeight="1">
      <c r="F544" s="10"/>
      <c r="P544" s="11"/>
    </row>
    <row r="545" ht="15.75" customHeight="1">
      <c r="F545" s="10"/>
      <c r="P545" s="11"/>
    </row>
    <row r="546" ht="15.75" customHeight="1">
      <c r="F546" s="10"/>
      <c r="P546" s="11"/>
    </row>
    <row r="547" ht="15.75" customHeight="1">
      <c r="F547" s="10"/>
      <c r="P547" s="11"/>
    </row>
    <row r="548" ht="15.75" customHeight="1">
      <c r="F548" s="10"/>
      <c r="P548" s="11"/>
    </row>
    <row r="549" ht="15.75" customHeight="1">
      <c r="F549" s="10"/>
      <c r="P549" s="11"/>
    </row>
    <row r="550" ht="15.75" customHeight="1">
      <c r="F550" s="10"/>
      <c r="P550" s="11"/>
    </row>
    <row r="551" ht="15.75" customHeight="1">
      <c r="F551" s="10"/>
      <c r="P551" s="11"/>
    </row>
    <row r="552" ht="15.75" customHeight="1">
      <c r="F552" s="10"/>
      <c r="P552" s="11"/>
    </row>
    <row r="553" ht="15.75" customHeight="1">
      <c r="F553" s="10"/>
      <c r="P553" s="11"/>
    </row>
    <row r="554" ht="15.75" customHeight="1">
      <c r="F554" s="10"/>
      <c r="P554" s="11"/>
    </row>
    <row r="555" ht="15.75" customHeight="1">
      <c r="F555" s="10"/>
      <c r="P555" s="11"/>
    </row>
    <row r="556" ht="15.75" customHeight="1">
      <c r="F556" s="10"/>
      <c r="P556" s="11"/>
    </row>
    <row r="557" ht="15.75" customHeight="1">
      <c r="F557" s="10"/>
      <c r="P557" s="11"/>
    </row>
    <row r="558" ht="15.75" customHeight="1">
      <c r="F558" s="10"/>
      <c r="P558" s="11"/>
    </row>
    <row r="559" ht="15.75" customHeight="1">
      <c r="F559" s="10"/>
      <c r="P559" s="11"/>
    </row>
    <row r="560" ht="15.75" customHeight="1">
      <c r="F560" s="10"/>
      <c r="P560" s="11"/>
    </row>
    <row r="561" ht="15.75" customHeight="1">
      <c r="F561" s="10"/>
      <c r="P561" s="11"/>
    </row>
    <row r="562" ht="15.75" customHeight="1">
      <c r="F562" s="10"/>
      <c r="P562" s="11"/>
    </row>
    <row r="563" ht="15.75" customHeight="1">
      <c r="F563" s="10"/>
      <c r="P563" s="11"/>
    </row>
    <row r="564" ht="15.75" customHeight="1">
      <c r="F564" s="10"/>
      <c r="P564" s="11"/>
    </row>
    <row r="565" ht="15.75" customHeight="1">
      <c r="F565" s="10"/>
      <c r="P565" s="11"/>
    </row>
    <row r="566" ht="15.75" customHeight="1">
      <c r="F566" s="10"/>
      <c r="P566" s="11"/>
    </row>
    <row r="567" ht="15.75" customHeight="1">
      <c r="F567" s="10"/>
      <c r="P567" s="11"/>
    </row>
    <row r="568" ht="15.75" customHeight="1">
      <c r="F568" s="10"/>
      <c r="P568" s="11"/>
    </row>
    <row r="569" ht="15.75" customHeight="1">
      <c r="F569" s="10"/>
      <c r="P569" s="11"/>
    </row>
    <row r="570" ht="15.75" customHeight="1">
      <c r="F570" s="10"/>
      <c r="P570" s="11"/>
    </row>
    <row r="571" ht="15.75" customHeight="1">
      <c r="F571" s="10"/>
      <c r="P571" s="11"/>
    </row>
    <row r="572" ht="15.75" customHeight="1">
      <c r="F572" s="10"/>
      <c r="P572" s="11"/>
    </row>
    <row r="573" ht="15.75" customHeight="1">
      <c r="F573" s="10"/>
      <c r="P573" s="11"/>
    </row>
    <row r="574" ht="15.75" customHeight="1">
      <c r="F574" s="10"/>
      <c r="P574" s="11"/>
    </row>
    <row r="575" ht="15.75" customHeight="1">
      <c r="F575" s="10"/>
      <c r="P575" s="11"/>
    </row>
    <row r="576" ht="15.75" customHeight="1">
      <c r="F576" s="10"/>
      <c r="P576" s="11"/>
    </row>
    <row r="577" ht="15.75" customHeight="1">
      <c r="F577" s="10"/>
      <c r="P577" s="11"/>
    </row>
    <row r="578" ht="15.75" customHeight="1">
      <c r="F578" s="10"/>
      <c r="P578" s="11"/>
    </row>
    <row r="579" ht="15.75" customHeight="1">
      <c r="F579" s="10"/>
      <c r="P579" s="11"/>
    </row>
    <row r="580" ht="15.75" customHeight="1">
      <c r="F580" s="10"/>
      <c r="P580" s="11"/>
    </row>
    <row r="581" ht="15.75" customHeight="1">
      <c r="F581" s="10"/>
      <c r="P581" s="11"/>
    </row>
    <row r="582" ht="15.75" customHeight="1">
      <c r="F582" s="10"/>
      <c r="P582" s="11"/>
    </row>
    <row r="583" ht="15.75" customHeight="1">
      <c r="F583" s="10"/>
      <c r="P583" s="11"/>
    </row>
    <row r="584" ht="15.75" customHeight="1">
      <c r="F584" s="10"/>
      <c r="P584" s="11"/>
    </row>
    <row r="585" ht="15.75" customHeight="1">
      <c r="F585" s="10"/>
      <c r="P585" s="11"/>
    </row>
    <row r="586" ht="15.75" customHeight="1">
      <c r="F586" s="10"/>
      <c r="P586" s="11"/>
    </row>
    <row r="587" ht="15.75" customHeight="1">
      <c r="F587" s="10"/>
      <c r="P587" s="11"/>
    </row>
    <row r="588" ht="15.75" customHeight="1">
      <c r="F588" s="10"/>
      <c r="P588" s="11"/>
    </row>
    <row r="589" ht="15.75" customHeight="1">
      <c r="F589" s="10"/>
      <c r="P589" s="11"/>
    </row>
    <row r="590" ht="15.75" customHeight="1">
      <c r="F590" s="10"/>
      <c r="P590" s="11"/>
    </row>
    <row r="591" ht="15.75" customHeight="1">
      <c r="F591" s="10"/>
      <c r="P591" s="11"/>
    </row>
    <row r="592" ht="15.75" customHeight="1">
      <c r="F592" s="10"/>
      <c r="P592" s="11"/>
    </row>
    <row r="593" ht="15.75" customHeight="1">
      <c r="F593" s="10"/>
      <c r="P593" s="11"/>
    </row>
    <row r="594" ht="15.75" customHeight="1">
      <c r="F594" s="10"/>
      <c r="P594" s="11"/>
    </row>
    <row r="595" ht="15.75" customHeight="1">
      <c r="F595" s="10"/>
      <c r="P595" s="11"/>
    </row>
    <row r="596" ht="15.75" customHeight="1">
      <c r="F596" s="10"/>
      <c r="P596" s="11"/>
    </row>
    <row r="597" ht="15.75" customHeight="1">
      <c r="F597" s="10"/>
      <c r="P597" s="11"/>
    </row>
    <row r="598" ht="15.75" customHeight="1">
      <c r="F598" s="10"/>
      <c r="P598" s="11"/>
    </row>
    <row r="599" ht="15.75" customHeight="1">
      <c r="F599" s="10"/>
      <c r="P599" s="11"/>
    </row>
    <row r="600" ht="15.75" customHeight="1">
      <c r="F600" s="10"/>
      <c r="P600" s="11"/>
    </row>
    <row r="601" ht="15.75" customHeight="1">
      <c r="F601" s="10"/>
      <c r="P601" s="11"/>
    </row>
    <row r="602" ht="15.75" customHeight="1">
      <c r="F602" s="10"/>
      <c r="P602" s="11"/>
    </row>
    <row r="603" ht="15.75" customHeight="1">
      <c r="F603" s="10"/>
      <c r="P603" s="11"/>
    </row>
    <row r="604" ht="15.75" customHeight="1">
      <c r="F604" s="10"/>
      <c r="P604" s="11"/>
    </row>
    <row r="605" ht="15.75" customHeight="1">
      <c r="F605" s="10"/>
      <c r="P605" s="11"/>
    </row>
    <row r="606" ht="15.75" customHeight="1">
      <c r="F606" s="10"/>
      <c r="P606" s="11"/>
    </row>
    <row r="607" ht="15.75" customHeight="1">
      <c r="F607" s="10"/>
      <c r="P607" s="11"/>
    </row>
    <row r="608" ht="15.75" customHeight="1">
      <c r="F608" s="10"/>
      <c r="P608" s="11"/>
    </row>
    <row r="609" ht="15.75" customHeight="1">
      <c r="F609" s="10"/>
      <c r="P609" s="11"/>
    </row>
    <row r="610" ht="15.75" customHeight="1">
      <c r="F610" s="10"/>
      <c r="P610" s="11"/>
    </row>
    <row r="611" ht="15.75" customHeight="1">
      <c r="F611" s="10"/>
      <c r="P611" s="11"/>
    </row>
    <row r="612" ht="15.75" customHeight="1">
      <c r="F612" s="10"/>
      <c r="P612" s="11"/>
    </row>
    <row r="613" ht="15.75" customHeight="1">
      <c r="F613" s="10"/>
      <c r="P613" s="11"/>
    </row>
    <row r="614" ht="15.75" customHeight="1">
      <c r="F614" s="10"/>
      <c r="P614" s="11"/>
    </row>
    <row r="615" ht="15.75" customHeight="1">
      <c r="F615" s="10"/>
      <c r="P615" s="11"/>
    </row>
    <row r="616" ht="15.75" customHeight="1">
      <c r="F616" s="10"/>
      <c r="P616" s="11"/>
    </row>
    <row r="617" ht="15.75" customHeight="1">
      <c r="F617" s="10"/>
      <c r="P617" s="11"/>
    </row>
    <row r="618" ht="15.75" customHeight="1">
      <c r="F618" s="10"/>
      <c r="P618" s="11"/>
    </row>
    <row r="619" ht="15.75" customHeight="1">
      <c r="F619" s="10"/>
      <c r="P619" s="11"/>
    </row>
    <row r="620" ht="15.75" customHeight="1">
      <c r="F620" s="10"/>
      <c r="P620" s="11"/>
    </row>
    <row r="621" ht="15.75" customHeight="1">
      <c r="F621" s="10"/>
      <c r="P621" s="11"/>
    </row>
    <row r="622" ht="15.75" customHeight="1">
      <c r="F622" s="10"/>
      <c r="P622" s="11"/>
    </row>
    <row r="623" ht="15.75" customHeight="1">
      <c r="F623" s="10"/>
      <c r="P623" s="11"/>
    </row>
    <row r="624" ht="15.75" customHeight="1">
      <c r="F624" s="10"/>
      <c r="P624" s="11"/>
    </row>
    <row r="625" ht="15.75" customHeight="1">
      <c r="F625" s="10"/>
      <c r="P625" s="11"/>
    </row>
    <row r="626" ht="15.75" customHeight="1">
      <c r="F626" s="10"/>
      <c r="P626" s="11"/>
    </row>
    <row r="627" ht="15.75" customHeight="1">
      <c r="F627" s="10"/>
      <c r="P627" s="11"/>
    </row>
    <row r="628" ht="15.75" customHeight="1">
      <c r="F628" s="10"/>
      <c r="P628" s="11"/>
    </row>
    <row r="629" ht="15.75" customHeight="1">
      <c r="F629" s="10"/>
      <c r="P629" s="11"/>
    </row>
    <row r="630" ht="15.75" customHeight="1">
      <c r="F630" s="10"/>
      <c r="P630" s="11"/>
    </row>
    <row r="631" ht="15.75" customHeight="1">
      <c r="F631" s="10"/>
      <c r="P631" s="11"/>
    </row>
    <row r="632" ht="15.75" customHeight="1">
      <c r="F632" s="10"/>
      <c r="P632" s="11"/>
    </row>
    <row r="633" ht="15.75" customHeight="1">
      <c r="F633" s="10"/>
      <c r="P633" s="11"/>
    </row>
    <row r="634" ht="15.75" customHeight="1">
      <c r="F634" s="10"/>
      <c r="P634" s="11"/>
    </row>
    <row r="635" ht="15.75" customHeight="1">
      <c r="F635" s="10"/>
      <c r="P635" s="11"/>
    </row>
    <row r="636" ht="15.75" customHeight="1">
      <c r="F636" s="10"/>
      <c r="P636" s="11"/>
    </row>
    <row r="637" ht="15.75" customHeight="1">
      <c r="F637" s="10"/>
      <c r="P637" s="11"/>
    </row>
    <row r="638" ht="15.75" customHeight="1">
      <c r="F638" s="10"/>
      <c r="P638" s="11"/>
    </row>
    <row r="639" ht="15.75" customHeight="1">
      <c r="F639" s="10"/>
      <c r="P639" s="11"/>
    </row>
    <row r="640" ht="15.75" customHeight="1">
      <c r="F640" s="10"/>
      <c r="P640" s="11"/>
    </row>
    <row r="641" ht="15.75" customHeight="1">
      <c r="F641" s="10"/>
      <c r="P641" s="11"/>
    </row>
    <row r="642" ht="15.75" customHeight="1">
      <c r="F642" s="10"/>
      <c r="P642" s="11"/>
    </row>
    <row r="643" ht="15.75" customHeight="1">
      <c r="F643" s="10"/>
      <c r="P643" s="11"/>
    </row>
    <row r="644" ht="15.75" customHeight="1">
      <c r="F644" s="10"/>
      <c r="P644" s="11"/>
    </row>
    <row r="645" ht="15.75" customHeight="1">
      <c r="F645" s="10"/>
      <c r="P645" s="11"/>
    </row>
    <row r="646" ht="15.75" customHeight="1">
      <c r="F646" s="10"/>
      <c r="P646" s="11"/>
    </row>
    <row r="647" ht="15.75" customHeight="1">
      <c r="F647" s="10"/>
      <c r="P647" s="11"/>
    </row>
    <row r="648" ht="15.75" customHeight="1">
      <c r="F648" s="10"/>
      <c r="P648" s="11"/>
    </row>
    <row r="649" ht="15.75" customHeight="1">
      <c r="F649" s="10"/>
      <c r="P649" s="11"/>
    </row>
    <row r="650" ht="15.75" customHeight="1">
      <c r="F650" s="10"/>
      <c r="P650" s="11"/>
    </row>
    <row r="651" ht="15.75" customHeight="1">
      <c r="F651" s="10"/>
      <c r="P651" s="11"/>
    </row>
    <row r="652" ht="15.75" customHeight="1">
      <c r="F652" s="10"/>
      <c r="P652" s="11"/>
    </row>
    <row r="653" ht="15.75" customHeight="1">
      <c r="F653" s="10"/>
      <c r="P653" s="11"/>
    </row>
    <row r="654" ht="15.75" customHeight="1">
      <c r="F654" s="10"/>
      <c r="P654" s="11"/>
    </row>
    <row r="655" ht="15.75" customHeight="1">
      <c r="F655" s="10"/>
      <c r="P655" s="11"/>
    </row>
    <row r="656" ht="15.75" customHeight="1">
      <c r="F656" s="10"/>
      <c r="P656" s="11"/>
    </row>
    <row r="657" ht="15.75" customHeight="1">
      <c r="F657" s="10"/>
      <c r="P657" s="11"/>
    </row>
    <row r="658" ht="15.75" customHeight="1">
      <c r="F658" s="10"/>
      <c r="P658" s="11"/>
    </row>
    <row r="659" ht="15.75" customHeight="1">
      <c r="F659" s="10"/>
      <c r="P659" s="11"/>
    </row>
    <row r="660" ht="15.75" customHeight="1">
      <c r="F660" s="10"/>
      <c r="P660" s="11"/>
    </row>
    <row r="661" ht="15.75" customHeight="1">
      <c r="F661" s="10"/>
      <c r="P661" s="11"/>
    </row>
    <row r="662" ht="15.75" customHeight="1">
      <c r="F662" s="10"/>
      <c r="P662" s="11"/>
    </row>
    <row r="663" ht="15.75" customHeight="1">
      <c r="F663" s="10"/>
      <c r="P663" s="11"/>
    </row>
    <row r="664" ht="15.75" customHeight="1">
      <c r="F664" s="10"/>
      <c r="P664" s="11"/>
    </row>
    <row r="665" ht="15.75" customHeight="1">
      <c r="F665" s="10"/>
      <c r="P665" s="11"/>
    </row>
    <row r="666" ht="15.75" customHeight="1">
      <c r="F666" s="10"/>
      <c r="P666" s="11"/>
    </row>
    <row r="667" ht="15.75" customHeight="1">
      <c r="F667" s="10"/>
      <c r="P667" s="11"/>
    </row>
    <row r="668" ht="15.75" customHeight="1">
      <c r="F668" s="10"/>
      <c r="P668" s="11"/>
    </row>
    <row r="669" ht="15.75" customHeight="1">
      <c r="F669" s="10"/>
      <c r="P669" s="11"/>
    </row>
    <row r="670" ht="15.75" customHeight="1">
      <c r="F670" s="10"/>
      <c r="P670" s="11"/>
    </row>
    <row r="671" ht="15.75" customHeight="1">
      <c r="F671" s="10"/>
      <c r="P671" s="11"/>
    </row>
    <row r="672" ht="15.75" customHeight="1">
      <c r="F672" s="10"/>
      <c r="P672" s="11"/>
    </row>
    <row r="673" ht="15.75" customHeight="1">
      <c r="F673" s="10"/>
      <c r="P673" s="11"/>
    </row>
    <row r="674" ht="15.75" customHeight="1">
      <c r="F674" s="10"/>
      <c r="P674" s="11"/>
    </row>
    <row r="675" ht="15.75" customHeight="1">
      <c r="F675" s="10"/>
      <c r="P675" s="11"/>
    </row>
    <row r="676" ht="15.75" customHeight="1">
      <c r="F676" s="10"/>
      <c r="P676" s="11"/>
    </row>
    <row r="677" ht="15.75" customHeight="1">
      <c r="F677" s="10"/>
      <c r="P677" s="11"/>
    </row>
    <row r="678" ht="15.75" customHeight="1">
      <c r="F678" s="10"/>
      <c r="P678" s="11"/>
    </row>
    <row r="679" ht="15.75" customHeight="1">
      <c r="F679" s="10"/>
      <c r="P679" s="11"/>
    </row>
    <row r="680" ht="15.75" customHeight="1">
      <c r="F680" s="10"/>
      <c r="P680" s="11"/>
    </row>
    <row r="681" ht="15.75" customHeight="1">
      <c r="F681" s="10"/>
      <c r="P681" s="11"/>
    </row>
    <row r="682" ht="15.75" customHeight="1">
      <c r="F682" s="10"/>
      <c r="P682" s="11"/>
    </row>
    <row r="683" ht="15.75" customHeight="1">
      <c r="F683" s="10"/>
      <c r="P683" s="11"/>
    </row>
    <row r="684" ht="15.75" customHeight="1">
      <c r="F684" s="10"/>
      <c r="P684" s="11"/>
    </row>
    <row r="685" ht="15.75" customHeight="1">
      <c r="F685" s="10"/>
      <c r="P685" s="11"/>
    </row>
    <row r="686" ht="15.75" customHeight="1">
      <c r="F686" s="10"/>
      <c r="P686" s="11"/>
    </row>
    <row r="687" ht="15.75" customHeight="1">
      <c r="F687" s="10"/>
      <c r="P687" s="11"/>
    </row>
    <row r="688" ht="15.75" customHeight="1">
      <c r="F688" s="10"/>
      <c r="P688" s="11"/>
    </row>
    <row r="689" ht="15.75" customHeight="1">
      <c r="F689" s="10"/>
      <c r="P689" s="11"/>
    </row>
    <row r="690" ht="15.75" customHeight="1">
      <c r="F690" s="10"/>
      <c r="P690" s="11"/>
    </row>
    <row r="691" ht="15.75" customHeight="1">
      <c r="F691" s="10"/>
      <c r="P691" s="11"/>
    </row>
    <row r="692" ht="15.75" customHeight="1">
      <c r="F692" s="10"/>
      <c r="P692" s="11"/>
    </row>
    <row r="693" ht="15.75" customHeight="1">
      <c r="F693" s="10"/>
      <c r="P693" s="11"/>
    </row>
    <row r="694" ht="15.75" customHeight="1">
      <c r="F694" s="10"/>
      <c r="P694" s="11"/>
    </row>
    <row r="695" ht="15.75" customHeight="1">
      <c r="F695" s="10"/>
      <c r="P695" s="11"/>
    </row>
    <row r="696" ht="15.75" customHeight="1">
      <c r="F696" s="10"/>
      <c r="P696" s="11"/>
    </row>
    <row r="697" ht="15.75" customHeight="1">
      <c r="F697" s="10"/>
      <c r="P697" s="11"/>
    </row>
    <row r="698" ht="15.75" customHeight="1">
      <c r="F698" s="10"/>
      <c r="P698" s="11"/>
    </row>
    <row r="699" ht="15.75" customHeight="1">
      <c r="F699" s="10"/>
      <c r="P699" s="11"/>
    </row>
    <row r="700" ht="15.75" customHeight="1">
      <c r="F700" s="10"/>
      <c r="P700" s="11"/>
    </row>
    <row r="701" ht="15.75" customHeight="1">
      <c r="F701" s="10"/>
      <c r="P701" s="11"/>
    </row>
    <row r="702" ht="15.75" customHeight="1">
      <c r="F702" s="10"/>
      <c r="P702" s="11"/>
    </row>
    <row r="703" ht="15.75" customHeight="1">
      <c r="F703" s="10"/>
      <c r="P703" s="11"/>
    </row>
    <row r="704" ht="15.75" customHeight="1">
      <c r="F704" s="10"/>
      <c r="P704" s="11"/>
    </row>
    <row r="705" ht="15.75" customHeight="1">
      <c r="F705" s="10"/>
      <c r="P705" s="11"/>
    </row>
    <row r="706" ht="15.75" customHeight="1">
      <c r="F706" s="10"/>
      <c r="P706" s="11"/>
    </row>
    <row r="707" ht="15.75" customHeight="1">
      <c r="F707" s="10"/>
      <c r="P707" s="11"/>
    </row>
    <row r="708" ht="15.75" customHeight="1">
      <c r="F708" s="10"/>
      <c r="P708" s="11"/>
    </row>
    <row r="709" ht="15.75" customHeight="1">
      <c r="F709" s="10"/>
      <c r="P709" s="11"/>
    </row>
    <row r="710" ht="15.75" customHeight="1">
      <c r="F710" s="10"/>
      <c r="P710" s="11"/>
    </row>
    <row r="711" ht="15.75" customHeight="1">
      <c r="F711" s="10"/>
      <c r="P711" s="11"/>
    </row>
    <row r="712" ht="15.75" customHeight="1">
      <c r="F712" s="10"/>
      <c r="P712" s="11"/>
    </row>
    <row r="713" ht="15.75" customHeight="1">
      <c r="F713" s="10"/>
      <c r="P713" s="11"/>
    </row>
    <row r="714" ht="15.75" customHeight="1">
      <c r="F714" s="10"/>
      <c r="P714" s="11"/>
    </row>
    <row r="715" ht="15.75" customHeight="1">
      <c r="F715" s="10"/>
      <c r="P715" s="11"/>
    </row>
    <row r="716" ht="15.75" customHeight="1">
      <c r="F716" s="10"/>
      <c r="P716" s="11"/>
    </row>
    <row r="717" ht="15.75" customHeight="1">
      <c r="F717" s="10"/>
      <c r="P717" s="11"/>
    </row>
    <row r="718" ht="15.75" customHeight="1">
      <c r="F718" s="10"/>
      <c r="P718" s="11"/>
    </row>
    <row r="719" ht="15.75" customHeight="1">
      <c r="F719" s="10"/>
      <c r="P719" s="11"/>
    </row>
    <row r="720" ht="15.75" customHeight="1">
      <c r="F720" s="10"/>
      <c r="P720" s="11"/>
    </row>
    <row r="721" ht="15.75" customHeight="1">
      <c r="F721" s="10"/>
      <c r="P721" s="11"/>
    </row>
    <row r="722" ht="15.75" customHeight="1">
      <c r="F722" s="10"/>
      <c r="P722" s="11"/>
    </row>
    <row r="723" ht="15.75" customHeight="1">
      <c r="F723" s="10"/>
      <c r="P723" s="11"/>
    </row>
    <row r="724" ht="15.75" customHeight="1">
      <c r="F724" s="10"/>
      <c r="P724" s="11"/>
    </row>
    <row r="725" ht="15.75" customHeight="1">
      <c r="F725" s="10"/>
      <c r="P725" s="11"/>
    </row>
    <row r="726" ht="15.75" customHeight="1">
      <c r="F726" s="10"/>
      <c r="P726" s="11"/>
    </row>
    <row r="727" ht="15.75" customHeight="1">
      <c r="F727" s="10"/>
      <c r="P727" s="11"/>
    </row>
    <row r="728" ht="15.75" customHeight="1">
      <c r="F728" s="10"/>
      <c r="P728" s="11"/>
    </row>
    <row r="729" ht="15.75" customHeight="1">
      <c r="F729" s="10"/>
      <c r="P729" s="11"/>
    </row>
    <row r="730" ht="15.75" customHeight="1">
      <c r="F730" s="10"/>
      <c r="P730" s="11"/>
    </row>
    <row r="731" ht="15.75" customHeight="1">
      <c r="F731" s="10"/>
      <c r="P731" s="11"/>
    </row>
    <row r="732" ht="15.75" customHeight="1">
      <c r="F732" s="10"/>
      <c r="P732" s="11"/>
    </row>
    <row r="733" ht="15.75" customHeight="1">
      <c r="F733" s="10"/>
      <c r="P733" s="11"/>
    </row>
    <row r="734" ht="15.75" customHeight="1">
      <c r="F734" s="10"/>
      <c r="P734" s="11"/>
    </row>
    <row r="735" ht="15.75" customHeight="1">
      <c r="F735" s="10"/>
      <c r="P735" s="11"/>
    </row>
    <row r="736" ht="15.75" customHeight="1">
      <c r="F736" s="10"/>
      <c r="P736" s="11"/>
    </row>
    <row r="737" ht="15.75" customHeight="1">
      <c r="F737" s="10"/>
      <c r="P737" s="11"/>
    </row>
    <row r="738" ht="15.75" customHeight="1">
      <c r="F738" s="10"/>
      <c r="P738" s="11"/>
    </row>
    <row r="739" ht="15.75" customHeight="1">
      <c r="F739" s="10"/>
      <c r="P739" s="11"/>
    </row>
    <row r="740" ht="15.75" customHeight="1">
      <c r="F740" s="10"/>
      <c r="P740" s="11"/>
    </row>
    <row r="741" ht="15.75" customHeight="1">
      <c r="F741" s="10"/>
      <c r="P741" s="11"/>
    </row>
    <row r="742" ht="15.75" customHeight="1">
      <c r="F742" s="10"/>
      <c r="P742" s="11"/>
    </row>
    <row r="743" ht="15.75" customHeight="1">
      <c r="F743" s="10"/>
      <c r="P743" s="11"/>
    </row>
    <row r="744" ht="15.75" customHeight="1">
      <c r="F744" s="10"/>
      <c r="P744" s="11"/>
    </row>
    <row r="745" ht="15.75" customHeight="1">
      <c r="F745" s="10"/>
      <c r="P745" s="11"/>
    </row>
    <row r="746" ht="15.75" customHeight="1">
      <c r="F746" s="10"/>
      <c r="P746" s="11"/>
    </row>
    <row r="747" ht="15.75" customHeight="1">
      <c r="F747" s="10"/>
      <c r="P747" s="11"/>
    </row>
    <row r="748" ht="15.75" customHeight="1">
      <c r="F748" s="10"/>
      <c r="P748" s="11"/>
    </row>
    <row r="749" ht="15.75" customHeight="1">
      <c r="F749" s="10"/>
      <c r="P749" s="11"/>
    </row>
    <row r="750" ht="15.75" customHeight="1">
      <c r="F750" s="10"/>
      <c r="P750" s="11"/>
    </row>
    <row r="751" ht="15.75" customHeight="1">
      <c r="F751" s="10"/>
      <c r="P751" s="11"/>
    </row>
    <row r="752" ht="15.75" customHeight="1">
      <c r="F752" s="10"/>
      <c r="P752" s="11"/>
    </row>
    <row r="753" ht="15.75" customHeight="1">
      <c r="F753" s="10"/>
      <c r="P753" s="11"/>
    </row>
    <row r="754" ht="15.75" customHeight="1">
      <c r="F754" s="10"/>
      <c r="P754" s="11"/>
    </row>
    <row r="755" ht="15.75" customHeight="1">
      <c r="F755" s="10"/>
      <c r="P755" s="11"/>
    </row>
    <row r="756" ht="15.75" customHeight="1">
      <c r="F756" s="10"/>
      <c r="P756" s="11"/>
    </row>
    <row r="757" ht="15.75" customHeight="1">
      <c r="F757" s="10"/>
      <c r="P757" s="11"/>
    </row>
    <row r="758" ht="15.75" customHeight="1">
      <c r="F758" s="10"/>
      <c r="P758" s="11"/>
    </row>
    <row r="759" ht="15.75" customHeight="1">
      <c r="F759" s="10"/>
      <c r="P759" s="11"/>
    </row>
    <row r="760" ht="15.75" customHeight="1">
      <c r="F760" s="10"/>
      <c r="P760" s="11"/>
    </row>
    <row r="761" ht="15.75" customHeight="1">
      <c r="F761" s="10"/>
      <c r="P761" s="11"/>
    </row>
    <row r="762" ht="15.75" customHeight="1">
      <c r="F762" s="10"/>
      <c r="P762" s="11"/>
    </row>
    <row r="763" ht="15.75" customHeight="1">
      <c r="F763" s="10"/>
      <c r="P763" s="11"/>
    </row>
    <row r="764" ht="15.75" customHeight="1">
      <c r="F764" s="10"/>
      <c r="P764" s="11"/>
    </row>
    <row r="765" ht="15.75" customHeight="1">
      <c r="F765" s="10"/>
      <c r="P765" s="11"/>
    </row>
    <row r="766" ht="15.75" customHeight="1">
      <c r="F766" s="10"/>
      <c r="P766" s="11"/>
    </row>
    <row r="767" ht="15.75" customHeight="1">
      <c r="F767" s="10"/>
      <c r="P767" s="11"/>
    </row>
    <row r="768" ht="15.75" customHeight="1">
      <c r="F768" s="10"/>
      <c r="P768" s="11"/>
    </row>
    <row r="769" ht="15.75" customHeight="1">
      <c r="F769" s="10"/>
      <c r="P769" s="11"/>
    </row>
    <row r="770" ht="15.75" customHeight="1">
      <c r="F770" s="10"/>
      <c r="P770" s="11"/>
    </row>
    <row r="771" ht="15.75" customHeight="1">
      <c r="F771" s="10"/>
      <c r="P771" s="11"/>
    </row>
    <row r="772" ht="15.75" customHeight="1">
      <c r="F772" s="10"/>
      <c r="P772" s="11"/>
    </row>
    <row r="773" ht="15.75" customHeight="1">
      <c r="F773" s="10"/>
      <c r="P773" s="11"/>
    </row>
    <row r="774" ht="15.75" customHeight="1">
      <c r="F774" s="10"/>
      <c r="P774" s="11"/>
    </row>
    <row r="775" ht="15.75" customHeight="1">
      <c r="F775" s="10"/>
      <c r="P775" s="11"/>
    </row>
    <row r="776" ht="15.75" customHeight="1">
      <c r="F776" s="10"/>
      <c r="P776" s="11"/>
    </row>
    <row r="777" ht="15.75" customHeight="1">
      <c r="F777" s="10"/>
      <c r="P777" s="11"/>
    </row>
    <row r="778" ht="15.75" customHeight="1">
      <c r="F778" s="10"/>
      <c r="P778" s="11"/>
    </row>
    <row r="779" ht="15.75" customHeight="1">
      <c r="F779" s="10"/>
      <c r="P779" s="11"/>
    </row>
    <row r="780" ht="15.75" customHeight="1">
      <c r="F780" s="10"/>
      <c r="P780" s="11"/>
    </row>
    <row r="781" ht="15.75" customHeight="1">
      <c r="F781" s="10"/>
      <c r="P781" s="11"/>
    </row>
    <row r="782" ht="15.75" customHeight="1">
      <c r="F782" s="10"/>
      <c r="P782" s="11"/>
    </row>
    <row r="783" ht="15.75" customHeight="1">
      <c r="F783" s="10"/>
      <c r="P783" s="11"/>
    </row>
    <row r="784" ht="15.75" customHeight="1">
      <c r="F784" s="10"/>
      <c r="P784" s="11"/>
    </row>
    <row r="785" ht="15.75" customHeight="1">
      <c r="F785" s="10"/>
      <c r="P785" s="11"/>
    </row>
    <row r="786" ht="15.75" customHeight="1">
      <c r="F786" s="10"/>
      <c r="P786" s="11"/>
    </row>
    <row r="787" ht="15.75" customHeight="1">
      <c r="F787" s="10"/>
      <c r="P787" s="11"/>
    </row>
    <row r="788" ht="15.75" customHeight="1">
      <c r="F788" s="10"/>
      <c r="P788" s="11"/>
    </row>
    <row r="789" ht="15.75" customHeight="1">
      <c r="F789" s="10"/>
      <c r="P789" s="11"/>
    </row>
    <row r="790" ht="15.75" customHeight="1">
      <c r="F790" s="10"/>
      <c r="P790" s="11"/>
    </row>
    <row r="791" ht="15.75" customHeight="1">
      <c r="F791" s="10"/>
      <c r="P791" s="11"/>
    </row>
    <row r="792" ht="15.75" customHeight="1">
      <c r="F792" s="10"/>
      <c r="P792" s="11"/>
    </row>
    <row r="793" ht="15.75" customHeight="1">
      <c r="F793" s="10"/>
      <c r="P793" s="11"/>
    </row>
    <row r="794" ht="15.75" customHeight="1">
      <c r="F794" s="10"/>
      <c r="P794" s="11"/>
    </row>
    <row r="795" ht="15.75" customHeight="1">
      <c r="F795" s="10"/>
      <c r="P795" s="11"/>
    </row>
    <row r="796" ht="15.75" customHeight="1">
      <c r="F796" s="10"/>
      <c r="P796" s="11"/>
    </row>
    <row r="797" ht="15.75" customHeight="1">
      <c r="F797" s="10"/>
      <c r="P797" s="11"/>
    </row>
    <row r="798" ht="15.75" customHeight="1">
      <c r="F798" s="10"/>
      <c r="P798" s="11"/>
    </row>
    <row r="799" ht="15.75" customHeight="1">
      <c r="F799" s="10"/>
      <c r="P799" s="11"/>
    </row>
    <row r="800" ht="15.75" customHeight="1">
      <c r="F800" s="10"/>
      <c r="P800" s="11"/>
    </row>
    <row r="801" ht="15.75" customHeight="1">
      <c r="F801" s="10"/>
      <c r="P801" s="11"/>
    </row>
    <row r="802" ht="15.75" customHeight="1">
      <c r="F802" s="10"/>
      <c r="P802" s="11"/>
    </row>
    <row r="803" ht="15.75" customHeight="1">
      <c r="F803" s="10"/>
      <c r="P803" s="11"/>
    </row>
    <row r="804" ht="15.75" customHeight="1">
      <c r="F804" s="10"/>
      <c r="P804" s="11"/>
    </row>
    <row r="805" ht="15.75" customHeight="1">
      <c r="F805" s="10"/>
      <c r="P805" s="11"/>
    </row>
    <row r="806" ht="15.75" customHeight="1">
      <c r="F806" s="10"/>
      <c r="P806" s="11"/>
    </row>
    <row r="807" ht="15.75" customHeight="1">
      <c r="F807" s="10"/>
      <c r="P807" s="11"/>
    </row>
    <row r="808" ht="15.75" customHeight="1">
      <c r="F808" s="10"/>
      <c r="P808" s="11"/>
    </row>
    <row r="809" ht="15.75" customHeight="1">
      <c r="F809" s="10"/>
      <c r="P809" s="11"/>
    </row>
    <row r="810" ht="15.75" customHeight="1">
      <c r="F810" s="10"/>
      <c r="P810" s="11"/>
    </row>
    <row r="811" ht="15.75" customHeight="1">
      <c r="F811" s="10"/>
      <c r="P811" s="11"/>
    </row>
    <row r="812" ht="15.75" customHeight="1">
      <c r="F812" s="10"/>
      <c r="P812" s="11"/>
    </row>
    <row r="813" ht="15.75" customHeight="1">
      <c r="F813" s="10"/>
      <c r="P813" s="11"/>
    </row>
    <row r="814" ht="15.75" customHeight="1">
      <c r="F814" s="10"/>
      <c r="P814" s="11"/>
    </row>
    <row r="815" ht="15.75" customHeight="1">
      <c r="F815" s="10"/>
      <c r="P815" s="11"/>
    </row>
    <row r="816" ht="15.75" customHeight="1">
      <c r="F816" s="10"/>
      <c r="P816" s="11"/>
    </row>
    <row r="817" ht="15.75" customHeight="1">
      <c r="F817" s="10"/>
      <c r="P817" s="11"/>
    </row>
    <row r="818" ht="15.75" customHeight="1">
      <c r="F818" s="10"/>
      <c r="P818" s="11"/>
    </row>
    <row r="819" ht="15.75" customHeight="1">
      <c r="F819" s="10"/>
      <c r="P819" s="11"/>
    </row>
    <row r="820" ht="15.75" customHeight="1">
      <c r="F820" s="10"/>
      <c r="P820" s="11"/>
    </row>
    <row r="821" ht="15.75" customHeight="1">
      <c r="F821" s="10"/>
      <c r="P821" s="11"/>
    </row>
    <row r="822" ht="15.75" customHeight="1">
      <c r="F822" s="10"/>
      <c r="P822" s="11"/>
    </row>
    <row r="823" ht="15.75" customHeight="1">
      <c r="F823" s="10"/>
      <c r="P823" s="11"/>
    </row>
    <row r="824" ht="15.75" customHeight="1">
      <c r="F824" s="10"/>
      <c r="P824" s="11"/>
    </row>
    <row r="825" ht="15.75" customHeight="1">
      <c r="F825" s="10"/>
      <c r="P825" s="11"/>
    </row>
    <row r="826" ht="15.75" customHeight="1">
      <c r="F826" s="10"/>
      <c r="P826" s="11"/>
    </row>
    <row r="827" ht="15.75" customHeight="1">
      <c r="F827" s="10"/>
      <c r="P827" s="11"/>
    </row>
    <row r="828" ht="15.75" customHeight="1">
      <c r="F828" s="10"/>
      <c r="P828" s="11"/>
    </row>
    <row r="829" ht="15.75" customHeight="1">
      <c r="F829" s="10"/>
      <c r="P829" s="11"/>
    </row>
    <row r="830" ht="15.75" customHeight="1">
      <c r="F830" s="10"/>
      <c r="P830" s="11"/>
    </row>
    <row r="831" ht="15.75" customHeight="1">
      <c r="F831" s="10"/>
      <c r="P831" s="11"/>
    </row>
    <row r="832" ht="15.75" customHeight="1">
      <c r="F832" s="10"/>
      <c r="P832" s="11"/>
    </row>
    <row r="833" ht="15.75" customHeight="1">
      <c r="F833" s="10"/>
      <c r="P833" s="11"/>
    </row>
    <row r="834" ht="15.75" customHeight="1">
      <c r="F834" s="10"/>
      <c r="P834" s="11"/>
    </row>
    <row r="835" ht="15.75" customHeight="1">
      <c r="F835" s="10"/>
      <c r="P835" s="11"/>
    </row>
    <row r="836" ht="15.75" customHeight="1">
      <c r="F836" s="10"/>
      <c r="P836" s="11"/>
    </row>
    <row r="837" ht="15.75" customHeight="1">
      <c r="F837" s="10"/>
      <c r="P837" s="11"/>
    </row>
    <row r="838" ht="15.75" customHeight="1">
      <c r="F838" s="10"/>
      <c r="P838" s="11"/>
    </row>
    <row r="839" ht="15.75" customHeight="1">
      <c r="F839" s="10"/>
      <c r="P839" s="11"/>
    </row>
    <row r="840" ht="15.75" customHeight="1">
      <c r="F840" s="10"/>
      <c r="P840" s="11"/>
    </row>
    <row r="841" ht="15.75" customHeight="1">
      <c r="F841" s="10"/>
      <c r="P841" s="11"/>
    </row>
    <row r="842" ht="15.75" customHeight="1">
      <c r="F842" s="10"/>
      <c r="P842" s="11"/>
    </row>
    <row r="843" ht="15.75" customHeight="1">
      <c r="F843" s="10"/>
      <c r="P843" s="11"/>
    </row>
    <row r="844" ht="15.75" customHeight="1">
      <c r="F844" s="10"/>
      <c r="P844" s="11"/>
    </row>
    <row r="845" ht="15.75" customHeight="1">
      <c r="F845" s="10"/>
      <c r="P845" s="11"/>
    </row>
    <row r="846" ht="15.75" customHeight="1">
      <c r="F846" s="10"/>
      <c r="P846" s="11"/>
    </row>
    <row r="847" ht="15.75" customHeight="1">
      <c r="F847" s="10"/>
      <c r="P847" s="11"/>
    </row>
    <row r="848" ht="15.75" customHeight="1">
      <c r="F848" s="10"/>
      <c r="P848" s="11"/>
    </row>
    <row r="849" ht="15.75" customHeight="1">
      <c r="F849" s="10"/>
      <c r="P849" s="11"/>
    </row>
    <row r="850" ht="15.75" customHeight="1">
      <c r="F850" s="10"/>
      <c r="P850" s="11"/>
    </row>
    <row r="851" ht="15.75" customHeight="1">
      <c r="F851" s="10"/>
      <c r="P851" s="11"/>
    </row>
    <row r="852" ht="15.75" customHeight="1">
      <c r="F852" s="10"/>
      <c r="P852" s="11"/>
    </row>
    <row r="853" ht="15.75" customHeight="1">
      <c r="F853" s="10"/>
      <c r="P853" s="11"/>
    </row>
    <row r="854" ht="15.75" customHeight="1">
      <c r="F854" s="10"/>
      <c r="P854" s="11"/>
    </row>
    <row r="855" ht="15.75" customHeight="1">
      <c r="F855" s="10"/>
      <c r="P855" s="11"/>
    </row>
    <row r="856" ht="15.75" customHeight="1">
      <c r="F856" s="10"/>
      <c r="P856" s="11"/>
    </row>
    <row r="857" ht="15.75" customHeight="1">
      <c r="F857" s="10"/>
      <c r="P857" s="11"/>
    </row>
    <row r="858" ht="15.75" customHeight="1">
      <c r="F858" s="10"/>
      <c r="P858" s="11"/>
    </row>
    <row r="859" ht="15.75" customHeight="1">
      <c r="F859" s="10"/>
      <c r="P859" s="11"/>
    </row>
    <row r="860" ht="15.75" customHeight="1">
      <c r="F860" s="10"/>
      <c r="P860" s="11"/>
    </row>
    <row r="861" ht="15.75" customHeight="1">
      <c r="F861" s="10"/>
      <c r="P861" s="11"/>
    </row>
    <row r="862" ht="15.75" customHeight="1">
      <c r="F862" s="10"/>
      <c r="P862" s="11"/>
    </row>
    <row r="863" ht="15.75" customHeight="1">
      <c r="F863" s="10"/>
      <c r="P863" s="11"/>
    </row>
    <row r="864" ht="15.75" customHeight="1">
      <c r="F864" s="10"/>
      <c r="P864" s="11"/>
    </row>
    <row r="865" ht="15.75" customHeight="1">
      <c r="F865" s="10"/>
      <c r="P865" s="11"/>
    </row>
    <row r="866" ht="15.75" customHeight="1">
      <c r="F866" s="10"/>
      <c r="P866" s="11"/>
    </row>
    <row r="867" ht="15.75" customHeight="1">
      <c r="F867" s="10"/>
      <c r="P867" s="11"/>
    </row>
    <row r="868" ht="15.75" customHeight="1">
      <c r="F868" s="10"/>
      <c r="P868" s="11"/>
    </row>
    <row r="869" ht="15.75" customHeight="1">
      <c r="F869" s="10"/>
      <c r="P869" s="11"/>
    </row>
    <row r="870" ht="15.75" customHeight="1">
      <c r="F870" s="10"/>
      <c r="P870" s="11"/>
    </row>
    <row r="871" ht="15.75" customHeight="1">
      <c r="F871" s="10"/>
      <c r="P871" s="11"/>
    </row>
    <row r="872" ht="15.75" customHeight="1">
      <c r="F872" s="10"/>
      <c r="P872" s="11"/>
    </row>
    <row r="873" ht="15.75" customHeight="1">
      <c r="F873" s="10"/>
      <c r="P873" s="11"/>
    </row>
    <row r="874" ht="15.75" customHeight="1">
      <c r="F874" s="10"/>
      <c r="P874" s="11"/>
    </row>
    <row r="875" ht="15.75" customHeight="1">
      <c r="F875" s="10"/>
      <c r="P875" s="11"/>
    </row>
    <row r="876" ht="15.75" customHeight="1">
      <c r="F876" s="10"/>
      <c r="P876" s="11"/>
    </row>
    <row r="877" ht="15.75" customHeight="1">
      <c r="F877" s="10"/>
      <c r="P877" s="11"/>
    </row>
    <row r="878" ht="15.75" customHeight="1">
      <c r="F878" s="10"/>
      <c r="P878" s="11"/>
    </row>
    <row r="879" ht="15.75" customHeight="1">
      <c r="F879" s="10"/>
      <c r="P879" s="11"/>
    </row>
    <row r="880" ht="15.75" customHeight="1">
      <c r="F880" s="10"/>
      <c r="P880" s="11"/>
    </row>
    <row r="881" ht="15.75" customHeight="1">
      <c r="F881" s="10"/>
      <c r="P881" s="11"/>
    </row>
    <row r="882" ht="15.75" customHeight="1">
      <c r="F882" s="10"/>
      <c r="P882" s="11"/>
    </row>
    <row r="883" ht="15.75" customHeight="1">
      <c r="F883" s="10"/>
      <c r="P883" s="11"/>
    </row>
    <row r="884" ht="15.75" customHeight="1">
      <c r="F884" s="10"/>
      <c r="P884" s="11"/>
    </row>
    <row r="885" ht="15.75" customHeight="1">
      <c r="F885" s="10"/>
      <c r="P885" s="11"/>
    </row>
    <row r="886" ht="15.75" customHeight="1">
      <c r="F886" s="10"/>
      <c r="P886" s="11"/>
    </row>
    <row r="887" ht="15.75" customHeight="1">
      <c r="F887" s="10"/>
      <c r="P887" s="11"/>
    </row>
    <row r="888" ht="15.75" customHeight="1">
      <c r="F888" s="10"/>
      <c r="P888" s="11"/>
    </row>
    <row r="889" ht="15.75" customHeight="1">
      <c r="F889" s="10"/>
      <c r="P889" s="11"/>
    </row>
    <row r="890" ht="15.75" customHeight="1">
      <c r="F890" s="10"/>
      <c r="P890" s="11"/>
    </row>
    <row r="891" ht="15.75" customHeight="1">
      <c r="F891" s="10"/>
      <c r="P891" s="11"/>
    </row>
    <row r="892" ht="15.75" customHeight="1">
      <c r="F892" s="10"/>
      <c r="P892" s="11"/>
    </row>
    <row r="893" ht="15.75" customHeight="1">
      <c r="F893" s="10"/>
      <c r="P893" s="11"/>
    </row>
    <row r="894" ht="15.75" customHeight="1">
      <c r="F894" s="10"/>
      <c r="P894" s="11"/>
    </row>
    <row r="895" ht="15.75" customHeight="1">
      <c r="F895" s="10"/>
      <c r="P895" s="11"/>
    </row>
    <row r="896" ht="15.75" customHeight="1">
      <c r="F896" s="10"/>
      <c r="P896" s="11"/>
    </row>
    <row r="897" ht="15.75" customHeight="1">
      <c r="F897" s="10"/>
      <c r="P897" s="11"/>
    </row>
    <row r="898" ht="15.75" customHeight="1">
      <c r="F898" s="10"/>
      <c r="P898" s="11"/>
    </row>
    <row r="899" ht="15.75" customHeight="1">
      <c r="F899" s="10"/>
      <c r="P899" s="11"/>
    </row>
    <row r="900" ht="15.75" customHeight="1">
      <c r="F900" s="10"/>
      <c r="P900" s="11"/>
    </row>
    <row r="901" ht="15.75" customHeight="1">
      <c r="F901" s="10"/>
      <c r="P901" s="11"/>
    </row>
    <row r="902" ht="15.75" customHeight="1">
      <c r="F902" s="10"/>
      <c r="P902" s="11"/>
    </row>
    <row r="903" ht="15.75" customHeight="1">
      <c r="F903" s="10"/>
      <c r="P903" s="11"/>
    </row>
    <row r="904" ht="15.75" customHeight="1">
      <c r="F904" s="10"/>
      <c r="P904" s="11"/>
    </row>
    <row r="905" ht="15.75" customHeight="1">
      <c r="F905" s="10"/>
      <c r="P905" s="11"/>
    </row>
    <row r="906" ht="15.75" customHeight="1">
      <c r="F906" s="10"/>
      <c r="P906" s="11"/>
    </row>
    <row r="907" ht="15.75" customHeight="1">
      <c r="F907" s="10"/>
      <c r="P907" s="11"/>
    </row>
    <row r="908" ht="15.75" customHeight="1">
      <c r="F908" s="10"/>
      <c r="P908" s="11"/>
    </row>
    <row r="909" ht="15.75" customHeight="1">
      <c r="F909" s="10"/>
      <c r="P909" s="11"/>
    </row>
    <row r="910" ht="15.75" customHeight="1">
      <c r="F910" s="10"/>
      <c r="P910" s="11"/>
    </row>
    <row r="911" ht="15.75" customHeight="1">
      <c r="F911" s="10"/>
      <c r="P911" s="11"/>
    </row>
    <row r="912" ht="15.75" customHeight="1">
      <c r="F912" s="10"/>
      <c r="P912" s="11"/>
    </row>
    <row r="913" ht="15.75" customHeight="1">
      <c r="F913" s="10"/>
      <c r="P913" s="11"/>
    </row>
    <row r="914" ht="15.75" customHeight="1">
      <c r="F914" s="10"/>
      <c r="P914" s="11"/>
    </row>
    <row r="915" ht="15.75" customHeight="1">
      <c r="F915" s="10"/>
      <c r="P915" s="11"/>
    </row>
    <row r="916" ht="15.75" customHeight="1">
      <c r="F916" s="10"/>
      <c r="P916" s="11"/>
    </row>
    <row r="917" ht="15.75" customHeight="1">
      <c r="F917" s="10"/>
      <c r="P917" s="11"/>
    </row>
    <row r="918" ht="15.75" customHeight="1">
      <c r="F918" s="10"/>
      <c r="P918" s="11"/>
    </row>
    <row r="919" ht="15.75" customHeight="1">
      <c r="F919" s="10"/>
      <c r="P919" s="11"/>
    </row>
    <row r="920" ht="15.75" customHeight="1">
      <c r="F920" s="10"/>
      <c r="P920" s="11"/>
    </row>
    <row r="921" ht="15.75" customHeight="1">
      <c r="F921" s="10"/>
      <c r="P921" s="11"/>
    </row>
    <row r="922" ht="15.75" customHeight="1">
      <c r="F922" s="10"/>
      <c r="P922" s="11"/>
    </row>
    <row r="923" ht="15.75" customHeight="1">
      <c r="F923" s="10"/>
      <c r="P923" s="11"/>
    </row>
    <row r="924" ht="15.75" customHeight="1">
      <c r="F924" s="10"/>
      <c r="P924" s="11"/>
    </row>
    <row r="925" ht="15.75" customHeight="1">
      <c r="F925" s="10"/>
      <c r="P925" s="11"/>
    </row>
    <row r="926" ht="15.75" customHeight="1">
      <c r="F926" s="10"/>
      <c r="P926" s="11"/>
    </row>
    <row r="927" ht="15.75" customHeight="1">
      <c r="F927" s="10"/>
      <c r="P927" s="11"/>
    </row>
    <row r="928" ht="15.75" customHeight="1">
      <c r="F928" s="10"/>
      <c r="P928" s="11"/>
    </row>
    <row r="929" ht="15.75" customHeight="1">
      <c r="F929" s="10"/>
      <c r="P929" s="11"/>
    </row>
    <row r="930" ht="15.75" customHeight="1">
      <c r="F930" s="10"/>
      <c r="P930" s="11"/>
    </row>
    <row r="931" ht="15.75" customHeight="1">
      <c r="F931" s="10"/>
      <c r="P931" s="11"/>
    </row>
    <row r="932" ht="15.75" customHeight="1">
      <c r="F932" s="10"/>
      <c r="P932" s="11"/>
    </row>
    <row r="933" ht="15.75" customHeight="1">
      <c r="F933" s="10"/>
      <c r="P933" s="11"/>
    </row>
    <row r="934" ht="15.75" customHeight="1">
      <c r="F934" s="10"/>
      <c r="P934" s="11"/>
    </row>
    <row r="935" ht="15.75" customHeight="1">
      <c r="F935" s="10"/>
      <c r="P935" s="11"/>
    </row>
    <row r="936" ht="15.75" customHeight="1">
      <c r="F936" s="10"/>
      <c r="P936" s="11"/>
    </row>
    <row r="937" ht="15.75" customHeight="1">
      <c r="F937" s="10"/>
      <c r="P937" s="11"/>
    </row>
    <row r="938" ht="15.75" customHeight="1">
      <c r="F938" s="10"/>
      <c r="P938" s="11"/>
    </row>
    <row r="939" ht="15.75" customHeight="1">
      <c r="F939" s="10"/>
      <c r="P939" s="11"/>
    </row>
    <row r="940" ht="15.75" customHeight="1">
      <c r="F940" s="10"/>
      <c r="P940" s="11"/>
    </row>
    <row r="941" ht="15.75" customHeight="1">
      <c r="F941" s="10"/>
      <c r="P941" s="11"/>
    </row>
    <row r="942" ht="15.75" customHeight="1">
      <c r="F942" s="10"/>
      <c r="P942" s="11"/>
    </row>
    <row r="943" ht="15.75" customHeight="1">
      <c r="F943" s="10"/>
      <c r="P943" s="11"/>
    </row>
    <row r="944" ht="15.75" customHeight="1">
      <c r="F944" s="10"/>
      <c r="P944" s="11"/>
    </row>
    <row r="945" ht="15.75" customHeight="1">
      <c r="F945" s="10"/>
      <c r="P945" s="11"/>
    </row>
    <row r="946" ht="15.75" customHeight="1">
      <c r="F946" s="10"/>
      <c r="P946" s="11"/>
    </row>
    <row r="947" ht="15.75" customHeight="1">
      <c r="F947" s="10"/>
      <c r="P947" s="11"/>
    </row>
    <row r="948" ht="15.75" customHeight="1">
      <c r="F948" s="10"/>
      <c r="P948" s="11"/>
    </row>
    <row r="949" ht="15.75" customHeight="1">
      <c r="F949" s="10"/>
      <c r="P949" s="11"/>
    </row>
    <row r="950" ht="15.75" customHeight="1">
      <c r="F950" s="10"/>
      <c r="P950" s="11"/>
    </row>
    <row r="951" ht="15.75" customHeight="1">
      <c r="F951" s="10"/>
      <c r="P951" s="11"/>
    </row>
    <row r="952" ht="15.75" customHeight="1">
      <c r="F952" s="10"/>
      <c r="P952" s="11"/>
    </row>
    <row r="953" ht="15.75" customHeight="1">
      <c r="F953" s="10"/>
      <c r="P953" s="11"/>
    </row>
    <row r="954" ht="15.75" customHeight="1">
      <c r="F954" s="10"/>
      <c r="P954" s="11"/>
    </row>
    <row r="955" ht="15.75" customHeight="1">
      <c r="F955" s="10"/>
      <c r="P955" s="11"/>
    </row>
    <row r="956" ht="15.75" customHeight="1">
      <c r="F956" s="10"/>
      <c r="P956" s="11"/>
    </row>
    <row r="957" ht="15.75" customHeight="1">
      <c r="F957" s="10"/>
      <c r="P957" s="11"/>
    </row>
    <row r="958" ht="15.75" customHeight="1">
      <c r="F958" s="10"/>
      <c r="P958" s="11"/>
    </row>
    <row r="959" ht="15.75" customHeight="1">
      <c r="F959" s="10"/>
      <c r="P959" s="11"/>
    </row>
    <row r="960" ht="15.75" customHeight="1">
      <c r="F960" s="10"/>
      <c r="P960" s="11"/>
    </row>
    <row r="961" ht="15.75" customHeight="1">
      <c r="F961" s="10"/>
      <c r="P961" s="11"/>
    </row>
    <row r="962" ht="15.75" customHeight="1">
      <c r="F962" s="10"/>
      <c r="P962" s="11"/>
    </row>
    <row r="963" ht="15.75" customHeight="1">
      <c r="F963" s="10"/>
      <c r="P963" s="11"/>
    </row>
    <row r="964" ht="15.75" customHeight="1">
      <c r="F964" s="10"/>
      <c r="P964" s="11"/>
    </row>
    <row r="965" ht="15.75" customHeight="1">
      <c r="F965" s="10"/>
      <c r="P965" s="11"/>
    </row>
    <row r="966" ht="15.75" customHeight="1">
      <c r="F966" s="10"/>
      <c r="P966" s="11"/>
    </row>
    <row r="967" ht="15.75" customHeight="1">
      <c r="F967" s="10"/>
      <c r="P967" s="11"/>
    </row>
    <row r="968" ht="15.75" customHeight="1">
      <c r="F968" s="10"/>
      <c r="P968" s="11"/>
    </row>
    <row r="969" ht="15.75" customHeight="1">
      <c r="F969" s="10"/>
      <c r="P969" s="11"/>
    </row>
    <row r="970" ht="15.75" customHeight="1">
      <c r="F970" s="10"/>
      <c r="P970" s="11"/>
    </row>
    <row r="971" ht="15.75" customHeight="1">
      <c r="F971" s="10"/>
      <c r="P971" s="11"/>
    </row>
    <row r="972" ht="15.75" customHeight="1">
      <c r="F972" s="10"/>
      <c r="P972" s="11"/>
    </row>
    <row r="973" ht="15.75" customHeight="1">
      <c r="F973" s="10"/>
      <c r="P973" s="11"/>
    </row>
    <row r="974" ht="15.75" customHeight="1">
      <c r="F974" s="10"/>
      <c r="P974" s="11"/>
    </row>
    <row r="975" ht="15.75" customHeight="1">
      <c r="F975" s="10"/>
      <c r="P975" s="11"/>
    </row>
    <row r="976" ht="15.75" customHeight="1">
      <c r="F976" s="10"/>
      <c r="P976" s="11"/>
    </row>
    <row r="977" ht="15.75" customHeight="1">
      <c r="F977" s="10"/>
      <c r="P977" s="11"/>
    </row>
    <row r="978" ht="15.75" customHeight="1">
      <c r="F978" s="10"/>
      <c r="P978" s="11"/>
    </row>
    <row r="979" ht="15.75" customHeight="1">
      <c r="F979" s="10"/>
      <c r="P979" s="11"/>
    </row>
    <row r="980" ht="15.75" customHeight="1">
      <c r="F980" s="10"/>
      <c r="P980" s="11"/>
    </row>
    <row r="981" ht="15.75" customHeight="1">
      <c r="F981" s="10"/>
      <c r="P981" s="11"/>
    </row>
    <row r="982" ht="15.75" customHeight="1">
      <c r="F982" s="10"/>
      <c r="P982" s="11"/>
    </row>
    <row r="983" ht="15.75" customHeight="1">
      <c r="F983" s="10"/>
      <c r="P983" s="11"/>
    </row>
    <row r="984" ht="15.75" customHeight="1">
      <c r="F984" s="10"/>
      <c r="P984" s="11"/>
    </row>
    <row r="985" ht="15.75" customHeight="1">
      <c r="F985" s="10"/>
      <c r="P985" s="11"/>
    </row>
    <row r="986" ht="15.75" customHeight="1">
      <c r="F986" s="10"/>
      <c r="P986" s="11"/>
    </row>
    <row r="987" ht="15.75" customHeight="1">
      <c r="F987" s="10"/>
      <c r="P987" s="11"/>
    </row>
    <row r="988" ht="15.75" customHeight="1">
      <c r="F988" s="10"/>
      <c r="P988" s="11"/>
    </row>
    <row r="989" ht="15.75" customHeight="1">
      <c r="F989" s="10"/>
      <c r="P989" s="11"/>
    </row>
    <row r="990" ht="15.75" customHeight="1">
      <c r="F990" s="10"/>
      <c r="P990" s="11"/>
    </row>
    <row r="991" ht="15.75" customHeight="1">
      <c r="F991" s="10"/>
      <c r="P991" s="11"/>
    </row>
    <row r="992" ht="15.75" customHeight="1">
      <c r="F992" s="10"/>
      <c r="P992" s="11"/>
    </row>
    <row r="993" ht="15.75" customHeight="1">
      <c r="F993" s="10"/>
      <c r="P993" s="11"/>
    </row>
    <row r="994" ht="15.75" customHeight="1">
      <c r="F994" s="10"/>
      <c r="P994" s="11"/>
    </row>
    <row r="995" ht="15.75" customHeight="1">
      <c r="F995" s="10"/>
      <c r="P995" s="11"/>
    </row>
    <row r="996" ht="15.75" customHeight="1">
      <c r="F996" s="10"/>
      <c r="P996" s="11"/>
    </row>
    <row r="997" ht="15.75" customHeight="1">
      <c r="F997" s="10"/>
      <c r="P997" s="11"/>
    </row>
    <row r="998" ht="15.75" customHeight="1">
      <c r="F998" s="10"/>
      <c r="P998" s="11"/>
    </row>
    <row r="999" ht="15.75" customHeight="1">
      <c r="F999" s="10"/>
      <c r="P999" s="11"/>
    </row>
    <row r="1000" ht="15.75" customHeight="1">
      <c r="F1000" s="10"/>
      <c r="P1000" s="11"/>
    </row>
  </sheetData>
  <mergeCells count="2">
    <mergeCell ref="B2:Q2"/>
    <mergeCell ref="B3:Q3"/>
  </mergeCells>
  <dataValidations>
    <dataValidation type="list" allowBlank="1" sqref="G6:G7 G9:G197">
      <formula1>Listas!$D$5:$D$8</formula1>
    </dataValidation>
    <dataValidation type="list" allowBlank="1" sqref="N6:N7 N9:N197">
      <formula1>Listas!$B$5:$B$8</formula1>
    </dataValidation>
    <dataValidation type="list" allowBlank="1" sqref="H6:H7 H9:H197">
      <formula1>Listas!$F$5:$F$11</formula1>
    </dataValidation>
  </dataValidations>
  <hyperlinks>
    <hyperlink r:id="rId1" ref="I6"/>
    <hyperlink r:id="rId2" ref="K14"/>
    <hyperlink r:id="rId3" ref="K15"/>
  </hyperlinks>
  <printOptions/>
  <pageMargins bottom="1.0" footer="0.0" header="0.0" left="0.75" right="0.75" top="1.0"/>
  <pageSetup paperSize="9" orientation="portrait"/>
  <drawing r:id="rId4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3.0"/>
    <col customWidth="1" min="2" max="2" width="12.0"/>
    <col customWidth="1" min="3" max="5" width="14.0"/>
    <col customWidth="1" min="6" max="6" width="12.0"/>
    <col customWidth="1" min="7" max="7" width="22.0"/>
    <col customWidth="1" min="8" max="9" width="14.0"/>
    <col customWidth="1" min="10" max="10" width="12.0"/>
    <col customWidth="1" min="11" max="11" width="16.0"/>
    <col customWidth="1" min="12" max="12" width="22.0"/>
    <col customWidth="1" min="13" max="13" width="14.0"/>
    <col customWidth="1" min="14" max="15" width="12.0"/>
    <col customWidth="1" min="16" max="16" width="24.0"/>
    <col customWidth="1" min="17" max="26" width="8.71"/>
  </cols>
  <sheetData>
    <row r="2" ht="24.0" customHeight="1">
      <c r="B2" s="1" t="s">
        <v>130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ht="31.5" customHeight="1">
      <c r="B3" s="3" t="s">
        <v>131</v>
      </c>
    </row>
    <row r="5">
      <c r="B5" s="12" t="s">
        <v>132</v>
      </c>
      <c r="C5" s="12" t="s">
        <v>133</v>
      </c>
      <c r="D5" s="12" t="s">
        <v>134</v>
      </c>
      <c r="E5" s="12" t="s">
        <v>135</v>
      </c>
      <c r="F5" s="12" t="s">
        <v>16</v>
      </c>
      <c r="G5" s="12" t="s">
        <v>136</v>
      </c>
      <c r="H5" s="12" t="s">
        <v>137</v>
      </c>
      <c r="I5" s="12" t="s">
        <v>138</v>
      </c>
      <c r="J5" s="12" t="s">
        <v>139</v>
      </c>
      <c r="K5" s="12" t="s">
        <v>140</v>
      </c>
      <c r="L5" s="12" t="s">
        <v>141</v>
      </c>
      <c r="M5" s="12" t="s">
        <v>142</v>
      </c>
      <c r="N5" s="12" t="s">
        <v>143</v>
      </c>
      <c r="O5" s="12" t="s">
        <v>144</v>
      </c>
      <c r="P5" s="12" t="s">
        <v>145</v>
      </c>
    </row>
    <row r="6">
      <c r="B6" s="14" t="s">
        <v>146</v>
      </c>
      <c r="C6" s="15" t="s">
        <v>147</v>
      </c>
      <c r="D6" s="14" t="s">
        <v>148</v>
      </c>
      <c r="E6" s="15" t="s">
        <v>149</v>
      </c>
      <c r="F6" s="14" t="s">
        <v>32</v>
      </c>
      <c r="G6" s="16" t="s">
        <v>35</v>
      </c>
      <c r="H6" s="15" t="s">
        <v>150</v>
      </c>
      <c r="I6" s="36">
        <v>46131.0</v>
      </c>
      <c r="J6" s="14" t="s">
        <v>151</v>
      </c>
      <c r="K6" s="14" t="s">
        <v>151</v>
      </c>
      <c r="L6" s="16" t="s">
        <v>152</v>
      </c>
      <c r="M6" s="14" t="s">
        <v>153</v>
      </c>
      <c r="N6" s="15">
        <v>2.0</v>
      </c>
      <c r="O6" s="14" t="s">
        <v>154</v>
      </c>
      <c r="P6" s="16" t="s">
        <v>155</v>
      </c>
    </row>
    <row r="7">
      <c r="B7" s="15" t="s">
        <v>156</v>
      </c>
      <c r="C7" s="15" t="s">
        <v>147</v>
      </c>
      <c r="D7" s="15" t="s">
        <v>148</v>
      </c>
      <c r="E7" s="15" t="s">
        <v>149</v>
      </c>
      <c r="F7" s="15" t="s">
        <v>46</v>
      </c>
      <c r="G7" s="37" t="s">
        <v>48</v>
      </c>
      <c r="H7" s="15" t="s">
        <v>150</v>
      </c>
      <c r="I7" s="36">
        <v>46131.0</v>
      </c>
      <c r="J7" s="15" t="s">
        <v>151</v>
      </c>
      <c r="K7" s="15" t="s">
        <v>151</v>
      </c>
      <c r="L7" s="16" t="s">
        <v>157</v>
      </c>
      <c r="M7" s="14"/>
      <c r="N7" s="15">
        <v>2.0</v>
      </c>
      <c r="O7" s="15" t="s">
        <v>154</v>
      </c>
      <c r="P7" s="16" t="s">
        <v>158</v>
      </c>
    </row>
    <row r="8">
      <c r="B8" s="15" t="s">
        <v>159</v>
      </c>
      <c r="C8" s="15" t="s">
        <v>147</v>
      </c>
      <c r="D8" s="15" t="s">
        <v>148</v>
      </c>
      <c r="E8" s="15" t="s">
        <v>149</v>
      </c>
      <c r="F8" s="15" t="s">
        <v>55</v>
      </c>
      <c r="G8" s="37" t="s">
        <v>57</v>
      </c>
      <c r="H8" s="15" t="s">
        <v>150</v>
      </c>
      <c r="I8" s="36">
        <v>46131.0</v>
      </c>
      <c r="J8" s="15" t="s">
        <v>151</v>
      </c>
      <c r="K8" s="15" t="s">
        <v>151</v>
      </c>
      <c r="L8" s="16" t="s">
        <v>160</v>
      </c>
      <c r="M8" s="14"/>
      <c r="N8" s="15">
        <v>3.0</v>
      </c>
      <c r="O8" s="15" t="s">
        <v>154</v>
      </c>
      <c r="P8" s="16" t="s">
        <v>161</v>
      </c>
    </row>
    <row r="9">
      <c r="B9" s="14" t="s">
        <v>162</v>
      </c>
      <c r="C9" s="15" t="s">
        <v>147</v>
      </c>
      <c r="D9" s="15" t="s">
        <v>148</v>
      </c>
      <c r="E9" s="15" t="s">
        <v>149</v>
      </c>
      <c r="F9" s="14" t="s">
        <v>64</v>
      </c>
      <c r="G9" s="37" t="s">
        <v>66</v>
      </c>
      <c r="H9" s="15" t="s">
        <v>150</v>
      </c>
      <c r="I9" s="36">
        <v>46131.0</v>
      </c>
      <c r="J9" s="15" t="s">
        <v>151</v>
      </c>
      <c r="K9" s="15" t="s">
        <v>151</v>
      </c>
      <c r="L9" s="16" t="s">
        <v>163</v>
      </c>
      <c r="M9" s="14"/>
      <c r="N9" s="15">
        <v>2.0</v>
      </c>
      <c r="O9" s="15" t="s">
        <v>154</v>
      </c>
      <c r="P9" s="16" t="s">
        <v>164</v>
      </c>
    </row>
    <row r="10">
      <c r="B10" s="15" t="s">
        <v>165</v>
      </c>
      <c r="C10" s="15" t="s">
        <v>147</v>
      </c>
      <c r="D10" s="15" t="s">
        <v>148</v>
      </c>
      <c r="E10" s="15" t="s">
        <v>149</v>
      </c>
      <c r="F10" s="15" t="s">
        <v>73</v>
      </c>
      <c r="G10" s="37" t="s">
        <v>75</v>
      </c>
      <c r="H10" s="15" t="s">
        <v>150</v>
      </c>
      <c r="I10" s="36">
        <v>46131.0</v>
      </c>
      <c r="J10" s="15" t="s">
        <v>151</v>
      </c>
      <c r="K10" s="15" t="s">
        <v>151</v>
      </c>
      <c r="L10" s="16" t="s">
        <v>166</v>
      </c>
      <c r="M10" s="14"/>
      <c r="N10" s="15">
        <v>2.0</v>
      </c>
      <c r="O10" s="15" t="s">
        <v>154</v>
      </c>
      <c r="P10" s="16" t="s">
        <v>167</v>
      </c>
    </row>
    <row r="11">
      <c r="B11" s="15" t="s">
        <v>168</v>
      </c>
      <c r="C11" s="15" t="s">
        <v>147</v>
      </c>
      <c r="D11" s="15" t="s">
        <v>148</v>
      </c>
      <c r="E11" s="15" t="s">
        <v>149</v>
      </c>
      <c r="F11" s="15" t="s">
        <v>82</v>
      </c>
      <c r="G11" s="37" t="s">
        <v>84</v>
      </c>
      <c r="H11" s="15" t="s">
        <v>150</v>
      </c>
      <c r="I11" s="36">
        <v>46131.0</v>
      </c>
      <c r="J11" s="15" t="s">
        <v>151</v>
      </c>
      <c r="K11" s="15" t="s">
        <v>151</v>
      </c>
      <c r="L11" s="16" t="s">
        <v>169</v>
      </c>
      <c r="M11" s="14"/>
      <c r="N11" s="15">
        <v>1.0</v>
      </c>
      <c r="O11" s="15" t="s">
        <v>154</v>
      </c>
      <c r="P11" s="16" t="s">
        <v>170</v>
      </c>
    </row>
    <row r="12">
      <c r="B12" s="14" t="s">
        <v>171</v>
      </c>
      <c r="C12" s="15" t="s">
        <v>147</v>
      </c>
      <c r="D12" s="15" t="s">
        <v>148</v>
      </c>
      <c r="E12" s="15" t="s">
        <v>149</v>
      </c>
      <c r="F12" s="14" t="s">
        <v>92</v>
      </c>
      <c r="G12" s="37" t="s">
        <v>94</v>
      </c>
      <c r="H12" s="15" t="s">
        <v>150</v>
      </c>
      <c r="I12" s="36">
        <v>46131.0</v>
      </c>
      <c r="J12" s="15" t="s">
        <v>151</v>
      </c>
      <c r="K12" s="15" t="s">
        <v>151</v>
      </c>
      <c r="L12" s="16" t="s">
        <v>172</v>
      </c>
      <c r="M12" s="14"/>
      <c r="N12" s="15">
        <v>2.0</v>
      </c>
      <c r="O12" s="15" t="s">
        <v>154</v>
      </c>
      <c r="P12" s="16" t="s">
        <v>173</v>
      </c>
    </row>
    <row r="13">
      <c r="B13" s="15" t="s">
        <v>174</v>
      </c>
      <c r="C13" s="15" t="s">
        <v>147</v>
      </c>
      <c r="D13" s="15" t="s">
        <v>148</v>
      </c>
      <c r="E13" s="15" t="s">
        <v>149</v>
      </c>
      <c r="F13" s="15" t="s">
        <v>101</v>
      </c>
      <c r="G13" s="37" t="s">
        <v>103</v>
      </c>
      <c r="H13" s="15" t="s">
        <v>150</v>
      </c>
      <c r="I13" s="36">
        <v>46131.0</v>
      </c>
      <c r="J13" s="15" t="s">
        <v>175</v>
      </c>
      <c r="K13" s="15" t="s">
        <v>175</v>
      </c>
      <c r="L13" s="16" t="s">
        <v>176</v>
      </c>
      <c r="M13" s="15" t="s">
        <v>177</v>
      </c>
      <c r="N13" s="15">
        <v>2.0</v>
      </c>
      <c r="O13" s="15" t="s">
        <v>178</v>
      </c>
      <c r="P13" s="16" t="s">
        <v>179</v>
      </c>
    </row>
    <row r="14">
      <c r="B14" s="15" t="s">
        <v>180</v>
      </c>
      <c r="C14" s="15" t="s">
        <v>147</v>
      </c>
      <c r="D14" s="15" t="s">
        <v>148</v>
      </c>
      <c r="E14" s="15" t="s">
        <v>149</v>
      </c>
      <c r="F14" s="14" t="s">
        <v>110</v>
      </c>
      <c r="G14" s="37" t="s">
        <v>112</v>
      </c>
      <c r="H14" s="15" t="s">
        <v>150</v>
      </c>
      <c r="I14" s="36">
        <v>46131.0</v>
      </c>
      <c r="J14" s="15" t="s">
        <v>175</v>
      </c>
      <c r="K14" s="15" t="s">
        <v>175</v>
      </c>
      <c r="L14" s="16" t="s">
        <v>181</v>
      </c>
      <c r="M14" s="15" t="s">
        <v>182</v>
      </c>
      <c r="N14" s="15">
        <v>2.0</v>
      </c>
      <c r="O14" s="15" t="s">
        <v>178</v>
      </c>
      <c r="P14" s="16" t="s">
        <v>183</v>
      </c>
    </row>
    <row r="15">
      <c r="B15" s="14" t="s">
        <v>184</v>
      </c>
      <c r="C15" s="15" t="s">
        <v>147</v>
      </c>
      <c r="D15" s="15" t="s">
        <v>148</v>
      </c>
      <c r="E15" s="15" t="s">
        <v>149</v>
      </c>
      <c r="F15" s="15" t="s">
        <v>119</v>
      </c>
      <c r="G15" s="37" t="s">
        <v>121</v>
      </c>
      <c r="H15" s="15" t="s">
        <v>150</v>
      </c>
      <c r="I15" s="36">
        <v>46131.0</v>
      </c>
      <c r="J15" s="15" t="s">
        <v>151</v>
      </c>
      <c r="K15" s="15" t="s">
        <v>151</v>
      </c>
      <c r="L15" s="16" t="s">
        <v>185</v>
      </c>
      <c r="M15" s="14"/>
      <c r="N15" s="15">
        <v>3.0</v>
      </c>
      <c r="O15" s="15" t="s">
        <v>154</v>
      </c>
      <c r="P15" s="16" t="s">
        <v>186</v>
      </c>
    </row>
    <row r="16">
      <c r="B16" s="15"/>
      <c r="C16" s="14"/>
      <c r="D16" s="14"/>
      <c r="E16" s="14"/>
      <c r="F16" s="14"/>
      <c r="G16" s="14"/>
      <c r="H16" s="14"/>
      <c r="I16" s="38"/>
      <c r="J16" s="14"/>
      <c r="K16" s="14"/>
      <c r="L16" s="20"/>
      <c r="M16" s="14"/>
      <c r="N16" s="14"/>
      <c r="O16" s="14"/>
      <c r="P16" s="20"/>
    </row>
    <row r="17">
      <c r="B17" s="14"/>
      <c r="C17" s="14"/>
      <c r="D17" s="14"/>
      <c r="E17" s="14"/>
      <c r="F17" s="14"/>
      <c r="G17" s="14"/>
      <c r="H17" s="14"/>
      <c r="I17" s="38"/>
      <c r="J17" s="14"/>
      <c r="K17" s="14"/>
      <c r="L17" s="20"/>
      <c r="M17" s="14"/>
      <c r="N17" s="14"/>
      <c r="O17" s="14"/>
      <c r="P17" s="20"/>
    </row>
    <row r="18" ht="21.75" customHeight="1"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40"/>
      <c r="M18" s="39"/>
      <c r="N18" s="39"/>
      <c r="O18" s="39"/>
      <c r="P18" s="40"/>
    </row>
    <row r="19" ht="21.75" customHeight="1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28"/>
      <c r="M19" s="33"/>
      <c r="N19" s="33"/>
      <c r="O19" s="33"/>
      <c r="P19" s="28"/>
    </row>
    <row r="20" ht="21.75" customHeight="1"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28"/>
      <c r="M20" s="33"/>
      <c r="N20" s="33"/>
      <c r="O20" s="33"/>
      <c r="P20" s="28"/>
    </row>
    <row r="21" ht="21.75" customHeight="1"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28"/>
      <c r="M21" s="33"/>
      <c r="N21" s="33"/>
      <c r="O21" s="33"/>
      <c r="P21" s="28"/>
    </row>
    <row r="22" ht="21.75" customHeight="1"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28"/>
      <c r="M22" s="33"/>
      <c r="N22" s="33"/>
      <c r="O22" s="33"/>
      <c r="P22" s="28"/>
    </row>
    <row r="23" ht="21.75" customHeight="1"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28"/>
      <c r="M23" s="33"/>
      <c r="N23" s="33"/>
      <c r="O23" s="33"/>
      <c r="P23" s="28"/>
    </row>
    <row r="24" ht="21.75" customHeight="1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28"/>
      <c r="M24" s="33"/>
      <c r="N24" s="33"/>
      <c r="O24" s="33"/>
      <c r="P24" s="28"/>
    </row>
    <row r="25" ht="21.75" customHeight="1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28"/>
      <c r="M25" s="33"/>
      <c r="N25" s="33"/>
      <c r="O25" s="33"/>
      <c r="P25" s="28"/>
    </row>
    <row r="26" ht="21.75" customHeight="1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28"/>
      <c r="M26" s="33"/>
      <c r="N26" s="33"/>
      <c r="O26" s="33"/>
      <c r="P26" s="28"/>
    </row>
    <row r="27" ht="21.75" customHeight="1"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28"/>
      <c r="M27" s="33"/>
      <c r="N27" s="33"/>
      <c r="O27" s="33"/>
      <c r="P27" s="28"/>
    </row>
    <row r="28" ht="21.75" customHeight="1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28"/>
      <c r="M28" s="33"/>
      <c r="N28" s="33"/>
      <c r="O28" s="33"/>
      <c r="P28" s="28"/>
    </row>
    <row r="29" ht="21.75" customHeight="1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28"/>
      <c r="M29" s="33"/>
      <c r="N29" s="33"/>
      <c r="O29" s="33"/>
      <c r="P29" s="28"/>
    </row>
    <row r="30" ht="21.75" customHeight="1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28"/>
      <c r="M30" s="33"/>
      <c r="N30" s="33"/>
      <c r="O30" s="33"/>
      <c r="P30" s="28"/>
    </row>
    <row r="31" ht="21.75" customHeight="1"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</row>
    <row r="32" ht="21.75" customHeight="1"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</row>
    <row r="33" ht="21.75" customHeight="1"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</row>
    <row r="34" ht="15.75" customHeight="1"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</row>
    <row r="35" ht="15.75" customHeight="1"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</row>
    <row r="36" ht="15.75" customHeight="1"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</row>
    <row r="37" ht="15.75" customHeight="1"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</row>
    <row r="38" ht="15.75" customHeight="1"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</row>
    <row r="39" ht="15.75" customHeight="1"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</row>
    <row r="40" ht="15.75" customHeight="1"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</row>
    <row r="41" ht="15.75" customHeight="1"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</row>
    <row r="42" ht="15.75" customHeight="1"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</row>
    <row r="43" ht="15.75" customHeight="1"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</row>
    <row r="44" ht="15.75" customHeight="1"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</row>
    <row r="45" ht="15.75" customHeight="1"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</row>
    <row r="46" ht="15.75" customHeight="1"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</row>
    <row r="47" ht="15.75" customHeight="1"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</row>
    <row r="48" ht="15.75" customHeight="1"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</row>
    <row r="49" ht="15.75" customHeight="1"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</row>
    <row r="50" ht="15.75" customHeight="1"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</row>
    <row r="51" ht="15.75" customHeight="1"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</row>
    <row r="52" ht="15.75" customHeight="1"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</row>
    <row r="53" ht="15.75" customHeight="1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</row>
    <row r="54" ht="15.75" customHeight="1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</row>
    <row r="55" ht="15.75" customHeight="1"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</row>
    <row r="56" ht="15.75" customHeight="1"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</row>
    <row r="57" ht="15.75" customHeight="1"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</row>
    <row r="58" ht="15.75" customHeight="1"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</row>
    <row r="59" ht="15.75" customHeight="1"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</row>
    <row r="60" ht="15.75" customHeight="1"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</row>
    <row r="61" ht="15.75" customHeight="1"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</row>
    <row r="62" ht="15.75" customHeight="1"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</row>
    <row r="63" ht="15.75" customHeight="1"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</row>
    <row r="64" ht="15.75" customHeight="1"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</row>
    <row r="65" ht="15.75" customHeight="1"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</row>
    <row r="66" ht="15.75" customHeight="1"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</row>
    <row r="67" ht="15.75" customHeight="1"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</row>
    <row r="68" ht="15.75" customHeight="1"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</row>
    <row r="69" ht="15.75" customHeight="1"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</row>
    <row r="70" ht="15.75" customHeight="1"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</row>
    <row r="71" ht="15.75" customHeight="1"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</row>
    <row r="72" ht="15.75" customHeight="1"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</row>
    <row r="73" ht="15.75" customHeight="1"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</row>
    <row r="74" ht="15.75" customHeight="1"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</row>
    <row r="75" ht="15.75" customHeight="1"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</row>
    <row r="76" ht="15.75" customHeight="1"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</row>
    <row r="77" ht="15.75" customHeight="1"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</row>
    <row r="78" ht="15.75" customHeight="1"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</row>
    <row r="79" ht="15.75" customHeight="1"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</row>
    <row r="80" ht="15.75" customHeight="1"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</row>
    <row r="81" ht="15.75" customHeight="1"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</row>
    <row r="82" ht="15.75" customHeight="1"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</row>
    <row r="83" ht="15.75" customHeight="1"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</row>
    <row r="84" ht="15.75" customHeight="1"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</row>
    <row r="85" ht="15.75" customHeight="1"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</row>
    <row r="86" ht="15.75" customHeight="1"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</row>
    <row r="87" ht="15.75" customHeight="1"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</row>
    <row r="88" ht="15.75" customHeight="1"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</row>
    <row r="89" ht="15.75" customHeight="1"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</row>
    <row r="90" ht="15.75" customHeight="1"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</row>
    <row r="91" ht="15.75" customHeight="1"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</row>
    <row r="92" ht="15.75" customHeight="1"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</row>
    <row r="93" ht="15.75" customHeight="1"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</row>
    <row r="94" ht="15.75" customHeight="1"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</row>
    <row r="95" ht="15.75" customHeight="1"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</row>
    <row r="96" ht="15.75" customHeight="1"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</row>
    <row r="97" ht="15.75" customHeight="1"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</row>
    <row r="98" ht="15.75" customHeight="1"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</row>
    <row r="99" ht="15.75" customHeight="1"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</row>
    <row r="100" ht="15.75" customHeight="1"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</row>
    <row r="101" ht="15.75" customHeight="1"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</row>
    <row r="102" ht="15.75" customHeight="1"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</row>
    <row r="103" ht="15.75" customHeight="1"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</row>
    <row r="104" ht="15.75" customHeight="1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</row>
    <row r="105" ht="15.75" customHeight="1"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</row>
    <row r="106" ht="15.75" customHeight="1"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</row>
    <row r="107" ht="15.75" customHeight="1"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</row>
    <row r="108" ht="15.75" customHeight="1"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</row>
    <row r="109" ht="15.75" customHeight="1"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</row>
    <row r="110" ht="15.75" customHeight="1"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</row>
    <row r="111" ht="15.75" customHeight="1"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</row>
    <row r="112" ht="15.75" customHeight="1"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</row>
    <row r="113" ht="15.75" customHeight="1"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</row>
    <row r="114" ht="15.75" customHeight="1"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</row>
    <row r="115" ht="15.75" customHeight="1"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</row>
    <row r="116" ht="15.75" customHeight="1"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</row>
    <row r="117" ht="15.75" customHeight="1"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</row>
    <row r="118" ht="15.75" customHeight="1"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</row>
    <row r="119" ht="15.75" customHeight="1"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</row>
    <row r="120" ht="15.75" customHeight="1"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</row>
    <row r="121" ht="15.75" customHeight="1"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</row>
    <row r="122" ht="15.75" customHeight="1"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</row>
    <row r="123" ht="15.75" customHeight="1"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</row>
    <row r="124" ht="15.75" customHeight="1"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</row>
    <row r="125" ht="15.75" customHeight="1"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</row>
    <row r="126" ht="15.75" customHeight="1"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</row>
    <row r="127" ht="15.75" customHeight="1"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</row>
    <row r="128" ht="15.75" customHeight="1"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</row>
    <row r="129" ht="15.75" customHeight="1"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</row>
    <row r="130" ht="15.75" customHeight="1"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</row>
    <row r="131" ht="15.75" customHeight="1"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</row>
    <row r="132" ht="15.75" customHeight="1"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</row>
    <row r="133" ht="15.75" customHeight="1"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</row>
    <row r="134" ht="15.75" customHeight="1"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</row>
    <row r="135" ht="15.75" customHeight="1"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</row>
    <row r="136" ht="15.75" customHeight="1"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</row>
    <row r="137" ht="15.75" customHeight="1"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</row>
    <row r="138" ht="15.75" customHeight="1"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</row>
    <row r="139" ht="15.75" customHeight="1"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</row>
    <row r="140" ht="15.75" customHeight="1"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</row>
    <row r="141" ht="15.75" customHeight="1"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</row>
    <row r="142" ht="15.75" customHeight="1"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</row>
    <row r="143" ht="15.75" customHeight="1"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</row>
    <row r="144" ht="15.75" customHeight="1"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</row>
    <row r="145" ht="15.75" customHeight="1"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</row>
    <row r="146" ht="15.75" customHeight="1"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</row>
    <row r="147" ht="15.75" customHeight="1"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</row>
    <row r="148" ht="15.75" customHeight="1"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</row>
    <row r="149" ht="15.75" customHeight="1"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</row>
    <row r="150" ht="15.75" customHeight="1"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</row>
    <row r="151" ht="15.75" customHeight="1"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</row>
    <row r="152" ht="15.75" customHeight="1"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</row>
    <row r="153" ht="15.75" customHeight="1"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</row>
    <row r="154" ht="15.75" customHeight="1"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</row>
    <row r="155" ht="15.75" customHeight="1"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</row>
    <row r="156" ht="15.75" customHeight="1"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</row>
    <row r="157" ht="15.75" customHeight="1"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</row>
    <row r="158" ht="15.75" customHeight="1"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</row>
    <row r="159" ht="15.75" customHeight="1"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</row>
    <row r="160" ht="15.75" customHeight="1"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</row>
    <row r="161" ht="15.75" customHeight="1"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</row>
    <row r="162" ht="15.75" customHeight="1"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</row>
    <row r="163" ht="15.75" customHeight="1"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</row>
    <row r="164" ht="15.75" customHeight="1"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</row>
    <row r="165" ht="15.75" customHeight="1"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</row>
    <row r="166" ht="15.75" customHeight="1"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</row>
    <row r="167" ht="15.75" customHeight="1"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</row>
    <row r="168" ht="15.75" customHeight="1"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</row>
    <row r="169" ht="15.75" customHeight="1"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</row>
    <row r="170" ht="15.75" customHeight="1"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</row>
    <row r="171" ht="15.75" customHeight="1"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</row>
    <row r="172" ht="15.75" customHeight="1"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</row>
    <row r="173" ht="15.75" customHeight="1"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</row>
    <row r="174" ht="15.75" customHeight="1"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</row>
    <row r="175" ht="15.75" customHeight="1"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</row>
    <row r="176" ht="15.75" customHeight="1"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</row>
    <row r="177" ht="15.75" customHeight="1"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</row>
    <row r="178" ht="15.75" customHeight="1"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</row>
    <row r="179" ht="15.75" customHeight="1"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</row>
    <row r="180" ht="15.75" customHeight="1"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</row>
    <row r="181" ht="15.75" customHeight="1"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</row>
    <row r="182" ht="15.75" customHeight="1"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</row>
    <row r="183" ht="15.75" customHeight="1"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</row>
    <row r="184" ht="15.75" customHeight="1"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</row>
    <row r="185" ht="15.75" customHeight="1"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</row>
    <row r="186" ht="15.75" customHeight="1"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</row>
    <row r="187" ht="15.75" customHeight="1"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</row>
    <row r="188" ht="15.75" customHeight="1"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</row>
    <row r="189" ht="15.75" customHeight="1"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</row>
    <row r="190" ht="15.75" customHeight="1"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</row>
    <row r="191" ht="15.75" customHeight="1"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</row>
    <row r="192" ht="15.75" customHeight="1"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</row>
    <row r="193" ht="15.75" customHeight="1"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</row>
    <row r="194" ht="15.75" customHeight="1"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</row>
    <row r="195" ht="15.75" customHeight="1"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</row>
    <row r="196" ht="15.75" customHeight="1"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</row>
    <row r="197" ht="15.75" customHeight="1"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</row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2:P2"/>
    <mergeCell ref="B3:P3"/>
  </mergeCells>
  <conditionalFormatting sqref="J19:J197">
    <cfRule type="expression" dxfId="4" priority="1">
      <formula>$J19="Passed"</formula>
    </cfRule>
  </conditionalFormatting>
  <conditionalFormatting sqref="J19:J197">
    <cfRule type="expression" dxfId="5" priority="2">
      <formula>$J19="Failed"</formula>
    </cfRule>
  </conditionalFormatting>
  <conditionalFormatting sqref="J19:J197">
    <cfRule type="expression" dxfId="6" priority="3">
      <formula>OR($J19="Bloqueado",$J19="Blocked")</formula>
    </cfRule>
  </conditionalFormatting>
  <conditionalFormatting sqref="J6:J18 K13:K14">
    <cfRule type="expression" dxfId="4" priority="4">
      <formula>$J6="Passed"</formula>
    </cfRule>
  </conditionalFormatting>
  <conditionalFormatting sqref="J6:J18 K13:K14">
    <cfRule type="expression" dxfId="5" priority="5">
      <formula>$J6="Failed"</formula>
    </cfRule>
  </conditionalFormatting>
  <conditionalFormatting sqref="J6:J18 K13:K14">
    <cfRule type="expression" dxfId="6" priority="6">
      <formula>OR($J6="Bloqueado",$J6="Blocked")</formula>
    </cfRule>
  </conditionalFormatting>
  <dataValidations>
    <dataValidation type="list" allowBlank="1" sqref="E6:E22 K23:K197">
      <formula1>Listas!$F$17:$F$22</formula1>
    </dataValidation>
    <dataValidation type="list" allowBlank="1" sqref="J6:J22">
      <formula1>Listas!$D$17:$D$20</formula1>
    </dataValidation>
    <dataValidation type="list" allowBlank="1" sqref="K6:K22 J23:J197">
      <formula1>Listas!$B$17:$B$20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cols>
    <col customWidth="1" min="1" max="1" width="3.0"/>
    <col customWidth="1" min="2" max="2" width="12.0"/>
    <col customWidth="1" min="3" max="3" width="26.0"/>
    <col customWidth="1" min="4" max="5" width="14.0"/>
    <col customWidth="1" min="6" max="6" width="25.0"/>
    <col customWidth="1" min="7" max="7" width="29.14"/>
    <col customWidth="1" min="8" max="8" width="15.57"/>
    <col customWidth="1" min="9" max="9" width="14.86"/>
    <col customWidth="1" min="10" max="10" width="16.0"/>
    <col customWidth="1" min="11" max="11" width="14.0"/>
    <col customWidth="1" min="12" max="12" width="12.0"/>
    <col customWidth="1" min="13" max="13" width="14.0"/>
    <col customWidth="1" min="14" max="14" width="24.0"/>
    <col customWidth="1" min="15" max="15" width="28.0"/>
    <col customWidth="1" min="16" max="17" width="22.0"/>
    <col customWidth="1" min="18" max="18" width="20.0"/>
    <col customWidth="1" min="19" max="19" width="10.43"/>
    <col customWidth="1" min="20" max="26" width="8.71"/>
  </cols>
  <sheetData>
    <row r="2" ht="24.0" customHeight="1">
      <c r="B2" s="1" t="s">
        <v>187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3" ht="31.5" customHeight="1">
      <c r="B3" s="3" t="s">
        <v>188</v>
      </c>
    </row>
    <row r="5">
      <c r="B5" s="12" t="s">
        <v>189</v>
      </c>
      <c r="C5" s="12" t="s">
        <v>19</v>
      </c>
      <c r="D5" s="12" t="s">
        <v>17</v>
      </c>
      <c r="E5" s="12" t="s">
        <v>190</v>
      </c>
      <c r="F5" s="12" t="s">
        <v>191</v>
      </c>
      <c r="G5" s="12" t="s">
        <v>192</v>
      </c>
      <c r="H5" s="12" t="s">
        <v>193</v>
      </c>
      <c r="I5" s="12" t="s">
        <v>21</v>
      </c>
      <c r="J5" s="12" t="s">
        <v>28</v>
      </c>
      <c r="K5" s="12" t="s">
        <v>135</v>
      </c>
      <c r="L5" s="12" t="s">
        <v>194</v>
      </c>
      <c r="M5" s="12" t="s">
        <v>29</v>
      </c>
      <c r="N5" s="12" t="s">
        <v>195</v>
      </c>
      <c r="O5" s="12" t="s">
        <v>196</v>
      </c>
      <c r="P5" s="12" t="s">
        <v>197</v>
      </c>
      <c r="Q5" s="12" t="s">
        <v>26</v>
      </c>
      <c r="R5" s="12" t="s">
        <v>141</v>
      </c>
      <c r="S5" s="12" t="s">
        <v>198</v>
      </c>
    </row>
    <row r="6" ht="111.75" customHeight="1">
      <c r="B6" s="14" t="s">
        <v>199</v>
      </c>
      <c r="C6" s="16" t="s">
        <v>200</v>
      </c>
      <c r="D6" s="15" t="s">
        <v>33</v>
      </c>
      <c r="E6" s="15" t="s">
        <v>201</v>
      </c>
      <c r="F6" s="15" t="s">
        <v>101</v>
      </c>
      <c r="G6" s="15" t="s">
        <v>174</v>
      </c>
      <c r="H6" s="14" t="s">
        <v>86</v>
      </c>
      <c r="I6" s="14" t="s">
        <v>86</v>
      </c>
      <c r="J6" s="15" t="s">
        <v>3</v>
      </c>
      <c r="K6" s="14" t="s">
        <v>149</v>
      </c>
      <c r="L6" s="14" t="s">
        <v>148</v>
      </c>
      <c r="M6" s="14" t="s">
        <v>202</v>
      </c>
      <c r="N6" s="16" t="s">
        <v>203</v>
      </c>
      <c r="O6" s="16" t="s">
        <v>204</v>
      </c>
      <c r="P6" s="16" t="s">
        <v>205</v>
      </c>
      <c r="Q6" s="16" t="s">
        <v>206</v>
      </c>
      <c r="R6" s="16" t="s">
        <v>207</v>
      </c>
      <c r="S6" s="38">
        <v>46121.0</v>
      </c>
    </row>
    <row r="7" ht="102.0" customHeight="1">
      <c r="B7" s="14" t="s">
        <v>208</v>
      </c>
      <c r="C7" s="16" t="s">
        <v>209</v>
      </c>
      <c r="D7" s="15" t="s">
        <v>33</v>
      </c>
      <c r="E7" s="15" t="s">
        <v>201</v>
      </c>
      <c r="F7" s="15" t="s">
        <v>110</v>
      </c>
      <c r="G7" s="15" t="s">
        <v>180</v>
      </c>
      <c r="H7" s="14" t="s">
        <v>210</v>
      </c>
      <c r="I7" s="14" t="s">
        <v>210</v>
      </c>
      <c r="J7" s="15" t="s">
        <v>3</v>
      </c>
      <c r="K7" s="14" t="s">
        <v>149</v>
      </c>
      <c r="L7" s="14" t="s">
        <v>148</v>
      </c>
      <c r="M7" s="14" t="s">
        <v>211</v>
      </c>
      <c r="N7" s="16" t="s">
        <v>212</v>
      </c>
      <c r="O7" s="16" t="s">
        <v>213</v>
      </c>
      <c r="P7" s="16" t="s">
        <v>214</v>
      </c>
      <c r="Q7" s="16" t="s">
        <v>215</v>
      </c>
      <c r="R7" s="16" t="s">
        <v>216</v>
      </c>
      <c r="S7" s="38">
        <v>46121.0</v>
      </c>
    </row>
    <row r="8" ht="33.75" customHeight="1">
      <c r="B8" s="33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28"/>
      <c r="O8" s="28"/>
      <c r="P8" s="28"/>
      <c r="Q8" s="28"/>
      <c r="R8" s="33"/>
      <c r="S8" s="33"/>
    </row>
    <row r="9" ht="33.75" customHeight="1">
      <c r="B9" s="33"/>
      <c r="C9" s="33"/>
      <c r="D9" s="33"/>
      <c r="E9" s="33"/>
      <c r="F9" s="33"/>
      <c r="G9" s="33"/>
      <c r="H9" s="33"/>
      <c r="I9" s="33"/>
      <c r="J9" s="33"/>
      <c r="K9" s="33"/>
      <c r="L9" s="33"/>
      <c r="M9" s="33"/>
      <c r="N9" s="28"/>
      <c r="O9" s="28"/>
      <c r="P9" s="28"/>
      <c r="Q9" s="28"/>
      <c r="R9" s="33"/>
      <c r="S9" s="33"/>
    </row>
    <row r="10" ht="33.75" customHeight="1"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28"/>
      <c r="O10" s="28"/>
      <c r="P10" s="28"/>
      <c r="Q10" s="28"/>
      <c r="R10" s="33"/>
      <c r="S10" s="33"/>
    </row>
    <row r="11" ht="33.75" customHeight="1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33"/>
      <c r="N11" s="28"/>
      <c r="O11" s="28"/>
      <c r="P11" s="28"/>
      <c r="Q11" s="28"/>
      <c r="R11" s="33"/>
      <c r="S11" s="33"/>
    </row>
    <row r="12" ht="33.75" customHeight="1"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/>
      <c r="M12" s="33"/>
      <c r="N12" s="28"/>
      <c r="O12" s="28"/>
      <c r="P12" s="28"/>
      <c r="Q12" s="28"/>
      <c r="R12" s="33"/>
      <c r="S12" s="33"/>
    </row>
    <row r="13" ht="33.75" customHeight="1">
      <c r="B13" s="33"/>
      <c r="C13" s="33"/>
      <c r="D13" s="33"/>
      <c r="E13" s="33"/>
      <c r="F13" s="33"/>
      <c r="G13" s="33"/>
      <c r="H13" s="33"/>
      <c r="I13" s="33"/>
      <c r="J13" s="33"/>
      <c r="K13" s="33"/>
      <c r="L13" s="33"/>
      <c r="M13" s="33"/>
      <c r="N13" s="28"/>
      <c r="O13" s="28"/>
      <c r="P13" s="28"/>
      <c r="Q13" s="28"/>
      <c r="R13" s="33"/>
      <c r="S13" s="33"/>
    </row>
    <row r="14" ht="33.75" customHeight="1">
      <c r="B14" s="33"/>
      <c r="C14" s="33"/>
      <c r="D14" s="33"/>
      <c r="E14" s="33"/>
      <c r="F14" s="33"/>
      <c r="G14" s="33"/>
      <c r="H14" s="33"/>
      <c r="I14" s="33"/>
      <c r="J14" s="33"/>
      <c r="K14" s="33"/>
      <c r="L14" s="33"/>
      <c r="M14" s="33"/>
      <c r="N14" s="28"/>
      <c r="O14" s="28"/>
      <c r="P14" s="28"/>
      <c r="Q14" s="28"/>
      <c r="R14" s="33"/>
      <c r="S14" s="33"/>
    </row>
    <row r="15" ht="33.75" customHeight="1">
      <c r="B15" s="33"/>
      <c r="C15" s="33"/>
      <c r="D15" s="33"/>
      <c r="E15" s="33"/>
      <c r="F15" s="33"/>
      <c r="G15" s="33"/>
      <c r="H15" s="33"/>
      <c r="I15" s="33"/>
      <c r="J15" s="33"/>
      <c r="K15" s="33"/>
      <c r="L15" s="33"/>
      <c r="M15" s="33"/>
      <c r="N15" s="28"/>
      <c r="O15" s="28"/>
      <c r="P15" s="28"/>
      <c r="Q15" s="28"/>
      <c r="R15" s="33"/>
      <c r="S15" s="33"/>
    </row>
    <row r="16" ht="33.75" customHeight="1">
      <c r="B16" s="33"/>
      <c r="C16" s="33"/>
      <c r="D16" s="33"/>
      <c r="E16" s="33"/>
      <c r="F16" s="33"/>
      <c r="G16" s="33"/>
      <c r="H16" s="33"/>
      <c r="I16" s="33"/>
      <c r="J16" s="33"/>
      <c r="K16" s="33"/>
      <c r="L16" s="33"/>
      <c r="M16" s="33"/>
      <c r="N16" s="28"/>
      <c r="O16" s="28"/>
      <c r="P16" s="28"/>
      <c r="Q16" s="28"/>
      <c r="R16" s="33"/>
      <c r="S16" s="33"/>
    </row>
    <row r="17" ht="33.75" customHeight="1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33"/>
      <c r="N17" s="28"/>
      <c r="O17" s="28"/>
      <c r="P17" s="28"/>
      <c r="Q17" s="28"/>
      <c r="R17" s="33"/>
      <c r="S17" s="33"/>
    </row>
    <row r="18" ht="33.75" customHeight="1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  <c r="N18" s="28"/>
      <c r="O18" s="28"/>
      <c r="P18" s="28"/>
      <c r="Q18" s="28"/>
      <c r="R18" s="33"/>
      <c r="S18" s="33"/>
    </row>
    <row r="19" ht="33.75" customHeight="1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28"/>
      <c r="O19" s="28"/>
      <c r="P19" s="28"/>
      <c r="Q19" s="28"/>
      <c r="R19" s="33"/>
      <c r="S19" s="33"/>
    </row>
    <row r="20" ht="33.75" customHeight="1">
      <c r="B20" s="33"/>
      <c r="C20" s="33"/>
      <c r="D20" s="33"/>
      <c r="E20" s="33"/>
      <c r="F20" s="33"/>
      <c r="G20" s="33"/>
      <c r="H20" s="33"/>
      <c r="I20" s="33"/>
      <c r="J20" s="33"/>
      <c r="K20" s="33"/>
      <c r="L20" s="33"/>
      <c r="M20" s="33"/>
      <c r="N20" s="28"/>
      <c r="O20" s="28"/>
      <c r="P20" s="28"/>
      <c r="Q20" s="28"/>
      <c r="R20" s="33"/>
      <c r="S20" s="33"/>
    </row>
    <row r="21" ht="33.75" customHeight="1"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  <c r="M21" s="33"/>
      <c r="N21" s="28"/>
      <c r="O21" s="28"/>
      <c r="P21" s="28"/>
      <c r="Q21" s="28"/>
      <c r="R21" s="33"/>
      <c r="S21" s="33"/>
    </row>
    <row r="22" ht="33.75" customHeight="1"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  <c r="M22" s="33"/>
      <c r="N22" s="28"/>
      <c r="O22" s="28"/>
      <c r="P22" s="28"/>
      <c r="Q22" s="28"/>
      <c r="R22" s="33"/>
      <c r="S22" s="33"/>
    </row>
    <row r="23" ht="33.75" customHeight="1">
      <c r="B23" s="33"/>
      <c r="C23" s="33"/>
      <c r="D23" s="33"/>
      <c r="E23" s="33"/>
      <c r="F23" s="33"/>
      <c r="G23" s="33"/>
      <c r="H23" s="33"/>
      <c r="I23" s="33"/>
      <c r="J23" s="33"/>
      <c r="K23" s="33"/>
      <c r="L23" s="33"/>
      <c r="M23" s="33"/>
      <c r="N23" s="28"/>
      <c r="O23" s="28"/>
      <c r="P23" s="28"/>
      <c r="Q23" s="28"/>
      <c r="R23" s="33"/>
      <c r="S23" s="33"/>
    </row>
    <row r="24" ht="33.75" customHeight="1">
      <c r="B24" s="33"/>
      <c r="C24" s="33"/>
      <c r="D24" s="33"/>
      <c r="E24" s="33"/>
      <c r="F24" s="33"/>
      <c r="G24" s="33"/>
      <c r="H24" s="33"/>
      <c r="I24" s="33"/>
      <c r="J24" s="33"/>
      <c r="K24" s="33"/>
      <c r="L24" s="33"/>
      <c r="M24" s="33"/>
      <c r="N24" s="28"/>
      <c r="O24" s="28"/>
      <c r="P24" s="28"/>
      <c r="Q24" s="28"/>
      <c r="R24" s="33"/>
      <c r="S24" s="33"/>
    </row>
    <row r="25" ht="33.75" customHeight="1">
      <c r="B25" s="33"/>
      <c r="C25" s="33"/>
      <c r="D25" s="33"/>
      <c r="E25" s="33"/>
      <c r="F25" s="33"/>
      <c r="G25" s="33"/>
      <c r="H25" s="33"/>
      <c r="I25" s="33"/>
      <c r="J25" s="33"/>
      <c r="K25" s="33"/>
      <c r="L25" s="33"/>
      <c r="M25" s="33"/>
      <c r="N25" s="28"/>
      <c r="O25" s="28"/>
      <c r="P25" s="28"/>
      <c r="Q25" s="28"/>
      <c r="R25" s="33"/>
      <c r="S25" s="33"/>
    </row>
    <row r="26" ht="33.75" customHeight="1">
      <c r="B26" s="33"/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28"/>
      <c r="O26" s="28"/>
      <c r="P26" s="28"/>
      <c r="Q26" s="28"/>
      <c r="R26" s="33"/>
      <c r="S26" s="33"/>
    </row>
    <row r="27" ht="33.75" customHeight="1">
      <c r="B27" s="33"/>
      <c r="C27" s="33"/>
      <c r="D27" s="33"/>
      <c r="E27" s="33"/>
      <c r="F27" s="33"/>
      <c r="G27" s="33"/>
      <c r="H27" s="33"/>
      <c r="I27" s="33"/>
      <c r="J27" s="33"/>
      <c r="K27" s="33"/>
      <c r="L27" s="33"/>
      <c r="M27" s="33"/>
      <c r="N27" s="28"/>
      <c r="O27" s="28"/>
      <c r="P27" s="28"/>
      <c r="Q27" s="28"/>
      <c r="R27" s="33"/>
      <c r="S27" s="33"/>
    </row>
    <row r="28" ht="33.75" customHeight="1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33"/>
      <c r="N28" s="28"/>
      <c r="O28" s="28"/>
      <c r="P28" s="28"/>
      <c r="Q28" s="28"/>
      <c r="R28" s="33"/>
      <c r="S28" s="33"/>
    </row>
    <row r="29" ht="33.75" customHeight="1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33"/>
      <c r="N29" s="28"/>
      <c r="O29" s="28"/>
      <c r="P29" s="28"/>
      <c r="Q29" s="28"/>
      <c r="R29" s="33"/>
      <c r="S29" s="33"/>
    </row>
    <row r="30" ht="33.75" customHeight="1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33"/>
      <c r="N30" s="28"/>
      <c r="O30" s="28"/>
      <c r="P30" s="28"/>
      <c r="Q30" s="28"/>
      <c r="R30" s="33"/>
      <c r="S30" s="33"/>
    </row>
    <row r="31" ht="33.75" customHeight="1"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</row>
    <row r="32" ht="33.75" customHeight="1"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</row>
    <row r="33" ht="33.75" customHeight="1"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</row>
    <row r="34" ht="15.75" customHeight="1"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</row>
    <row r="35" ht="15.75" customHeight="1"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</row>
    <row r="36" ht="15.75" customHeight="1"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</row>
    <row r="37" ht="15.75" customHeight="1"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</row>
    <row r="38" ht="15.75" customHeight="1"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</row>
    <row r="39" ht="15.75" customHeight="1">
      <c r="B39" s="33"/>
      <c r="C39" s="33"/>
      <c r="D39" s="33"/>
      <c r="E39" s="33"/>
      <c r="F39" s="33"/>
      <c r="G39" s="33"/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</row>
    <row r="40" ht="15.75" customHeight="1"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</row>
    <row r="41" ht="15.75" customHeight="1">
      <c r="B41" s="33"/>
      <c r="C41" s="33"/>
      <c r="D41" s="33"/>
      <c r="E41" s="33"/>
      <c r="F41" s="33"/>
      <c r="G41" s="33"/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</row>
    <row r="42" ht="15.75" customHeight="1">
      <c r="B42" s="33"/>
      <c r="C42" s="33"/>
      <c r="D42" s="33"/>
      <c r="E42" s="33"/>
      <c r="F42" s="33"/>
      <c r="G42" s="33"/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</row>
    <row r="43" ht="15.75" customHeight="1">
      <c r="B43" s="33"/>
      <c r="C43" s="33"/>
      <c r="D43" s="33"/>
      <c r="E43" s="33"/>
      <c r="F43" s="33"/>
      <c r="G43" s="33"/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</row>
    <row r="44" ht="15.75" customHeight="1">
      <c r="B44" s="33"/>
      <c r="C44" s="33"/>
      <c r="D44" s="33"/>
      <c r="E44" s="33"/>
      <c r="F44" s="33"/>
      <c r="G44" s="33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</row>
    <row r="45" ht="15.75" customHeight="1">
      <c r="B45" s="33"/>
      <c r="C45" s="33"/>
      <c r="D45" s="33"/>
      <c r="E45" s="33"/>
      <c r="F45" s="33"/>
      <c r="G45" s="33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</row>
    <row r="46" ht="15.75" customHeight="1"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</row>
    <row r="47" ht="15.75" customHeight="1">
      <c r="B47" s="33"/>
      <c r="C47" s="33"/>
      <c r="D47" s="33"/>
      <c r="E47" s="33"/>
      <c r="F47" s="33"/>
      <c r="G47" s="33"/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</row>
    <row r="48" ht="15.75" customHeight="1">
      <c r="B48" s="33"/>
      <c r="C48" s="33"/>
      <c r="D48" s="33"/>
      <c r="E48" s="33"/>
      <c r="F48" s="33"/>
      <c r="G48" s="33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</row>
    <row r="49" ht="15.75" customHeight="1">
      <c r="B49" s="33"/>
      <c r="C49" s="33"/>
      <c r="D49" s="33"/>
      <c r="E49" s="33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</row>
    <row r="50" ht="15.75" customHeight="1">
      <c r="B50" s="33"/>
      <c r="C50" s="33"/>
      <c r="D50" s="33"/>
      <c r="E50" s="33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</row>
    <row r="51" ht="15.75" customHeight="1">
      <c r="B51" s="33"/>
      <c r="C51" s="33"/>
      <c r="D51" s="33"/>
      <c r="E51" s="33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</row>
    <row r="52" ht="15.75" customHeight="1"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</row>
    <row r="53" ht="15.75" customHeight="1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</row>
    <row r="54" ht="15.75" customHeight="1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</row>
    <row r="55" ht="15.75" customHeight="1">
      <c r="B55" s="33"/>
      <c r="C55" s="33"/>
      <c r="D55" s="33"/>
      <c r="E55" s="33"/>
      <c r="F55" s="33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</row>
    <row r="56" ht="15.75" customHeight="1"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</row>
    <row r="57" ht="15.75" customHeight="1">
      <c r="B57" s="33"/>
      <c r="C57" s="33"/>
      <c r="D57" s="33"/>
      <c r="E57" s="33"/>
      <c r="F57" s="33"/>
      <c r="G57" s="33"/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</row>
    <row r="58" ht="15.75" customHeight="1">
      <c r="B58" s="33"/>
      <c r="C58" s="33"/>
      <c r="D58" s="33"/>
      <c r="E58" s="33"/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</row>
    <row r="59" ht="15.75" customHeight="1">
      <c r="B59" s="33"/>
      <c r="C59" s="33"/>
      <c r="D59" s="33"/>
      <c r="E59" s="33"/>
      <c r="F59" s="33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</row>
    <row r="60" ht="15.75" customHeight="1">
      <c r="B60" s="33"/>
      <c r="C60" s="33"/>
      <c r="D60" s="33"/>
      <c r="E60" s="33"/>
      <c r="F60" s="33"/>
      <c r="G60" s="33"/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</row>
    <row r="61" ht="15.75" customHeight="1">
      <c r="B61" s="33"/>
      <c r="C61" s="33"/>
      <c r="D61" s="33"/>
      <c r="E61" s="33"/>
      <c r="F61" s="33"/>
      <c r="G61" s="33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</row>
    <row r="62" ht="15.75" customHeight="1">
      <c r="B62" s="33"/>
      <c r="C62" s="33"/>
      <c r="D62" s="33"/>
      <c r="E62" s="33"/>
      <c r="F62" s="33"/>
      <c r="G62" s="33"/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</row>
    <row r="63" ht="15.75" customHeight="1">
      <c r="B63" s="33"/>
      <c r="C63" s="33"/>
      <c r="D63" s="33"/>
      <c r="E63" s="33"/>
      <c r="F63" s="33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</row>
    <row r="64" ht="15.75" customHeight="1">
      <c r="B64" s="33"/>
      <c r="C64" s="33"/>
      <c r="D64" s="33"/>
      <c r="E64" s="33"/>
      <c r="F64" s="33"/>
      <c r="G64" s="33"/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</row>
    <row r="65" ht="15.75" customHeight="1">
      <c r="B65" s="33"/>
      <c r="C65" s="33"/>
      <c r="D65" s="33"/>
      <c r="E65" s="33"/>
      <c r="F65" s="33"/>
      <c r="G65" s="33"/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</row>
    <row r="66" ht="15.75" customHeight="1">
      <c r="B66" s="33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</row>
    <row r="67" ht="15.75" customHeight="1"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</row>
    <row r="68" ht="15.75" customHeight="1">
      <c r="B68" s="33"/>
      <c r="C68" s="33"/>
      <c r="D68" s="33"/>
      <c r="E68" s="33"/>
      <c r="F68" s="33"/>
      <c r="G68" s="33"/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</row>
    <row r="69" ht="15.75" customHeight="1">
      <c r="B69" s="33"/>
      <c r="C69" s="33"/>
      <c r="D69" s="33"/>
      <c r="E69" s="33"/>
      <c r="F69" s="33"/>
      <c r="G69" s="33"/>
      <c r="H69" s="33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</row>
    <row r="70" ht="15.75" customHeight="1">
      <c r="B70" s="33"/>
      <c r="C70" s="33"/>
      <c r="D70" s="33"/>
      <c r="E70" s="33"/>
      <c r="F70" s="33"/>
      <c r="G70" s="33"/>
      <c r="H70" s="33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</row>
    <row r="71" ht="15.75" customHeight="1">
      <c r="B71" s="33"/>
      <c r="C71" s="33"/>
      <c r="D71" s="33"/>
      <c r="E71" s="33"/>
      <c r="F71" s="33"/>
      <c r="G71" s="33"/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</row>
    <row r="72" ht="15.75" customHeight="1">
      <c r="B72" s="33"/>
      <c r="C72" s="33"/>
      <c r="D72" s="33"/>
      <c r="E72" s="33"/>
      <c r="F72" s="33"/>
      <c r="G72" s="33"/>
      <c r="H72" s="33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</row>
    <row r="73" ht="15.75" customHeight="1">
      <c r="B73" s="33"/>
      <c r="C73" s="33"/>
      <c r="D73" s="33"/>
      <c r="E73" s="33"/>
      <c r="F73" s="33"/>
      <c r="G73" s="33"/>
      <c r="H73" s="33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</row>
    <row r="74" ht="15.75" customHeight="1">
      <c r="B74" s="33"/>
      <c r="C74" s="33"/>
      <c r="D74" s="33"/>
      <c r="E74" s="33"/>
      <c r="F74" s="33"/>
      <c r="G74" s="33"/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</row>
    <row r="75" ht="15.75" customHeight="1">
      <c r="B75" s="33"/>
      <c r="C75" s="33"/>
      <c r="D75" s="33"/>
      <c r="E75" s="33"/>
      <c r="F75" s="33"/>
      <c r="G75" s="33"/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</row>
    <row r="76" ht="15.75" customHeight="1">
      <c r="B76" s="33"/>
      <c r="C76" s="33"/>
      <c r="D76" s="33"/>
      <c r="E76" s="33"/>
      <c r="F76" s="33"/>
      <c r="G76" s="33"/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</row>
    <row r="77" ht="15.75" customHeight="1">
      <c r="B77" s="33"/>
      <c r="C77" s="33"/>
      <c r="D77" s="33"/>
      <c r="E77" s="33"/>
      <c r="F77" s="33"/>
      <c r="G77" s="33"/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</row>
    <row r="78" ht="15.75" customHeight="1">
      <c r="B78" s="33"/>
      <c r="C78" s="33"/>
      <c r="D78" s="33"/>
      <c r="E78" s="33"/>
      <c r="F78" s="33"/>
      <c r="G78" s="33"/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</row>
    <row r="79" ht="15.75" customHeight="1">
      <c r="B79" s="33"/>
      <c r="C79" s="33"/>
      <c r="D79" s="33"/>
      <c r="E79" s="33"/>
      <c r="F79" s="33"/>
      <c r="G79" s="33"/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</row>
    <row r="80" ht="15.75" customHeight="1">
      <c r="B80" s="33"/>
      <c r="C80" s="33"/>
      <c r="D80" s="33"/>
      <c r="E80" s="33"/>
      <c r="F80" s="33"/>
      <c r="G80" s="33"/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</row>
    <row r="81" ht="15.75" customHeight="1">
      <c r="B81" s="33"/>
      <c r="C81" s="33"/>
      <c r="D81" s="33"/>
      <c r="E81" s="33"/>
      <c r="F81" s="33"/>
      <c r="G81" s="33"/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</row>
    <row r="82" ht="15.75" customHeight="1">
      <c r="B82" s="33"/>
      <c r="C82" s="33"/>
      <c r="D82" s="33"/>
      <c r="E82" s="33"/>
      <c r="F82" s="33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</row>
    <row r="83" ht="15.75" customHeight="1">
      <c r="B83" s="33"/>
      <c r="C83" s="33"/>
      <c r="D83" s="33"/>
      <c r="E83" s="33"/>
      <c r="F83" s="33"/>
      <c r="G83" s="33"/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</row>
    <row r="84" ht="15.75" customHeight="1">
      <c r="B84" s="33"/>
      <c r="C84" s="33"/>
      <c r="D84" s="33"/>
      <c r="E84" s="33"/>
      <c r="F84" s="33"/>
      <c r="G84" s="33"/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</row>
    <row r="85" ht="15.75" customHeight="1">
      <c r="B85" s="33"/>
      <c r="C85" s="33"/>
      <c r="D85" s="33"/>
      <c r="E85" s="33"/>
      <c r="F85" s="33"/>
      <c r="G85" s="33"/>
      <c r="H85" s="33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</row>
    <row r="86" ht="15.75" customHeight="1">
      <c r="B86" s="33"/>
      <c r="C86" s="33"/>
      <c r="D86" s="33"/>
      <c r="E86" s="33"/>
      <c r="F86" s="33"/>
      <c r="G86" s="33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</row>
    <row r="87" ht="15.75" customHeight="1">
      <c r="B87" s="33"/>
      <c r="C87" s="33"/>
      <c r="D87" s="33"/>
      <c r="E87" s="33"/>
      <c r="F87" s="33"/>
      <c r="G87" s="33"/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</row>
    <row r="88" ht="15.75" customHeight="1">
      <c r="B88" s="33"/>
      <c r="C88" s="33"/>
      <c r="D88" s="33"/>
      <c r="E88" s="33"/>
      <c r="F88" s="33"/>
      <c r="G88" s="33"/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</row>
    <row r="89" ht="15.75" customHeight="1">
      <c r="B89" s="33"/>
      <c r="C89" s="33"/>
      <c r="D89" s="33"/>
      <c r="E89" s="33"/>
      <c r="F89" s="33"/>
      <c r="G89" s="33"/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</row>
    <row r="90" ht="15.75" customHeight="1">
      <c r="B90" s="33"/>
      <c r="C90" s="33"/>
      <c r="D90" s="33"/>
      <c r="E90" s="33"/>
      <c r="F90" s="33"/>
      <c r="G90" s="33"/>
      <c r="H90" s="33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</row>
    <row r="91" ht="15.75" customHeight="1">
      <c r="B91" s="33"/>
      <c r="C91" s="33"/>
      <c r="D91" s="33"/>
      <c r="E91" s="33"/>
      <c r="F91" s="33"/>
      <c r="G91" s="33"/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</row>
    <row r="92" ht="15.75" customHeight="1">
      <c r="B92" s="33"/>
      <c r="C92" s="33"/>
      <c r="D92" s="33"/>
      <c r="E92" s="33"/>
      <c r="F92" s="33"/>
      <c r="G92" s="33"/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</row>
    <row r="93" ht="15.75" customHeight="1">
      <c r="B93" s="33"/>
      <c r="C93" s="33"/>
      <c r="D93" s="33"/>
      <c r="E93" s="33"/>
      <c r="F93" s="33"/>
      <c r="G93" s="33"/>
      <c r="H93" s="33"/>
      <c r="I93" s="33"/>
      <c r="J93" s="33"/>
      <c r="K93" s="33"/>
      <c r="L93" s="33"/>
      <c r="M93" s="33"/>
      <c r="N93" s="33"/>
      <c r="O93" s="33"/>
      <c r="P93" s="33"/>
      <c r="Q93" s="33"/>
      <c r="R93" s="33"/>
      <c r="S93" s="33"/>
    </row>
    <row r="94" ht="15.75" customHeight="1">
      <c r="B94" s="33"/>
      <c r="C94" s="33"/>
      <c r="D94" s="33"/>
      <c r="E94" s="33"/>
      <c r="F94" s="33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</row>
    <row r="95" ht="15.75" customHeight="1">
      <c r="B95" s="33"/>
      <c r="C95" s="33"/>
      <c r="D95" s="33"/>
      <c r="E95" s="33"/>
      <c r="F95" s="33"/>
      <c r="G95" s="33"/>
      <c r="H95" s="33"/>
      <c r="I95" s="33"/>
      <c r="J95" s="33"/>
      <c r="K95" s="33"/>
      <c r="L95" s="33"/>
      <c r="M95" s="33"/>
      <c r="N95" s="33"/>
      <c r="O95" s="33"/>
      <c r="P95" s="33"/>
      <c r="Q95" s="33"/>
      <c r="R95" s="33"/>
      <c r="S95" s="33"/>
    </row>
    <row r="96" ht="15.75" customHeight="1">
      <c r="B96" s="33"/>
      <c r="C96" s="33"/>
      <c r="D96" s="33"/>
      <c r="E96" s="33"/>
      <c r="F96" s="33"/>
      <c r="G96" s="33"/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</row>
    <row r="97" ht="15.75" customHeight="1">
      <c r="B97" s="33"/>
      <c r="C97" s="33"/>
      <c r="D97" s="33"/>
      <c r="E97" s="33"/>
      <c r="F97" s="33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</row>
    <row r="98" ht="15.75" customHeight="1">
      <c r="B98" s="33"/>
      <c r="C98" s="33"/>
      <c r="D98" s="33"/>
      <c r="E98" s="33"/>
      <c r="F98" s="33"/>
      <c r="G98" s="33"/>
      <c r="H98" s="33"/>
      <c r="I98" s="33"/>
      <c r="J98" s="33"/>
      <c r="K98" s="33"/>
      <c r="L98" s="33"/>
      <c r="M98" s="33"/>
      <c r="N98" s="33"/>
      <c r="O98" s="33"/>
      <c r="P98" s="33"/>
      <c r="Q98" s="33"/>
      <c r="R98" s="33"/>
      <c r="S98" s="33"/>
    </row>
    <row r="99" ht="15.75" customHeight="1">
      <c r="B99" s="33"/>
      <c r="C99" s="33"/>
      <c r="D99" s="33"/>
      <c r="E99" s="33"/>
      <c r="F99" s="33"/>
      <c r="G99" s="33"/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</row>
    <row r="100" ht="15.75" customHeight="1">
      <c r="B100" s="33"/>
      <c r="C100" s="33"/>
      <c r="D100" s="33"/>
      <c r="E100" s="33"/>
      <c r="F100" s="33"/>
      <c r="G100" s="33"/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</row>
    <row r="101" ht="15.75" customHeight="1">
      <c r="B101" s="33"/>
      <c r="C101" s="33"/>
      <c r="D101" s="33"/>
      <c r="E101" s="33"/>
      <c r="F101" s="33"/>
      <c r="G101" s="33"/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</row>
    <row r="102" ht="15.75" customHeight="1">
      <c r="B102" s="33"/>
      <c r="C102" s="33"/>
      <c r="D102" s="33"/>
      <c r="E102" s="33"/>
      <c r="F102" s="33"/>
      <c r="G102" s="33"/>
      <c r="H102" s="33"/>
      <c r="I102" s="33"/>
      <c r="J102" s="33"/>
      <c r="K102" s="33"/>
      <c r="L102" s="33"/>
      <c r="M102" s="33"/>
      <c r="N102" s="33"/>
      <c r="O102" s="33"/>
      <c r="P102" s="33"/>
      <c r="Q102" s="33"/>
      <c r="R102" s="33"/>
      <c r="S102" s="33"/>
    </row>
    <row r="103" ht="15.75" customHeight="1">
      <c r="B103" s="33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33"/>
      <c r="N103" s="33"/>
      <c r="O103" s="33"/>
      <c r="P103" s="33"/>
      <c r="Q103" s="33"/>
      <c r="R103" s="33"/>
      <c r="S103" s="33"/>
    </row>
    <row r="104" ht="15.75" customHeight="1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</row>
    <row r="105" ht="15.75" customHeight="1">
      <c r="B105" s="33"/>
      <c r="C105" s="33"/>
      <c r="D105" s="33"/>
      <c r="E105" s="33"/>
      <c r="F105" s="33"/>
      <c r="G105" s="33"/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</row>
    <row r="106" ht="15.75" customHeight="1">
      <c r="B106" s="33"/>
      <c r="C106" s="33"/>
      <c r="D106" s="33"/>
      <c r="E106" s="33"/>
      <c r="F106" s="33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</row>
    <row r="107" ht="15.75" customHeight="1">
      <c r="B107" s="33"/>
      <c r="C107" s="33"/>
      <c r="D107" s="33"/>
      <c r="E107" s="33"/>
      <c r="F107" s="33"/>
      <c r="G107" s="33"/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</row>
    <row r="108" ht="15.75" customHeight="1">
      <c r="B108" s="33"/>
      <c r="C108" s="33"/>
      <c r="D108" s="33"/>
      <c r="E108" s="33"/>
      <c r="F108" s="33"/>
      <c r="G108" s="33"/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</row>
    <row r="109" ht="15.75" customHeight="1">
      <c r="B109" s="33"/>
      <c r="C109" s="33"/>
      <c r="D109" s="33"/>
      <c r="E109" s="33"/>
      <c r="F109" s="33"/>
      <c r="G109" s="33"/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</row>
    <row r="110" ht="15.75" customHeight="1">
      <c r="B110" s="33"/>
      <c r="C110" s="33"/>
      <c r="D110" s="33"/>
      <c r="E110" s="33"/>
      <c r="F110" s="33"/>
      <c r="G110" s="33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</row>
    <row r="111" ht="15.75" customHeight="1">
      <c r="B111" s="33"/>
      <c r="C111" s="33"/>
      <c r="D111" s="33"/>
      <c r="E111" s="33"/>
      <c r="F111" s="33"/>
      <c r="G111" s="33"/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</row>
    <row r="112" ht="15.75" customHeight="1">
      <c r="B112" s="33"/>
      <c r="C112" s="33"/>
      <c r="D112" s="33"/>
      <c r="E112" s="33"/>
      <c r="F112" s="33"/>
      <c r="G112" s="33"/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</row>
    <row r="113" ht="15.75" customHeight="1">
      <c r="B113" s="33"/>
      <c r="C113" s="33"/>
      <c r="D113" s="33"/>
      <c r="E113" s="33"/>
      <c r="F113" s="33"/>
      <c r="G113" s="33"/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</row>
    <row r="114" ht="15.75" customHeight="1">
      <c r="B114" s="33"/>
      <c r="C114" s="33"/>
      <c r="D114" s="33"/>
      <c r="E114" s="33"/>
      <c r="F114" s="33"/>
      <c r="G114" s="33"/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</row>
    <row r="115" ht="15.75" customHeight="1">
      <c r="B115" s="33"/>
      <c r="C115" s="33"/>
      <c r="D115" s="33"/>
      <c r="E115" s="33"/>
      <c r="F115" s="33"/>
      <c r="G115" s="33"/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</row>
    <row r="116" ht="15.75" customHeight="1">
      <c r="B116" s="33"/>
      <c r="C116" s="33"/>
      <c r="D116" s="33"/>
      <c r="E116" s="33"/>
      <c r="F116" s="33"/>
      <c r="G116" s="33"/>
      <c r="H116" s="33"/>
      <c r="I116" s="33"/>
      <c r="J116" s="33"/>
      <c r="K116" s="33"/>
      <c r="L116" s="33"/>
      <c r="M116" s="33"/>
      <c r="N116" s="33"/>
      <c r="O116" s="33"/>
      <c r="P116" s="33"/>
      <c r="Q116" s="33"/>
      <c r="R116" s="33"/>
      <c r="S116" s="33"/>
    </row>
    <row r="117" ht="15.75" customHeight="1">
      <c r="B117" s="33"/>
      <c r="C117" s="33"/>
      <c r="D117" s="33"/>
      <c r="E117" s="33"/>
      <c r="F117" s="33"/>
      <c r="G117" s="33"/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</row>
    <row r="118" ht="15.75" customHeight="1">
      <c r="B118" s="33"/>
      <c r="C118" s="33"/>
      <c r="D118" s="33"/>
      <c r="E118" s="33"/>
      <c r="F118" s="33"/>
      <c r="G118" s="33"/>
      <c r="H118" s="33"/>
      <c r="I118" s="33"/>
      <c r="J118" s="33"/>
      <c r="K118" s="33"/>
      <c r="L118" s="33"/>
      <c r="M118" s="33"/>
      <c r="N118" s="33"/>
      <c r="O118" s="33"/>
      <c r="P118" s="33"/>
      <c r="Q118" s="33"/>
      <c r="R118" s="33"/>
      <c r="S118" s="33"/>
    </row>
    <row r="119" ht="15.75" customHeight="1">
      <c r="B119" s="33"/>
      <c r="C119" s="33"/>
      <c r="D119" s="33"/>
      <c r="E119" s="33"/>
      <c r="F119" s="33"/>
      <c r="G119" s="33"/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</row>
    <row r="120" ht="15.75" customHeight="1">
      <c r="B120" s="33"/>
      <c r="C120" s="33"/>
      <c r="D120" s="33"/>
      <c r="E120" s="33"/>
      <c r="F120" s="33"/>
      <c r="G120" s="33"/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</row>
    <row r="121" ht="15.75" customHeight="1">
      <c r="B121" s="33"/>
      <c r="C121" s="33"/>
      <c r="D121" s="33"/>
      <c r="E121" s="33"/>
      <c r="F121" s="33"/>
      <c r="G121" s="33"/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</row>
    <row r="122" ht="15.75" customHeight="1">
      <c r="B122" s="33"/>
      <c r="C122" s="33"/>
      <c r="D122" s="33"/>
      <c r="E122" s="33"/>
      <c r="F122" s="33"/>
      <c r="G122" s="33"/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</row>
    <row r="123" ht="15.75" customHeight="1">
      <c r="B123" s="33"/>
      <c r="C123" s="33"/>
      <c r="D123" s="33"/>
      <c r="E123" s="33"/>
      <c r="F123" s="33"/>
      <c r="G123" s="33"/>
      <c r="H123" s="33"/>
      <c r="I123" s="33"/>
      <c r="J123" s="33"/>
      <c r="K123" s="33"/>
      <c r="L123" s="33"/>
      <c r="M123" s="33"/>
      <c r="N123" s="33"/>
      <c r="O123" s="33"/>
      <c r="P123" s="33"/>
      <c r="Q123" s="33"/>
      <c r="R123" s="33"/>
      <c r="S123" s="33"/>
    </row>
    <row r="124" ht="15.75" customHeight="1">
      <c r="B124" s="33"/>
      <c r="C124" s="33"/>
      <c r="D124" s="33"/>
      <c r="E124" s="33"/>
      <c r="F124" s="33"/>
      <c r="G124" s="33"/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</row>
    <row r="125" ht="15.75" customHeight="1">
      <c r="B125" s="33"/>
      <c r="C125" s="33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</row>
    <row r="126" ht="15.75" customHeight="1">
      <c r="B126" s="33"/>
      <c r="C126" s="33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</row>
    <row r="127" ht="15.75" customHeight="1">
      <c r="B127" s="33"/>
      <c r="C127" s="33"/>
      <c r="D127" s="33"/>
      <c r="E127" s="33"/>
      <c r="F127" s="33"/>
      <c r="G127" s="33"/>
      <c r="H127" s="33"/>
      <c r="I127" s="33"/>
      <c r="J127" s="33"/>
      <c r="K127" s="33"/>
      <c r="L127" s="33"/>
      <c r="M127" s="33"/>
      <c r="N127" s="33"/>
      <c r="O127" s="33"/>
      <c r="P127" s="33"/>
      <c r="Q127" s="33"/>
      <c r="R127" s="33"/>
      <c r="S127" s="33"/>
    </row>
    <row r="128" ht="15.75" customHeight="1">
      <c r="B128" s="33"/>
      <c r="C128" s="33"/>
      <c r="D128" s="33"/>
      <c r="E128" s="33"/>
      <c r="F128" s="33"/>
      <c r="G128" s="33"/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</row>
    <row r="129" ht="15.75" customHeight="1">
      <c r="B129" s="33"/>
      <c r="C129" s="33"/>
      <c r="D129" s="33"/>
      <c r="E129" s="33"/>
      <c r="F129" s="33"/>
      <c r="G129" s="33"/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</row>
    <row r="130" ht="15.75" customHeight="1">
      <c r="B130" s="33"/>
      <c r="C130" s="33"/>
      <c r="D130" s="33"/>
      <c r="E130" s="33"/>
      <c r="F130" s="33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</row>
    <row r="131" ht="15.75" customHeight="1">
      <c r="B131" s="33"/>
      <c r="C131" s="33"/>
      <c r="D131" s="33"/>
      <c r="E131" s="33"/>
      <c r="F131" s="33"/>
      <c r="G131" s="33"/>
      <c r="H131" s="33"/>
      <c r="I131" s="33"/>
      <c r="J131" s="33"/>
      <c r="K131" s="33"/>
      <c r="L131" s="33"/>
      <c r="M131" s="33"/>
      <c r="N131" s="33"/>
      <c r="O131" s="33"/>
      <c r="P131" s="33"/>
      <c r="Q131" s="33"/>
      <c r="R131" s="33"/>
      <c r="S131" s="33"/>
    </row>
    <row r="132" ht="15.75" customHeight="1">
      <c r="B132" s="33"/>
      <c r="C132" s="33"/>
      <c r="D132" s="33"/>
      <c r="E132" s="33"/>
      <c r="F132" s="33"/>
      <c r="G132" s="33"/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</row>
    <row r="133" ht="15.75" customHeight="1">
      <c r="B133" s="33"/>
      <c r="C133" s="33"/>
      <c r="D133" s="33"/>
      <c r="E133" s="33"/>
      <c r="F133" s="33"/>
      <c r="G133" s="33"/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</row>
    <row r="134" ht="15.75" customHeight="1">
      <c r="B134" s="33"/>
      <c r="C134" s="33"/>
      <c r="D134" s="33"/>
      <c r="E134" s="33"/>
      <c r="F134" s="33"/>
      <c r="G134" s="33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</row>
    <row r="135" ht="15.75" customHeight="1">
      <c r="B135" s="33"/>
      <c r="C135" s="33"/>
      <c r="D135" s="33"/>
      <c r="E135" s="33"/>
      <c r="F135" s="33"/>
      <c r="G135" s="33"/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</row>
    <row r="136" ht="15.75" customHeight="1">
      <c r="B136" s="33"/>
      <c r="C136" s="33"/>
      <c r="D136" s="33"/>
      <c r="E136" s="33"/>
      <c r="F136" s="33"/>
      <c r="G136" s="33"/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</row>
    <row r="137" ht="15.75" customHeight="1">
      <c r="B137" s="33"/>
      <c r="C137" s="33"/>
      <c r="D137" s="33"/>
      <c r="E137" s="33"/>
      <c r="F137" s="33"/>
      <c r="G137" s="33"/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</row>
    <row r="138" ht="15.75" customHeight="1">
      <c r="B138" s="33"/>
      <c r="C138" s="33"/>
      <c r="D138" s="33"/>
      <c r="E138" s="33"/>
      <c r="F138" s="33"/>
      <c r="G138" s="33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33"/>
    </row>
    <row r="139" ht="15.75" customHeight="1">
      <c r="B139" s="33"/>
      <c r="C139" s="33"/>
      <c r="D139" s="33"/>
      <c r="E139" s="33"/>
      <c r="F139" s="33"/>
      <c r="G139" s="33"/>
      <c r="H139" s="33"/>
      <c r="I139" s="33"/>
      <c r="J139" s="33"/>
      <c r="K139" s="33"/>
      <c r="L139" s="33"/>
      <c r="M139" s="33"/>
      <c r="N139" s="33"/>
      <c r="O139" s="33"/>
      <c r="P139" s="33"/>
      <c r="Q139" s="33"/>
      <c r="R139" s="33"/>
      <c r="S139" s="33"/>
    </row>
    <row r="140" ht="15.75" customHeight="1">
      <c r="B140" s="33"/>
      <c r="C140" s="33"/>
      <c r="D140" s="33"/>
      <c r="E140" s="33"/>
      <c r="F140" s="33"/>
      <c r="G140" s="33"/>
      <c r="H140" s="33"/>
      <c r="I140" s="33"/>
      <c r="J140" s="33"/>
      <c r="K140" s="33"/>
      <c r="L140" s="33"/>
      <c r="M140" s="33"/>
      <c r="N140" s="33"/>
      <c r="O140" s="33"/>
      <c r="P140" s="33"/>
      <c r="Q140" s="33"/>
      <c r="R140" s="33"/>
      <c r="S140" s="33"/>
    </row>
    <row r="141" ht="15.75" customHeight="1">
      <c r="B141" s="33"/>
      <c r="C141" s="33"/>
      <c r="D141" s="33"/>
      <c r="E141" s="33"/>
      <c r="F141" s="33"/>
      <c r="G141" s="33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33"/>
    </row>
    <row r="142" ht="15.75" customHeight="1">
      <c r="B142" s="33"/>
      <c r="C142" s="33"/>
      <c r="D142" s="33"/>
      <c r="E142" s="33"/>
      <c r="F142" s="33"/>
      <c r="G142" s="33"/>
      <c r="H142" s="33"/>
      <c r="I142" s="33"/>
      <c r="J142" s="33"/>
      <c r="K142" s="33"/>
      <c r="L142" s="33"/>
      <c r="M142" s="33"/>
      <c r="N142" s="33"/>
      <c r="O142" s="33"/>
      <c r="P142" s="33"/>
      <c r="Q142" s="33"/>
      <c r="R142" s="33"/>
      <c r="S142" s="33"/>
    </row>
    <row r="143" ht="15.75" customHeight="1">
      <c r="B143" s="33"/>
      <c r="C143" s="33"/>
      <c r="D143" s="33"/>
      <c r="E143" s="33"/>
      <c r="F143" s="33"/>
      <c r="G143" s="33"/>
      <c r="H143" s="33"/>
      <c r="I143" s="33"/>
      <c r="J143" s="33"/>
      <c r="K143" s="33"/>
      <c r="L143" s="33"/>
      <c r="M143" s="33"/>
      <c r="N143" s="33"/>
      <c r="O143" s="33"/>
      <c r="P143" s="33"/>
      <c r="Q143" s="33"/>
      <c r="R143" s="33"/>
      <c r="S143" s="33"/>
    </row>
    <row r="144" ht="15.75" customHeight="1">
      <c r="B144" s="33"/>
      <c r="C144" s="33"/>
      <c r="D144" s="33"/>
      <c r="E144" s="33"/>
      <c r="F144" s="33"/>
      <c r="G144" s="33"/>
      <c r="H144" s="33"/>
      <c r="I144" s="33"/>
      <c r="J144" s="33"/>
      <c r="K144" s="33"/>
      <c r="L144" s="33"/>
      <c r="M144" s="33"/>
      <c r="N144" s="33"/>
      <c r="O144" s="33"/>
      <c r="P144" s="33"/>
      <c r="Q144" s="33"/>
      <c r="R144" s="33"/>
      <c r="S144" s="33"/>
    </row>
    <row r="145" ht="15.75" customHeight="1">
      <c r="B145" s="33"/>
      <c r="C145" s="33"/>
      <c r="D145" s="33"/>
      <c r="E145" s="33"/>
      <c r="F145" s="33"/>
      <c r="G145" s="33"/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</row>
    <row r="146" ht="15.75" customHeight="1">
      <c r="B146" s="33"/>
      <c r="C146" s="33"/>
      <c r="D146" s="33"/>
      <c r="E146" s="33"/>
      <c r="F146" s="33"/>
      <c r="G146" s="33"/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</row>
    <row r="147" ht="15.75" customHeight="1">
      <c r="B147" s="33"/>
      <c r="C147" s="33"/>
      <c r="D147" s="33"/>
      <c r="E147" s="33"/>
      <c r="F147" s="33"/>
      <c r="G147" s="33"/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</row>
    <row r="148" ht="15.75" customHeight="1">
      <c r="B148" s="33"/>
      <c r="C148" s="33"/>
      <c r="D148" s="33"/>
      <c r="E148" s="33"/>
      <c r="F148" s="33"/>
      <c r="G148" s="33"/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</row>
    <row r="149" ht="15.75" customHeight="1">
      <c r="B149" s="33"/>
      <c r="C149" s="33"/>
      <c r="D149" s="33"/>
      <c r="E149" s="33"/>
      <c r="F149" s="33"/>
      <c r="G149" s="33"/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</row>
    <row r="150" ht="15.75" customHeight="1">
      <c r="B150" s="33"/>
      <c r="C150" s="33"/>
      <c r="D150" s="33"/>
      <c r="E150" s="33"/>
      <c r="F150" s="33"/>
      <c r="G150" s="33"/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</row>
    <row r="151" ht="15.75" customHeight="1">
      <c r="B151" s="33"/>
      <c r="C151" s="33"/>
      <c r="D151" s="33"/>
      <c r="E151" s="33"/>
      <c r="F151" s="33"/>
      <c r="G151" s="33"/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</row>
    <row r="152" ht="15.75" customHeight="1">
      <c r="B152" s="33"/>
      <c r="C152" s="33"/>
      <c r="D152" s="33"/>
      <c r="E152" s="33"/>
      <c r="F152" s="33"/>
      <c r="G152" s="33"/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</row>
    <row r="153" ht="15.75" customHeight="1">
      <c r="B153" s="33"/>
      <c r="C153" s="33"/>
      <c r="D153" s="33"/>
      <c r="E153" s="33"/>
      <c r="F153" s="33"/>
      <c r="G153" s="33"/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</row>
    <row r="154" ht="15.75" customHeight="1">
      <c r="B154" s="33"/>
      <c r="C154" s="33"/>
      <c r="D154" s="33"/>
      <c r="E154" s="33"/>
      <c r="F154" s="33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</row>
    <row r="155" ht="15.75" customHeight="1">
      <c r="B155" s="33"/>
      <c r="C155" s="33"/>
      <c r="D155" s="33"/>
      <c r="E155" s="33"/>
      <c r="F155" s="33"/>
      <c r="G155" s="33"/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</row>
    <row r="156" ht="15.75" customHeight="1">
      <c r="B156" s="33"/>
      <c r="C156" s="33"/>
      <c r="D156" s="33"/>
      <c r="E156" s="33"/>
      <c r="F156" s="33"/>
      <c r="G156" s="33"/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</row>
    <row r="157" ht="15.75" customHeight="1">
      <c r="B157" s="33"/>
      <c r="C157" s="33"/>
      <c r="D157" s="33"/>
      <c r="E157" s="33"/>
      <c r="F157" s="33"/>
      <c r="G157" s="33"/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</row>
    <row r="158" ht="15.75" customHeight="1">
      <c r="B158" s="33"/>
      <c r="C158" s="33"/>
      <c r="D158" s="33"/>
      <c r="E158" s="33"/>
      <c r="F158" s="33"/>
      <c r="G158" s="33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</row>
    <row r="159" ht="15.75" customHeight="1">
      <c r="B159" s="33"/>
      <c r="C159" s="33"/>
      <c r="D159" s="33"/>
      <c r="E159" s="33"/>
      <c r="F159" s="33"/>
      <c r="G159" s="33"/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</row>
    <row r="160" ht="15.75" customHeight="1">
      <c r="B160" s="33"/>
      <c r="C160" s="33"/>
      <c r="D160" s="33"/>
      <c r="E160" s="33"/>
      <c r="F160" s="33"/>
      <c r="G160" s="33"/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</row>
    <row r="161" ht="15.75" customHeight="1">
      <c r="B161" s="33"/>
      <c r="C161" s="33"/>
      <c r="D161" s="33"/>
      <c r="E161" s="33"/>
      <c r="F161" s="33"/>
      <c r="G161" s="33"/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</row>
    <row r="162" ht="15.75" customHeight="1">
      <c r="B162" s="33"/>
      <c r="C162" s="33"/>
      <c r="D162" s="33"/>
      <c r="E162" s="33"/>
      <c r="F162" s="33"/>
      <c r="G162" s="33"/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</row>
    <row r="163" ht="15.75" customHeight="1">
      <c r="B163" s="33"/>
      <c r="C163" s="33"/>
      <c r="D163" s="33"/>
      <c r="E163" s="33"/>
      <c r="F163" s="33"/>
      <c r="G163" s="33"/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</row>
    <row r="164" ht="15.75" customHeight="1">
      <c r="B164" s="33"/>
      <c r="C164" s="33"/>
      <c r="D164" s="33"/>
      <c r="E164" s="33"/>
      <c r="F164" s="33"/>
      <c r="G164" s="33"/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</row>
    <row r="165" ht="15.75" customHeight="1">
      <c r="B165" s="33"/>
      <c r="C165" s="33"/>
      <c r="D165" s="33"/>
      <c r="E165" s="33"/>
      <c r="F165" s="33"/>
      <c r="G165" s="33"/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</row>
    <row r="166" ht="15.75" customHeight="1">
      <c r="B166" s="33"/>
      <c r="C166" s="33"/>
      <c r="D166" s="33"/>
      <c r="E166" s="33"/>
      <c r="F166" s="33"/>
      <c r="G166" s="33"/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</row>
    <row r="167" ht="15.75" customHeight="1">
      <c r="B167" s="33"/>
      <c r="C167" s="33"/>
      <c r="D167" s="33"/>
      <c r="E167" s="33"/>
      <c r="F167" s="33"/>
      <c r="G167" s="33"/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</row>
    <row r="168" ht="15.75" customHeight="1">
      <c r="B168" s="33"/>
      <c r="C168" s="33"/>
      <c r="D168" s="33"/>
      <c r="E168" s="33"/>
      <c r="F168" s="33"/>
      <c r="G168" s="33"/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</row>
    <row r="169" ht="15.75" customHeight="1">
      <c r="B169" s="33"/>
      <c r="C169" s="33"/>
      <c r="D169" s="33"/>
      <c r="E169" s="33"/>
      <c r="F169" s="33"/>
      <c r="G169" s="33"/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</row>
    <row r="170" ht="15.75" customHeight="1">
      <c r="B170" s="33"/>
      <c r="C170" s="33"/>
      <c r="D170" s="33"/>
      <c r="E170" s="33"/>
      <c r="F170" s="33"/>
      <c r="G170" s="33"/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</row>
    <row r="171" ht="15.75" customHeight="1">
      <c r="B171" s="33"/>
      <c r="C171" s="33"/>
      <c r="D171" s="33"/>
      <c r="E171" s="33"/>
      <c r="F171" s="33"/>
      <c r="G171" s="33"/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</row>
    <row r="172" ht="15.75" customHeight="1">
      <c r="B172" s="33"/>
      <c r="C172" s="33"/>
      <c r="D172" s="33"/>
      <c r="E172" s="33"/>
      <c r="F172" s="33"/>
      <c r="G172" s="33"/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</row>
    <row r="173" ht="15.75" customHeight="1">
      <c r="B173" s="33"/>
      <c r="C173" s="33"/>
      <c r="D173" s="33"/>
      <c r="E173" s="33"/>
      <c r="F173" s="33"/>
      <c r="G173" s="33"/>
      <c r="H173" s="33"/>
      <c r="I173" s="33"/>
      <c r="J173" s="33"/>
      <c r="K173" s="33"/>
      <c r="L173" s="33"/>
      <c r="M173" s="33"/>
      <c r="N173" s="33"/>
      <c r="O173" s="33"/>
      <c r="P173" s="33"/>
      <c r="Q173" s="33"/>
      <c r="R173" s="33"/>
      <c r="S173" s="33"/>
    </row>
    <row r="174" ht="15.75" customHeight="1">
      <c r="B174" s="33"/>
      <c r="C174" s="33"/>
      <c r="D174" s="33"/>
      <c r="E174" s="33"/>
      <c r="F174" s="33"/>
      <c r="G174" s="33"/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</row>
    <row r="175" ht="15.75" customHeight="1">
      <c r="B175" s="33"/>
      <c r="C175" s="33"/>
      <c r="D175" s="33"/>
      <c r="E175" s="33"/>
      <c r="F175" s="33"/>
      <c r="G175" s="33"/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</row>
    <row r="176" ht="15.75" customHeight="1">
      <c r="B176" s="33"/>
      <c r="C176" s="33"/>
      <c r="D176" s="33"/>
      <c r="E176" s="33"/>
      <c r="F176" s="33"/>
      <c r="G176" s="33"/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</row>
    <row r="177" ht="15.75" customHeight="1">
      <c r="B177" s="33"/>
      <c r="C177" s="33"/>
      <c r="D177" s="33"/>
      <c r="E177" s="33"/>
      <c r="F177" s="33"/>
      <c r="G177" s="33"/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</row>
    <row r="178" ht="15.75" customHeight="1">
      <c r="B178" s="33"/>
      <c r="C178" s="33"/>
      <c r="D178" s="33"/>
      <c r="E178" s="33"/>
      <c r="F178" s="33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</row>
    <row r="179" ht="15.75" customHeight="1">
      <c r="B179" s="33"/>
      <c r="C179" s="33"/>
      <c r="D179" s="33"/>
      <c r="E179" s="33"/>
      <c r="F179" s="33"/>
      <c r="G179" s="33"/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</row>
    <row r="180" ht="15.75" customHeight="1">
      <c r="B180" s="33"/>
      <c r="C180" s="33"/>
      <c r="D180" s="33"/>
      <c r="E180" s="33"/>
      <c r="F180" s="33"/>
      <c r="G180" s="33"/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</row>
    <row r="181" ht="15.75" customHeight="1">
      <c r="B181" s="33"/>
      <c r="C181" s="33"/>
      <c r="D181" s="33"/>
      <c r="E181" s="33"/>
      <c r="F181" s="33"/>
      <c r="G181" s="33"/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</row>
    <row r="182" ht="15.75" customHeight="1">
      <c r="B182" s="33"/>
      <c r="C182" s="33"/>
      <c r="D182" s="33"/>
      <c r="E182" s="33"/>
      <c r="F182" s="33"/>
      <c r="G182" s="33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</row>
    <row r="183" ht="15.75" customHeight="1">
      <c r="B183" s="33"/>
      <c r="C183" s="33"/>
      <c r="D183" s="33"/>
      <c r="E183" s="33"/>
      <c r="F183" s="33"/>
      <c r="G183" s="33"/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</row>
    <row r="184" ht="15.75" customHeight="1">
      <c r="B184" s="33"/>
      <c r="C184" s="33"/>
      <c r="D184" s="33"/>
      <c r="E184" s="33"/>
      <c r="F184" s="33"/>
      <c r="G184" s="33"/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</row>
    <row r="185" ht="15.75" customHeight="1">
      <c r="B185" s="33"/>
      <c r="C185" s="33"/>
      <c r="D185" s="33"/>
      <c r="E185" s="33"/>
      <c r="F185" s="33"/>
      <c r="G185" s="33"/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</row>
    <row r="186" ht="15.75" customHeight="1">
      <c r="B186" s="33"/>
      <c r="C186" s="33"/>
      <c r="D186" s="33"/>
      <c r="E186" s="33"/>
      <c r="F186" s="33"/>
      <c r="G186" s="33"/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</row>
    <row r="187" ht="15.75" customHeight="1">
      <c r="B187" s="33"/>
      <c r="C187" s="33"/>
      <c r="D187" s="33"/>
      <c r="E187" s="33"/>
      <c r="F187" s="33"/>
      <c r="G187" s="33"/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</row>
    <row r="188" ht="15.75" customHeight="1">
      <c r="B188" s="33"/>
      <c r="C188" s="33"/>
      <c r="D188" s="33"/>
      <c r="E188" s="33"/>
      <c r="F188" s="33"/>
      <c r="G188" s="33"/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</row>
    <row r="189" ht="15.75" customHeight="1">
      <c r="B189" s="33"/>
      <c r="C189" s="33"/>
      <c r="D189" s="33"/>
      <c r="E189" s="33"/>
      <c r="F189" s="33"/>
      <c r="G189" s="33"/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</row>
    <row r="190" ht="15.75" customHeight="1">
      <c r="B190" s="33"/>
      <c r="C190" s="33"/>
      <c r="D190" s="33"/>
      <c r="E190" s="33"/>
      <c r="F190" s="33"/>
      <c r="G190" s="33"/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</row>
    <row r="191" ht="15.75" customHeight="1">
      <c r="B191" s="33"/>
      <c r="C191" s="33"/>
      <c r="D191" s="33"/>
      <c r="E191" s="33"/>
      <c r="F191" s="33"/>
      <c r="G191" s="33"/>
      <c r="H191" s="33"/>
      <c r="I191" s="33"/>
      <c r="J191" s="33"/>
      <c r="K191" s="33"/>
      <c r="L191" s="33"/>
      <c r="M191" s="33"/>
      <c r="N191" s="33"/>
      <c r="O191" s="33"/>
      <c r="P191" s="33"/>
      <c r="Q191" s="33"/>
      <c r="R191" s="33"/>
      <c r="S191" s="33"/>
    </row>
    <row r="192" ht="15.75" customHeight="1">
      <c r="B192" s="33"/>
      <c r="C192" s="33"/>
      <c r="D192" s="33"/>
      <c r="E192" s="33"/>
      <c r="F192" s="33"/>
      <c r="G192" s="33"/>
      <c r="H192" s="33"/>
      <c r="I192" s="33"/>
      <c r="J192" s="33"/>
      <c r="K192" s="33"/>
      <c r="L192" s="33"/>
      <c r="M192" s="33"/>
      <c r="N192" s="33"/>
      <c r="O192" s="33"/>
      <c r="P192" s="33"/>
      <c r="Q192" s="33"/>
      <c r="R192" s="33"/>
      <c r="S192" s="33"/>
    </row>
    <row r="193" ht="15.75" customHeight="1">
      <c r="B193" s="33"/>
      <c r="C193" s="33"/>
      <c r="D193" s="33"/>
      <c r="E193" s="33"/>
      <c r="F193" s="33"/>
      <c r="G193" s="33"/>
      <c r="H193" s="33"/>
      <c r="I193" s="33"/>
      <c r="J193" s="33"/>
      <c r="K193" s="33"/>
      <c r="L193" s="33"/>
      <c r="M193" s="33"/>
      <c r="N193" s="33"/>
      <c r="O193" s="33"/>
      <c r="P193" s="33"/>
      <c r="Q193" s="33"/>
      <c r="R193" s="33"/>
      <c r="S193" s="33"/>
    </row>
    <row r="194" ht="15.75" customHeight="1">
      <c r="B194" s="33"/>
      <c r="C194" s="33"/>
      <c r="D194" s="33"/>
      <c r="E194" s="33"/>
      <c r="F194" s="33"/>
      <c r="G194" s="33"/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</row>
    <row r="195" ht="15.75" customHeight="1">
      <c r="B195" s="33"/>
      <c r="C195" s="33"/>
      <c r="D195" s="33"/>
      <c r="E195" s="33"/>
      <c r="F195" s="33"/>
      <c r="G195" s="33"/>
      <c r="H195" s="33"/>
      <c r="I195" s="33"/>
      <c r="J195" s="33"/>
      <c r="K195" s="33"/>
      <c r="L195" s="33"/>
      <c r="M195" s="33"/>
      <c r="N195" s="33"/>
      <c r="O195" s="33"/>
      <c r="P195" s="33"/>
      <c r="Q195" s="33"/>
      <c r="R195" s="33"/>
      <c r="S195" s="33"/>
    </row>
    <row r="196" ht="15.75" customHeight="1">
      <c r="B196" s="33"/>
      <c r="C196" s="33"/>
      <c r="D196" s="33"/>
      <c r="E196" s="33"/>
      <c r="F196" s="33"/>
      <c r="G196" s="33"/>
      <c r="H196" s="33"/>
      <c r="I196" s="33"/>
      <c r="J196" s="33"/>
      <c r="K196" s="33"/>
      <c r="L196" s="33"/>
      <c r="M196" s="33"/>
      <c r="N196" s="33"/>
      <c r="O196" s="33"/>
      <c r="P196" s="33"/>
      <c r="Q196" s="33"/>
      <c r="R196" s="33"/>
      <c r="S196" s="33"/>
    </row>
    <row r="197" ht="15.75" customHeight="1">
      <c r="B197" s="33"/>
      <c r="C197" s="33"/>
      <c r="D197" s="33"/>
      <c r="E197" s="33"/>
      <c r="F197" s="33"/>
      <c r="G197" s="33"/>
      <c r="H197" s="33"/>
      <c r="I197" s="33"/>
      <c r="J197" s="33"/>
      <c r="K197" s="33"/>
      <c r="L197" s="33"/>
      <c r="M197" s="33"/>
      <c r="N197" s="33"/>
      <c r="O197" s="33"/>
      <c r="P197" s="33"/>
      <c r="Q197" s="33"/>
      <c r="R197" s="33"/>
      <c r="S197" s="33"/>
    </row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2:R2"/>
    <mergeCell ref="B3:R3"/>
  </mergeCells>
  <conditionalFormatting sqref="H8:H197">
    <cfRule type="colorScale" priority="1">
      <colorScale>
        <cfvo type="min"/>
        <cfvo type="percentile" val="50"/>
        <cfvo type="max"/>
        <color rgb="FFE2F0D9"/>
        <color rgb="FFFFF2CC"/>
        <color rgb="FFFCE4D6"/>
      </colorScale>
    </cfRule>
  </conditionalFormatting>
  <conditionalFormatting sqref="H6:H7">
    <cfRule type="colorScale" priority="2">
      <colorScale>
        <cfvo type="min"/>
        <cfvo type="percentile" val="50"/>
        <cfvo type="max"/>
        <color rgb="FFE2F0D9"/>
        <color rgb="FFFFF2CC"/>
        <color rgb="FFFCE4D6"/>
      </colorScale>
    </cfRule>
  </conditionalFormatting>
  <dataValidations>
    <dataValidation type="list" allowBlank="1" sqref="I6:I197">
      <formula1>Listas!$D$5:$D$8</formula1>
    </dataValidation>
    <dataValidation type="list" allowBlank="1" sqref="H6:H197">
      <formula1>Listas!$B$29:$B$32</formula1>
    </dataValidation>
    <dataValidation type="list" allowBlank="1" sqref="E6:E197">
      <formula1>Listas!$D$29:$D$33</formula1>
    </dataValidation>
    <dataValidation type="list" allowBlank="1" sqref="K6:K197">
      <formula1>Listas!$D$17:$D$20</formula1>
    </dataValidation>
    <dataValidation type="list" allowBlank="1" sqref="J6:J197">
      <formula1>Listas!$F$29:$F$34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8.0"/>
    <col customWidth="1" min="3" max="3" width="2.0"/>
    <col customWidth="1" min="4" max="4" width="18.0"/>
    <col customWidth="1" min="5" max="5" width="2.0"/>
    <col customWidth="1" min="6" max="6" width="18.0"/>
    <col customWidth="1" min="7" max="26" width="8.71"/>
  </cols>
  <sheetData>
    <row r="2" ht="24.0" customHeight="1">
      <c r="B2" s="1" t="s">
        <v>217</v>
      </c>
      <c r="C2" s="2"/>
      <c r="D2" s="2"/>
    </row>
    <row r="4">
      <c r="B4" s="41" t="s">
        <v>218</v>
      </c>
      <c r="D4" s="41" t="s">
        <v>21</v>
      </c>
      <c r="F4" s="41" t="s">
        <v>219</v>
      </c>
    </row>
    <row r="5">
      <c r="B5" s="39" t="s">
        <v>220</v>
      </c>
      <c r="D5" s="39" t="s">
        <v>210</v>
      </c>
      <c r="F5" s="39" t="s">
        <v>38</v>
      </c>
    </row>
    <row r="6">
      <c r="B6" s="39" t="s">
        <v>44</v>
      </c>
      <c r="D6" s="39" t="s">
        <v>86</v>
      </c>
      <c r="F6" s="39" t="s">
        <v>221</v>
      </c>
    </row>
    <row r="7">
      <c r="B7" s="39" t="s">
        <v>222</v>
      </c>
      <c r="D7" s="39" t="s">
        <v>37</v>
      </c>
      <c r="F7" s="39" t="s">
        <v>223</v>
      </c>
    </row>
    <row r="8">
      <c r="B8" s="39" t="s">
        <v>224</v>
      </c>
      <c r="D8" s="39" t="s">
        <v>225</v>
      </c>
      <c r="F8" s="39" t="s">
        <v>226</v>
      </c>
    </row>
    <row r="9">
      <c r="F9" s="39" t="s">
        <v>227</v>
      </c>
    </row>
    <row r="10">
      <c r="F10" s="39" t="s">
        <v>228</v>
      </c>
    </row>
    <row r="11">
      <c r="F11" s="39" t="s">
        <v>229</v>
      </c>
    </row>
    <row r="16">
      <c r="B16" s="41" t="s">
        <v>230</v>
      </c>
      <c r="D16" s="41" t="s">
        <v>139</v>
      </c>
      <c r="F16" s="41" t="s">
        <v>135</v>
      </c>
    </row>
    <row r="17">
      <c r="B17" s="39" t="s">
        <v>231</v>
      </c>
      <c r="D17" s="39" t="s">
        <v>151</v>
      </c>
      <c r="F17" s="39" t="s">
        <v>232</v>
      </c>
    </row>
    <row r="18">
      <c r="B18" s="39" t="s">
        <v>233</v>
      </c>
      <c r="D18" s="39" t="s">
        <v>175</v>
      </c>
      <c r="F18" s="39" t="s">
        <v>149</v>
      </c>
    </row>
    <row r="19">
      <c r="B19" s="39" t="s">
        <v>234</v>
      </c>
      <c r="D19" s="39" t="s">
        <v>235</v>
      </c>
      <c r="F19" s="39" t="s">
        <v>236</v>
      </c>
    </row>
    <row r="20">
      <c r="B20" s="39" t="s">
        <v>151</v>
      </c>
      <c r="D20" s="39" t="s">
        <v>237</v>
      </c>
      <c r="F20" s="39" t="s">
        <v>238</v>
      </c>
    </row>
    <row r="21" ht="15.75" customHeight="1">
      <c r="B21" s="39" t="s">
        <v>175</v>
      </c>
    </row>
    <row r="22" ht="15.75" customHeight="1">
      <c r="B22" s="39" t="s">
        <v>239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B28" s="41" t="s">
        <v>193</v>
      </c>
      <c r="D28" s="41" t="s">
        <v>240</v>
      </c>
      <c r="F28" s="41" t="s">
        <v>241</v>
      </c>
    </row>
    <row r="29" ht="15.75" customHeight="1">
      <c r="B29" s="39" t="s">
        <v>210</v>
      </c>
      <c r="D29" s="39" t="s">
        <v>201</v>
      </c>
      <c r="F29" s="39" t="s">
        <v>3</v>
      </c>
    </row>
    <row r="30" ht="15.75" customHeight="1">
      <c r="B30" s="39" t="s">
        <v>86</v>
      </c>
      <c r="D30" s="39" t="s">
        <v>242</v>
      </c>
      <c r="F30" s="39" t="s">
        <v>229</v>
      </c>
    </row>
    <row r="31" ht="15.75" customHeight="1">
      <c r="B31" s="39" t="s">
        <v>37</v>
      </c>
      <c r="D31" s="39" t="s">
        <v>243</v>
      </c>
      <c r="F31" s="39" t="s">
        <v>238</v>
      </c>
    </row>
    <row r="32" ht="15.75" customHeight="1">
      <c r="B32" s="39" t="s">
        <v>225</v>
      </c>
      <c r="D32" s="39" t="s">
        <v>244</v>
      </c>
      <c r="F32" s="39" t="s">
        <v>245</v>
      </c>
    </row>
    <row r="33" ht="15.75" customHeight="1">
      <c r="D33" s="39" t="s">
        <v>246</v>
      </c>
      <c r="F33" s="39" t="s">
        <v>247</v>
      </c>
    </row>
    <row r="34" ht="15.75" customHeight="1">
      <c r="D34" s="39" t="s">
        <v>248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2:D2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2026-04-09T14:35:40Z</dcterms:created>
  <dc:creator>openpyxl</dc:creator>
</cp:coreProperties>
</file>