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ngaster/Desktop/UROP2017/fakenews/marian/feature_statistics/"/>
    </mc:Choice>
  </mc:AlternateContent>
  <bookViews>
    <workbookView xWindow="0" yWindow="0" windowWidth="28800" windowHeight="18000" tabRatio="500"/>
  </bookViews>
  <sheets>
    <sheet name="statistic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<sst xmlns="http://schemas.openxmlformats.org/spreadsheetml/2006/main" count="157" uniqueCount="89">
  <si>
    <t>FEATURE</t>
  </si>
  <si>
    <t>DIFF MEAN</t>
  </si>
  <si>
    <t>P VALUE</t>
  </si>
  <si>
    <t>T VALUE</t>
  </si>
  <si>
    <t>user_verified</t>
  </si>
  <si>
    <t>text_num_caps_digits</t>
  </si>
  <si>
    <t>text_num_caps_digits_exclam</t>
  </si>
  <si>
    <t>text_num_caps</t>
  </si>
  <si>
    <t>text_num_caps_exclam</t>
  </si>
  <si>
    <t>text_num_digits</t>
  </si>
  <si>
    <t>user_screen_name_has_caps_digits</t>
  </si>
  <si>
    <t>user_screen_name_num_caps_digits</t>
  </si>
  <si>
    <t>user_screen_name_has_caps_digits_underscores</t>
  </si>
  <si>
    <t>user_screen_name_num_caps_digits_underscores</t>
  </si>
  <si>
    <t>user_screen_name_has_caps</t>
  </si>
  <si>
    <t>num_urls_is_nonzero</t>
  </si>
  <si>
    <t>num_urls</t>
  </si>
  <si>
    <t>user_screen_name_num_caps</t>
  </si>
  <si>
    <t>created_at_weekday_sun_mon_tue</t>
  </si>
  <si>
    <t>user_screen_name_num_caps_underscores</t>
  </si>
  <si>
    <t>user_screen_name_has_caps_underscores</t>
  </si>
  <si>
    <t>user_screen_name_has_digits</t>
  </si>
  <si>
    <t>user_description_num_exclam</t>
  </si>
  <si>
    <t>user_followers_count_per_day</t>
  </si>
  <si>
    <t>user_screen_name_num_digits</t>
  </si>
  <si>
    <t>user_listed_count_per_day</t>
  </si>
  <si>
    <t>user_friends_count_per_day</t>
  </si>
  <si>
    <t>user_followers_count</t>
  </si>
  <si>
    <t>num_media</t>
  </si>
  <si>
    <t>created_at_hour_18_to_00</t>
  </si>
  <si>
    <t>num_media_is_nonzero</t>
  </si>
  <si>
    <t>user_description_num_caps_exclam</t>
  </si>
  <si>
    <t>created_at_hour_08_to_17</t>
  </si>
  <si>
    <t>text_num_swears</t>
  </si>
  <si>
    <t>user_statuses_count_per_day</t>
  </si>
  <si>
    <t>user_description_num_non_a_to_z</t>
  </si>
  <si>
    <t>user_description_num_caps</t>
  </si>
  <si>
    <t>user_description_num_non_a_to_z_non_digits</t>
  </si>
  <si>
    <t>user_description_num_caps_with_num_nonstandard</t>
  </si>
  <si>
    <t>user_profile_use_background_image</t>
  </si>
  <si>
    <t>user_screen_name_num_digits_underscores</t>
  </si>
  <si>
    <t>user_screen_name_num_weird_chars</t>
  </si>
  <si>
    <t>user_listed_count</t>
  </si>
  <si>
    <t>user_favourites_count_per_day</t>
  </si>
  <si>
    <t>user_name_has_weird_chars</t>
  </si>
  <si>
    <t>user_name_has_underscores</t>
  </si>
  <si>
    <t>user_name_has_digits_underscores</t>
  </si>
  <si>
    <t>user_description_num_nonstandard</t>
  </si>
  <si>
    <t>user_friends_count</t>
  </si>
  <si>
    <t>user_default_profile</t>
  </si>
  <si>
    <t>created_at_hour_of_week</t>
  </si>
  <si>
    <t>user_created_at_delta</t>
  </si>
  <si>
    <t>user_statuses_count</t>
  </si>
  <si>
    <t>created_at_weekday</t>
  </si>
  <si>
    <t>user_name_has_nonprintable_chars</t>
  </si>
  <si>
    <t>user_favourites_count</t>
  </si>
  <si>
    <t>num_mentions</t>
  </si>
  <si>
    <t>text_num_nonstandard</t>
  </si>
  <si>
    <t>tweet_id</t>
  </si>
  <si>
    <t>user_screen_name_has_digits_underscores</t>
  </si>
  <si>
    <t>user_screen_name_has_weird_chars</t>
  </si>
  <si>
    <t>user_description_num_nonstandard_extended</t>
  </si>
  <si>
    <t>user_name_has_caps_digits</t>
  </si>
  <si>
    <t>num_mentions_is_more_than_2</t>
  </si>
  <si>
    <t>text_num_nonstandard_extended</t>
  </si>
  <si>
    <t>user_name_has_caps</t>
  </si>
  <si>
    <t>created_at_hour</t>
  </si>
  <si>
    <t>user_name_num_digits_underscores</t>
  </si>
  <si>
    <t>user_name_num_weird_chars</t>
  </si>
  <si>
    <t>user_name_num_nonprintable_chars</t>
  </si>
  <si>
    <t>user_name_has_caps_underscores</t>
  </si>
  <si>
    <t>user_description_num_digits</t>
  </si>
  <si>
    <t>user_name_has_caps_digits_underscores</t>
  </si>
  <si>
    <t>num_hashtags_is_nonzero</t>
  </si>
  <si>
    <t>user_name_num_digits</t>
  </si>
  <si>
    <t>user_name_num_underscores</t>
  </si>
  <si>
    <t>geo_coordinates</t>
  </si>
  <si>
    <t>num_hashtags</t>
  </si>
  <si>
    <t>user_screen_name_has_underscores</t>
  </si>
  <si>
    <t>user_screen_name_num_underscores</t>
  </si>
  <si>
    <t>retweet_count_per_day</t>
  </si>
  <si>
    <t>retweet_count</t>
  </si>
  <si>
    <t>user_name_has_digits</t>
  </si>
  <si>
    <t>user_name_num_caps_digits_underscores</t>
  </si>
  <si>
    <t>user_name_num_caps_underscores</t>
  </si>
  <si>
    <t>user_default_profile_image</t>
  </si>
  <si>
    <t>text_num_exclam</t>
  </si>
  <si>
    <t>user_name_num_caps_digits</t>
  </si>
  <si>
    <t>user_name_num_caps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</si>
</sst>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00"/>
    <numFmt numFmtId="179" formatCode="0.000000000000000"/>
    <numFmt numFmtId="184" formatCode="0.0000000000000000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179" fontId="0" fillId="0" borderId="0" xfId="0" applyNumberFormat="1"/>
    <xf numFmtId="184" fontId="0" fillId="0" borderId="0" xfId="0" applyNumberFormat="1"/>
    <xf numFmtId="0" fontId="1" fillId="0" borderId="0" xfId="0" applyFont="1"/>
    <xf numFmtId="179" fontId="1" fillId="0" borderId="0" xfId="0" applyNumberFormat="1" applyFont="1"/>
    <xf numFmtId="184" fontId="1" fillId="0" borderId="0" xfId="0" applyNumberFormat="1" applyFont="1"/>
    <xf numFmtId="0" fontId="5" fillId="0" borderId="0" xfId="0" applyFont="1"/>
    <xf numFmtId="0" fontId="2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Difference in mean and</a:t>
            </a:r>
            <a:r>
              <a:rPr lang="en-US" b="1" baseline="0"/>
              <a:t> corresponding </a:t>
            </a:r>
            <a:r>
              <a:rPr lang="en-US" b="1"/>
              <a:t>p-value for different features</a:t>
            </a:r>
            <a:r>
              <a:rPr lang="en-US" b="1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DIFF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statistics!$A$2:$A$86</c:f>
              <c:strCache>
                <c:ptCount val="85"/>
                <c:pt idx="0">
                  <c:v>user_verified</c:v>
                </c:pt>
                <c:pt idx="1">
                  <c:v>text_num_caps_digits</c:v>
                </c:pt>
                <c:pt idx="2">
                  <c:v>text_num_caps_digits_exclam</c:v>
                </c:pt>
                <c:pt idx="3">
                  <c:v>text_num_caps</c:v>
                </c:pt>
                <c:pt idx="4">
                  <c:v>text_num_caps_exclam</c:v>
                </c:pt>
                <c:pt idx="5">
                  <c:v>text_num_digits</c:v>
                </c:pt>
                <c:pt idx="6">
                  <c:v>user_screen_name_has_caps_digits</c:v>
                </c:pt>
                <c:pt idx="7">
                  <c:v>user_screen_name_num_caps_digits</c:v>
                </c:pt>
                <c:pt idx="8">
                  <c:v>user_screen_name_has_caps_digits_underscores</c:v>
                </c:pt>
                <c:pt idx="9">
                  <c:v>user_screen_name_num_caps_digits_underscores</c:v>
                </c:pt>
                <c:pt idx="10">
                  <c:v>user_screen_name_has_caps</c:v>
                </c:pt>
                <c:pt idx="11">
                  <c:v>num_urls_is_nonzero</c:v>
                </c:pt>
                <c:pt idx="12">
                  <c:v>num_urls</c:v>
                </c:pt>
                <c:pt idx="13">
                  <c:v>user_screen_name_num_caps</c:v>
                </c:pt>
                <c:pt idx="14">
                  <c:v>created_at_weekday_sun_mon_tue</c:v>
                </c:pt>
                <c:pt idx="15">
                  <c:v>user_screen_name_num_caps_underscores</c:v>
                </c:pt>
                <c:pt idx="16">
                  <c:v>user_screen_name_has_caps_underscores</c:v>
                </c:pt>
                <c:pt idx="17">
                  <c:v>user_screen_name_has_digits</c:v>
                </c:pt>
                <c:pt idx="18">
                  <c:v>user_description_num_exclam</c:v>
                </c:pt>
                <c:pt idx="19">
                  <c:v>user_followers_count_per_day</c:v>
                </c:pt>
                <c:pt idx="20">
                  <c:v>user_screen_name_num_digits</c:v>
                </c:pt>
                <c:pt idx="21">
                  <c:v>user_listed_count_per_day</c:v>
                </c:pt>
                <c:pt idx="22">
                  <c:v>user_friends_count_per_day</c:v>
                </c:pt>
                <c:pt idx="23">
                  <c:v>user_followers_count</c:v>
                </c:pt>
                <c:pt idx="24">
                  <c:v>num_media</c:v>
                </c:pt>
                <c:pt idx="25">
                  <c:v>created_at_hour_18_to_00</c:v>
                </c:pt>
                <c:pt idx="26">
                  <c:v>num_media_is_nonzero</c:v>
                </c:pt>
                <c:pt idx="27">
                  <c:v>user_description_num_caps_exclam</c:v>
                </c:pt>
                <c:pt idx="28">
                  <c:v>created_at_hour_08_to_17</c:v>
                </c:pt>
                <c:pt idx="29">
                  <c:v>text_num_swears</c:v>
                </c:pt>
                <c:pt idx="30">
                  <c:v>user_statuses_count_per_day</c:v>
                </c:pt>
                <c:pt idx="31">
                  <c:v>user_description_num_non_a_to_z</c:v>
                </c:pt>
                <c:pt idx="32">
                  <c:v>user_description_num_caps</c:v>
                </c:pt>
                <c:pt idx="33">
                  <c:v>user_description_num_non_a_to_z_non_digits</c:v>
                </c:pt>
                <c:pt idx="34">
                  <c:v>user_description_num_caps_with_num_nonstandard</c:v>
                </c:pt>
                <c:pt idx="35">
                  <c:v>user_profile_use_background_image</c:v>
                </c:pt>
                <c:pt idx="36">
                  <c:v>user_screen_name_num_digits_underscores</c:v>
                </c:pt>
                <c:pt idx="37">
                  <c:v>user_screen_name_num_weird_chars</c:v>
                </c:pt>
                <c:pt idx="38">
                  <c:v>user_listed_count</c:v>
                </c:pt>
                <c:pt idx="39">
                  <c:v>user_favourites_count_per_day</c:v>
                </c:pt>
                <c:pt idx="40">
                  <c:v>user_name_has_weird_chars</c:v>
                </c:pt>
                <c:pt idx="41">
                  <c:v>user_name_has_underscores</c:v>
                </c:pt>
                <c:pt idx="42">
                  <c:v>user_name_has_digits_underscores</c:v>
                </c:pt>
                <c:pt idx="43">
                  <c:v>user_description_num_nonstandard</c:v>
                </c:pt>
                <c:pt idx="44">
                  <c:v>user_friends_count</c:v>
                </c:pt>
                <c:pt idx="45">
                  <c:v>user_default_profile</c:v>
                </c:pt>
                <c:pt idx="46">
                  <c:v>created_at_hour_of_week</c:v>
                </c:pt>
                <c:pt idx="47">
                  <c:v>user_created_at_delta</c:v>
                </c:pt>
                <c:pt idx="48">
                  <c:v>user_statuses_count</c:v>
                </c:pt>
                <c:pt idx="49">
                  <c:v>created_at_weekday</c:v>
                </c:pt>
                <c:pt idx="50">
                  <c:v>user_name_has_nonprintable_chars</c:v>
                </c:pt>
                <c:pt idx="51">
                  <c:v>user_favourites_count</c:v>
                </c:pt>
                <c:pt idx="52">
                  <c:v>num_mentions</c:v>
                </c:pt>
                <c:pt idx="53">
                  <c:v>text_num_nonstandard</c:v>
                </c:pt>
                <c:pt idx="54">
                  <c:v>tweet_id</c:v>
                </c:pt>
                <c:pt idx="55">
                  <c:v>user_screen_name_has_digits_underscores</c:v>
                </c:pt>
                <c:pt idx="56">
                  <c:v>user_screen_name_has_weird_chars</c:v>
                </c:pt>
                <c:pt idx="57">
                  <c:v>user_description_num_nonstandard_extended</c:v>
                </c:pt>
                <c:pt idx="58">
                  <c:v>user_name_has_caps_digits</c:v>
                </c:pt>
                <c:pt idx="59">
                  <c:v>num_mentions_is_more_than_2</c:v>
                </c:pt>
                <c:pt idx="60">
                  <c:v>text_num_nonstandard_extended</c:v>
                </c:pt>
                <c:pt idx="61">
                  <c:v>user_name_has_caps</c:v>
                </c:pt>
                <c:pt idx="62">
                  <c:v>created_at_hour</c:v>
                </c:pt>
                <c:pt idx="63">
                  <c:v>user_name_num_digits_underscores</c:v>
                </c:pt>
                <c:pt idx="64">
                  <c:v>user_name_num_weird_chars</c:v>
                </c:pt>
                <c:pt idx="65">
                  <c:v>user_name_num_nonprintable_chars</c:v>
                </c:pt>
                <c:pt idx="66">
                  <c:v>user_name_has_caps_underscores</c:v>
                </c:pt>
                <c:pt idx="67">
                  <c:v>user_description_num_digits</c:v>
                </c:pt>
                <c:pt idx="68">
                  <c:v>user_name_has_caps_digits_underscores</c:v>
                </c:pt>
                <c:pt idx="69">
                  <c:v>num_hashtags_is_nonzero</c:v>
                </c:pt>
                <c:pt idx="70">
                  <c:v>user_name_num_digits</c:v>
                </c:pt>
                <c:pt idx="71">
                  <c:v>user_name_num_underscores</c:v>
                </c:pt>
                <c:pt idx="72">
                  <c:v>geo_coordinates</c:v>
                </c:pt>
                <c:pt idx="73">
                  <c:v>num_hashtags</c:v>
                </c:pt>
                <c:pt idx="74">
                  <c:v>user_screen_name_has_underscores</c:v>
                </c:pt>
                <c:pt idx="75">
                  <c:v>user_screen_name_num_underscores</c:v>
                </c:pt>
                <c:pt idx="76">
                  <c:v>retweet_count_per_day</c:v>
                </c:pt>
                <c:pt idx="77">
                  <c:v>retweet_count</c:v>
                </c:pt>
                <c:pt idx="78">
                  <c:v>user_name_has_digits</c:v>
                </c:pt>
                <c:pt idx="79">
                  <c:v>user_name_num_caps_digits_underscores</c:v>
                </c:pt>
                <c:pt idx="80">
                  <c:v>user_name_num_caps_underscores</c:v>
                </c:pt>
                <c:pt idx="81">
                  <c:v>user_default_profile_image</c:v>
                </c:pt>
                <c:pt idx="82">
                  <c:v>text_num_exclam</c:v>
                </c:pt>
                <c:pt idx="83">
                  <c:v>user_name_num_caps_digits</c:v>
                </c:pt>
                <c:pt idx="84">
                  <c:v>user_name_num_caps</c:v>
                </c:pt>
              </c:strCache>
            </c:strRef>
          </c:cat>
          <c:val>
            <c:numRef>
              <c:f>statistics!$B$2:$B$86</c:f>
              <c:numCache>
                <c:formatCode>0.000000000000000</c:formatCode>
                <c:ptCount val="85"/>
                <c:pt idx="0">
                  <c:v>-0.334862652593959</c:v>
                </c:pt>
                <c:pt idx="1">
                  <c:v>0.328508469805197</c:v>
                </c:pt>
                <c:pt idx="2">
                  <c:v>0.320376289091854</c:v>
                </c:pt>
                <c:pt idx="3">
                  <c:v>0.284341784083254</c:v>
                </c:pt>
                <c:pt idx="4">
                  <c:v>0.276391941495619</c:v>
                </c:pt>
                <c:pt idx="5">
                  <c:v>0.272337246767137</c:v>
                </c:pt>
                <c:pt idx="6">
                  <c:v>0.262285988688136</c:v>
                </c:pt>
                <c:pt idx="7">
                  <c:v>0.225172500229789</c:v>
                </c:pt>
                <c:pt idx="8">
                  <c:v>0.22051846359314</c:v>
                </c:pt>
                <c:pt idx="9">
                  <c:v>0.216318353886877</c:v>
                </c:pt>
                <c:pt idx="10">
                  <c:v>0.206996667603478</c:v>
                </c:pt>
                <c:pt idx="11">
                  <c:v>0.193751829686201</c:v>
                </c:pt>
                <c:pt idx="12">
                  <c:v>0.192759060318776</c:v>
                </c:pt>
                <c:pt idx="13">
                  <c:v>0.177737513482832</c:v>
                </c:pt>
                <c:pt idx="14">
                  <c:v>0.176202799872474</c:v>
                </c:pt>
                <c:pt idx="15">
                  <c:v>0.168496131447383</c:v>
                </c:pt>
                <c:pt idx="16">
                  <c:v>0.161481492528789</c:v>
                </c:pt>
                <c:pt idx="17">
                  <c:v>0.155118614476325</c:v>
                </c:pt>
                <c:pt idx="18">
                  <c:v>0.150950653420117</c:v>
                </c:pt>
                <c:pt idx="19">
                  <c:v>-0.142513168885046</c:v>
                </c:pt>
                <c:pt idx="20">
                  <c:v>0.133110918511019</c:v>
                </c:pt>
                <c:pt idx="21">
                  <c:v>-0.131571815531587</c:v>
                </c:pt>
                <c:pt idx="22">
                  <c:v>0.129452328814406</c:v>
                </c:pt>
                <c:pt idx="23">
                  <c:v>-0.126288845970021</c:v>
                </c:pt>
                <c:pt idx="24">
                  <c:v>-0.126018499508719</c:v>
                </c:pt>
                <c:pt idx="25">
                  <c:v>-0.125111745368415</c:v>
                </c:pt>
                <c:pt idx="26">
                  <c:v>-0.125054182010775</c:v>
                </c:pt>
                <c:pt idx="27">
                  <c:v>0.121901143581656</c:v>
                </c:pt>
                <c:pt idx="28">
                  <c:v>0.121817302581855</c:v>
                </c:pt>
                <c:pt idx="29">
                  <c:v>-0.115639271995914</c:v>
                </c:pt>
                <c:pt idx="30">
                  <c:v>0.115292888911431</c:v>
                </c:pt>
                <c:pt idx="31">
                  <c:v>0.114943253249033</c:v>
                </c:pt>
                <c:pt idx="32">
                  <c:v>0.114512461659785</c:v>
                </c:pt>
                <c:pt idx="33">
                  <c:v>0.114507752043833</c:v>
                </c:pt>
                <c:pt idx="34">
                  <c:v>0.114368994414807</c:v>
                </c:pt>
                <c:pt idx="35">
                  <c:v>0.110840963665571</c:v>
                </c:pt>
                <c:pt idx="36">
                  <c:v>0.110560873515159</c:v>
                </c:pt>
                <c:pt idx="37">
                  <c:v>0.110560873515159</c:v>
                </c:pt>
                <c:pt idx="38">
                  <c:v>-0.0990546976813618</c:v>
                </c:pt>
                <c:pt idx="39">
                  <c:v>0.0989580244730823</c:v>
                </c:pt>
                <c:pt idx="40">
                  <c:v>0.0945346812861865</c:v>
                </c:pt>
                <c:pt idx="41">
                  <c:v>0.0899298874421577</c:v>
                </c:pt>
                <c:pt idx="42">
                  <c:v>0.0858981049885003</c:v>
                </c:pt>
                <c:pt idx="43">
                  <c:v>0.084096404735919</c:v>
                </c:pt>
                <c:pt idx="44">
                  <c:v>0.0830441038960565</c:v>
                </c:pt>
                <c:pt idx="45">
                  <c:v>0.0803760622488071</c:v>
                </c:pt>
                <c:pt idx="46">
                  <c:v>-0.079448339664958</c:v>
                </c:pt>
                <c:pt idx="47">
                  <c:v>-0.0781955218249179</c:v>
                </c:pt>
                <c:pt idx="48">
                  <c:v>0.0767346539444103</c:v>
                </c:pt>
                <c:pt idx="49">
                  <c:v>-0.0743660106072284</c:v>
                </c:pt>
                <c:pt idx="50">
                  <c:v>0.0680940325212953</c:v>
                </c:pt>
                <c:pt idx="51">
                  <c:v>0.0680466104665547</c:v>
                </c:pt>
                <c:pt idx="52">
                  <c:v>0.0648226333032158</c:v>
                </c:pt>
                <c:pt idx="53">
                  <c:v>0.063133372168354</c:v>
                </c:pt>
                <c:pt idx="54">
                  <c:v>0.06304995082917</c:v>
                </c:pt>
                <c:pt idx="55">
                  <c:v>0.0606393355224538</c:v>
                </c:pt>
                <c:pt idx="56">
                  <c:v>0.0606393355224538</c:v>
                </c:pt>
                <c:pt idx="57">
                  <c:v>0.0540216526440266</c:v>
                </c:pt>
                <c:pt idx="58">
                  <c:v>0.053377805119681</c:v>
                </c:pt>
                <c:pt idx="59">
                  <c:v>0.052343384253203</c:v>
                </c:pt>
                <c:pt idx="60">
                  <c:v>0.0485533126398135</c:v>
                </c:pt>
                <c:pt idx="61">
                  <c:v>0.0458221504766446</c:v>
                </c:pt>
                <c:pt idx="62">
                  <c:v>-0.0451408460249745</c:v>
                </c:pt>
                <c:pt idx="63">
                  <c:v>0.043565275499711</c:v>
                </c:pt>
                <c:pt idx="64">
                  <c:v>0.0426328876354476</c:v>
                </c:pt>
                <c:pt idx="65">
                  <c:v>0.0417695609801101</c:v>
                </c:pt>
                <c:pt idx="66">
                  <c:v>0.0406326408449626</c:v>
                </c:pt>
                <c:pt idx="67">
                  <c:v>0.0397561511983163</c:v>
                </c:pt>
                <c:pt idx="68">
                  <c:v>0.0394214561496584</c:v>
                </c:pt>
                <c:pt idx="69">
                  <c:v>0.0376456050630813</c:v>
                </c:pt>
                <c:pt idx="70">
                  <c:v>0.0360014576294792</c:v>
                </c:pt>
                <c:pt idx="71">
                  <c:v>0.0333415901726701</c:v>
                </c:pt>
                <c:pt idx="72">
                  <c:v>0.0291473273357447</c:v>
                </c:pt>
                <c:pt idx="73">
                  <c:v>0.0291473273357447</c:v>
                </c:pt>
                <c:pt idx="74">
                  <c:v>-0.0288975071486456</c:v>
                </c:pt>
                <c:pt idx="75">
                  <c:v>-0.027552309134123</c:v>
                </c:pt>
                <c:pt idx="76">
                  <c:v>0.0267922572490695</c:v>
                </c:pt>
                <c:pt idx="77">
                  <c:v>-0.0247470898747191</c:v>
                </c:pt>
                <c:pt idx="78">
                  <c:v>0.0224386164398953</c:v>
                </c:pt>
                <c:pt idx="79">
                  <c:v>0.0210136353576529</c:v>
                </c:pt>
                <c:pt idx="80">
                  <c:v>0.0156617739265827</c:v>
                </c:pt>
                <c:pt idx="81">
                  <c:v>0.0140599152931067</c:v>
                </c:pt>
                <c:pt idx="82">
                  <c:v>-0.00909481531089682</c:v>
                </c:pt>
                <c:pt idx="83">
                  <c:v>0.00900866819229034</c:v>
                </c:pt>
                <c:pt idx="84">
                  <c:v>0.00290650440159976</c:v>
                </c:pt>
              </c:numCache>
            </c:numRef>
          </c:val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P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statistics!$A$2:$A$86</c:f>
              <c:strCache>
                <c:ptCount val="85"/>
                <c:pt idx="0">
                  <c:v>user_verified</c:v>
                </c:pt>
                <c:pt idx="1">
                  <c:v>text_num_caps_digits</c:v>
                </c:pt>
                <c:pt idx="2">
                  <c:v>text_num_caps_digits_exclam</c:v>
                </c:pt>
                <c:pt idx="3">
                  <c:v>text_num_caps</c:v>
                </c:pt>
                <c:pt idx="4">
                  <c:v>text_num_caps_exclam</c:v>
                </c:pt>
                <c:pt idx="5">
                  <c:v>text_num_digits</c:v>
                </c:pt>
                <c:pt idx="6">
                  <c:v>user_screen_name_has_caps_digits</c:v>
                </c:pt>
                <c:pt idx="7">
                  <c:v>user_screen_name_num_caps_digits</c:v>
                </c:pt>
                <c:pt idx="8">
                  <c:v>user_screen_name_has_caps_digits_underscores</c:v>
                </c:pt>
                <c:pt idx="9">
                  <c:v>user_screen_name_num_caps_digits_underscores</c:v>
                </c:pt>
                <c:pt idx="10">
                  <c:v>user_screen_name_has_caps</c:v>
                </c:pt>
                <c:pt idx="11">
                  <c:v>num_urls_is_nonzero</c:v>
                </c:pt>
                <c:pt idx="12">
                  <c:v>num_urls</c:v>
                </c:pt>
                <c:pt idx="13">
                  <c:v>user_screen_name_num_caps</c:v>
                </c:pt>
                <c:pt idx="14">
                  <c:v>created_at_weekday_sun_mon_tue</c:v>
                </c:pt>
                <c:pt idx="15">
                  <c:v>user_screen_name_num_caps_underscores</c:v>
                </c:pt>
                <c:pt idx="16">
                  <c:v>user_screen_name_has_caps_underscores</c:v>
                </c:pt>
                <c:pt idx="17">
                  <c:v>user_screen_name_has_digits</c:v>
                </c:pt>
                <c:pt idx="18">
                  <c:v>user_description_num_exclam</c:v>
                </c:pt>
                <c:pt idx="19">
                  <c:v>user_followers_count_per_day</c:v>
                </c:pt>
                <c:pt idx="20">
                  <c:v>user_screen_name_num_digits</c:v>
                </c:pt>
                <c:pt idx="21">
                  <c:v>user_listed_count_per_day</c:v>
                </c:pt>
                <c:pt idx="22">
                  <c:v>user_friends_count_per_day</c:v>
                </c:pt>
                <c:pt idx="23">
                  <c:v>user_followers_count</c:v>
                </c:pt>
                <c:pt idx="24">
                  <c:v>num_media</c:v>
                </c:pt>
                <c:pt idx="25">
                  <c:v>created_at_hour_18_to_00</c:v>
                </c:pt>
                <c:pt idx="26">
                  <c:v>num_media_is_nonzero</c:v>
                </c:pt>
                <c:pt idx="27">
                  <c:v>user_description_num_caps_exclam</c:v>
                </c:pt>
                <c:pt idx="28">
                  <c:v>created_at_hour_08_to_17</c:v>
                </c:pt>
                <c:pt idx="29">
                  <c:v>text_num_swears</c:v>
                </c:pt>
                <c:pt idx="30">
                  <c:v>user_statuses_count_per_day</c:v>
                </c:pt>
                <c:pt idx="31">
                  <c:v>user_description_num_non_a_to_z</c:v>
                </c:pt>
                <c:pt idx="32">
                  <c:v>user_description_num_caps</c:v>
                </c:pt>
                <c:pt idx="33">
                  <c:v>user_description_num_non_a_to_z_non_digits</c:v>
                </c:pt>
                <c:pt idx="34">
                  <c:v>user_description_num_caps_with_num_nonstandard</c:v>
                </c:pt>
                <c:pt idx="35">
                  <c:v>user_profile_use_background_image</c:v>
                </c:pt>
                <c:pt idx="36">
                  <c:v>user_screen_name_num_digits_underscores</c:v>
                </c:pt>
                <c:pt idx="37">
                  <c:v>user_screen_name_num_weird_chars</c:v>
                </c:pt>
                <c:pt idx="38">
                  <c:v>user_listed_count</c:v>
                </c:pt>
                <c:pt idx="39">
                  <c:v>user_favourites_count_per_day</c:v>
                </c:pt>
                <c:pt idx="40">
                  <c:v>user_name_has_weird_chars</c:v>
                </c:pt>
                <c:pt idx="41">
                  <c:v>user_name_has_underscores</c:v>
                </c:pt>
                <c:pt idx="42">
                  <c:v>user_name_has_digits_underscores</c:v>
                </c:pt>
                <c:pt idx="43">
                  <c:v>user_description_num_nonstandard</c:v>
                </c:pt>
                <c:pt idx="44">
                  <c:v>user_friends_count</c:v>
                </c:pt>
                <c:pt idx="45">
                  <c:v>user_default_profile</c:v>
                </c:pt>
                <c:pt idx="46">
                  <c:v>created_at_hour_of_week</c:v>
                </c:pt>
                <c:pt idx="47">
                  <c:v>user_created_at_delta</c:v>
                </c:pt>
                <c:pt idx="48">
                  <c:v>user_statuses_count</c:v>
                </c:pt>
                <c:pt idx="49">
                  <c:v>created_at_weekday</c:v>
                </c:pt>
                <c:pt idx="50">
                  <c:v>user_name_has_nonprintable_chars</c:v>
                </c:pt>
                <c:pt idx="51">
                  <c:v>user_favourites_count</c:v>
                </c:pt>
                <c:pt idx="52">
                  <c:v>num_mentions</c:v>
                </c:pt>
                <c:pt idx="53">
                  <c:v>text_num_nonstandard</c:v>
                </c:pt>
                <c:pt idx="54">
                  <c:v>tweet_id</c:v>
                </c:pt>
                <c:pt idx="55">
                  <c:v>user_screen_name_has_digits_underscores</c:v>
                </c:pt>
                <c:pt idx="56">
                  <c:v>user_screen_name_has_weird_chars</c:v>
                </c:pt>
                <c:pt idx="57">
                  <c:v>user_description_num_nonstandard_extended</c:v>
                </c:pt>
                <c:pt idx="58">
                  <c:v>user_name_has_caps_digits</c:v>
                </c:pt>
                <c:pt idx="59">
                  <c:v>num_mentions_is_more_than_2</c:v>
                </c:pt>
                <c:pt idx="60">
                  <c:v>text_num_nonstandard_extended</c:v>
                </c:pt>
                <c:pt idx="61">
                  <c:v>user_name_has_caps</c:v>
                </c:pt>
                <c:pt idx="62">
                  <c:v>created_at_hour</c:v>
                </c:pt>
                <c:pt idx="63">
                  <c:v>user_name_num_digits_underscores</c:v>
                </c:pt>
                <c:pt idx="64">
                  <c:v>user_name_num_weird_chars</c:v>
                </c:pt>
                <c:pt idx="65">
                  <c:v>user_name_num_nonprintable_chars</c:v>
                </c:pt>
                <c:pt idx="66">
                  <c:v>user_name_has_caps_underscores</c:v>
                </c:pt>
                <c:pt idx="67">
                  <c:v>user_description_num_digits</c:v>
                </c:pt>
                <c:pt idx="68">
                  <c:v>user_name_has_caps_digits_underscores</c:v>
                </c:pt>
                <c:pt idx="69">
                  <c:v>num_hashtags_is_nonzero</c:v>
                </c:pt>
                <c:pt idx="70">
                  <c:v>user_name_num_digits</c:v>
                </c:pt>
                <c:pt idx="71">
                  <c:v>user_name_num_underscores</c:v>
                </c:pt>
                <c:pt idx="72">
                  <c:v>geo_coordinates</c:v>
                </c:pt>
                <c:pt idx="73">
                  <c:v>num_hashtags</c:v>
                </c:pt>
                <c:pt idx="74">
                  <c:v>user_screen_name_has_underscores</c:v>
                </c:pt>
                <c:pt idx="75">
                  <c:v>user_screen_name_num_underscores</c:v>
                </c:pt>
                <c:pt idx="76">
                  <c:v>retweet_count_per_day</c:v>
                </c:pt>
                <c:pt idx="77">
                  <c:v>retweet_count</c:v>
                </c:pt>
                <c:pt idx="78">
                  <c:v>user_name_has_digits</c:v>
                </c:pt>
                <c:pt idx="79">
                  <c:v>user_name_num_caps_digits_underscores</c:v>
                </c:pt>
                <c:pt idx="80">
                  <c:v>user_name_num_caps_underscores</c:v>
                </c:pt>
                <c:pt idx="81">
                  <c:v>user_default_profile_image</c:v>
                </c:pt>
                <c:pt idx="82">
                  <c:v>text_num_exclam</c:v>
                </c:pt>
                <c:pt idx="83">
                  <c:v>user_name_num_caps_digits</c:v>
                </c:pt>
                <c:pt idx="84">
                  <c:v>user_name_num_caps</c:v>
                </c:pt>
              </c:strCache>
            </c:strRef>
          </c:cat>
          <c:val>
            <c:numRef>
              <c:f>statistics!$C$2:$C$86</c:f>
              <c:numCache>
                <c:formatCode>0.00000000000000000000</c:formatCode>
                <c:ptCount val="85"/>
                <c:pt idx="0">
                  <c:v>4.3E-18</c:v>
                </c:pt>
                <c:pt idx="1">
                  <c:v>1.817E-17</c:v>
                </c:pt>
                <c:pt idx="2">
                  <c:v>1.1032E-16</c:v>
                </c:pt>
                <c:pt idx="3">
                  <c:v>1.898264E-13</c:v>
                </c:pt>
                <c:pt idx="4">
                  <c:v>8.7281045E-13</c:v>
                </c:pt>
                <c:pt idx="5">
                  <c:v>1.86958317E-12</c:v>
                </c:pt>
                <c:pt idx="6">
                  <c:v>1.178100595E-11</c:v>
                </c:pt>
                <c:pt idx="7">
                  <c:v>5.88121100628E-9</c:v>
                </c:pt>
                <c:pt idx="8">
                  <c:v>1.201798678693E-8</c:v>
                </c:pt>
                <c:pt idx="9">
                  <c:v>2.262544180715E-8</c:v>
                </c:pt>
                <c:pt idx="10">
                  <c:v>8.838704498429E-8</c:v>
                </c:pt>
                <c:pt idx="11">
                  <c:v>5.5546626709527E-7</c:v>
                </c:pt>
                <c:pt idx="12">
                  <c:v>6.3457724714638E-7</c:v>
                </c:pt>
                <c:pt idx="13">
                  <c:v>4.3997963909832E-6</c:v>
                </c:pt>
                <c:pt idx="14">
                  <c:v>5.31821008238821E-6</c:v>
                </c:pt>
                <c:pt idx="15">
                  <c:v>1.34646957040212E-5</c:v>
                </c:pt>
                <c:pt idx="16">
                  <c:v>3.03338773691543E-5</c:v>
                </c:pt>
                <c:pt idx="17">
                  <c:v>6.16595092182162E-5</c:v>
                </c:pt>
                <c:pt idx="18">
                  <c:v>9.6759178759633E-5</c:v>
                </c:pt>
                <c:pt idx="19">
                  <c:v>0.000232862487613118</c:v>
                </c:pt>
                <c:pt idx="20">
                  <c:v>0.00058745594493451</c:v>
                </c:pt>
                <c:pt idx="21">
                  <c:v>0.000679903849423702</c:v>
                </c:pt>
                <c:pt idx="22">
                  <c:v>0.000829455323267807</c:v>
                </c:pt>
                <c:pt idx="23">
                  <c:v>0.00111016076037015</c:v>
                </c:pt>
                <c:pt idx="24">
                  <c:v>0.00113783067671653</c:v>
                </c:pt>
                <c:pt idx="25">
                  <c:v>0.00123535800778445</c:v>
                </c:pt>
                <c:pt idx="26">
                  <c:v>0.0012418026302652</c:v>
                </c:pt>
                <c:pt idx="27">
                  <c:v>0.00164608597263901</c:v>
                </c:pt>
                <c:pt idx="28">
                  <c:v>0.00165832748771026</c:v>
                </c:pt>
                <c:pt idx="29">
                  <c:v>0.00282836836204724</c:v>
                </c:pt>
                <c:pt idx="30">
                  <c:v>0.00291226034527856</c:v>
                </c:pt>
                <c:pt idx="31">
                  <c:v>0.00299923689022872</c:v>
                </c:pt>
                <c:pt idx="32">
                  <c:v>0.00310965737703582</c:v>
                </c:pt>
                <c:pt idx="33">
                  <c:v>0.00311088476024148</c:v>
                </c:pt>
                <c:pt idx="34">
                  <c:v>0.00314724544039675</c:v>
                </c:pt>
                <c:pt idx="35">
                  <c:v>0.00421215183874502</c:v>
                </c:pt>
                <c:pt idx="36">
                  <c:v>0.00430932407291492</c:v>
                </c:pt>
                <c:pt idx="37">
                  <c:v>0.00430932407291492</c:v>
                </c:pt>
                <c:pt idx="38">
                  <c:v>0.0105479063059875</c:v>
                </c:pt>
                <c:pt idx="39">
                  <c:v>0.0106238787884505</c:v>
                </c:pt>
                <c:pt idx="40">
                  <c:v>0.0146639071968507</c:v>
                </c:pt>
                <c:pt idx="41">
                  <c:v>0.0202524143244959</c:v>
                </c:pt>
                <c:pt idx="42">
                  <c:v>0.0265883248351998</c:v>
                </c:pt>
                <c:pt idx="43">
                  <c:v>0.029932811397252</c:v>
                </c:pt>
                <c:pt idx="44">
                  <c:v>0.0320487441994148</c:v>
                </c:pt>
                <c:pt idx="45">
                  <c:v>0.0379957617847991</c:v>
                </c:pt>
                <c:pt idx="46">
                  <c:v>0.0402725193995434</c:v>
                </c:pt>
                <c:pt idx="47">
                  <c:v>0.0435298236880818</c:v>
                </c:pt>
                <c:pt idx="48">
                  <c:v>0.0476063268138459</c:v>
                </c:pt>
                <c:pt idx="49">
                  <c:v>0.0548956729243725</c:v>
                </c:pt>
                <c:pt idx="50">
                  <c:v>0.0787899954238613</c:v>
                </c:pt>
                <c:pt idx="51">
                  <c:v>0.0789986523545469</c:v>
                </c:pt>
                <c:pt idx="52">
                  <c:v>0.0942715434459716</c:v>
                </c:pt>
                <c:pt idx="53">
                  <c:v>0.103171687930594</c:v>
                </c:pt>
                <c:pt idx="54">
                  <c:v>0.103627949255768</c:v>
                </c:pt>
                <c:pt idx="55">
                  <c:v>0.117518324526502</c:v>
                </c:pt>
                <c:pt idx="56">
                  <c:v>0.117518324526502</c:v>
                </c:pt>
                <c:pt idx="57">
                  <c:v>0.163189553114981</c:v>
                </c:pt>
                <c:pt idx="58">
                  <c:v>0.168264342109177</c:v>
                </c:pt>
                <c:pt idx="59">
                  <c:v>0.176664249799615</c:v>
                </c:pt>
                <c:pt idx="60">
                  <c:v>0.210113372946538</c:v>
                </c:pt>
                <c:pt idx="61">
                  <c:v>0.236908788454418</c:v>
                </c:pt>
                <c:pt idx="62">
                  <c:v>0.243953853877512</c:v>
                </c:pt>
                <c:pt idx="63">
                  <c:v>0.260805898548549</c:v>
                </c:pt>
                <c:pt idx="64">
                  <c:v>0.271149395982333</c:v>
                </c:pt>
                <c:pt idx="65">
                  <c:v>0.28097418974511</c:v>
                </c:pt>
                <c:pt idx="66">
                  <c:v>0.294277020167337</c:v>
                </c:pt>
                <c:pt idx="67">
                  <c:v>0.304816327293231</c:v>
                </c:pt>
                <c:pt idx="68">
                  <c:v>0.308906132374911</c:v>
                </c:pt>
                <c:pt idx="69">
                  <c:v>0.33121019136142</c:v>
                </c:pt>
                <c:pt idx="70">
                  <c:v>0.352765492314673</c:v>
                </c:pt>
                <c:pt idx="71">
                  <c:v>0.389469501241274</c:v>
                </c:pt>
                <c:pt idx="72">
                  <c:v>0.451860971384842</c:v>
                </c:pt>
                <c:pt idx="73">
                  <c:v>0.451860971384842</c:v>
                </c:pt>
                <c:pt idx="74">
                  <c:v>0.455747302133123</c:v>
                </c:pt>
                <c:pt idx="75">
                  <c:v>0.476994016438184</c:v>
                </c:pt>
                <c:pt idx="76">
                  <c:v>0.489234239721903</c:v>
                </c:pt>
                <c:pt idx="77">
                  <c:v>0.522993288612919</c:v>
                </c:pt>
                <c:pt idx="78">
                  <c:v>0.562485806481112</c:v>
                </c:pt>
                <c:pt idx="79">
                  <c:v>0.587561786778268</c:v>
                </c:pt>
                <c:pt idx="80">
                  <c:v>0.686039061594136</c:v>
                </c:pt>
                <c:pt idx="81">
                  <c:v>0.716686224581253</c:v>
                </c:pt>
                <c:pt idx="82">
                  <c:v>0.81441095787411</c:v>
                </c:pt>
                <c:pt idx="83">
                  <c:v>0.816137283203993</c:v>
                </c:pt>
                <c:pt idx="84">
                  <c:v>0.940200828669168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7015888"/>
        <c:axId val="-1678526128"/>
      </c:barChart>
      <c:catAx>
        <c:axId val="-18070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526128"/>
        <c:crosses val="autoZero"/>
        <c:auto val="1"/>
        <c:lblAlgn val="ctr"/>
        <c:lblOffset val="100"/>
        <c:noMultiLvlLbl val="0"/>
      </c:catAx>
      <c:valAx>
        <c:axId val="-1678526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70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139699</xdr:rowOff>
    </xdr:from>
    <xdr:to>
      <xdr:col>27</xdr:col>
      <xdr:colOff>704546</xdr:colOff>
      <xdr:row>54</xdr:row>
      <xdr:rowOff>15301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zoomScale="58" workbookViewId="0">
      <selection activeCell="R61" sqref="R61"/>
    </sheetView>
  </sheetViews>
  <sheetFormatPr baseColWidth="10" defaultRowHeight="16" x14ac:dyDescent="0.2"/>
  <cols>
    <col min="1" max="1" width="46" customWidth="1"/>
    <col min="2" max="2" width="21.33203125" customWidth="1"/>
    <col min="3" max="3" width="26.5" customWidth="1"/>
    <col min="4" max="4" width="14.1640625" customWidth="1"/>
  </cols>
  <sheetData>
    <row r="1" spans="1:4" x14ac:dyDescent="0.2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t="s">
        <v>4</v>
      </c>
      <c r="B2" s="2">
        <v>-0.33486265259395898</v>
      </c>
      <c r="C2" s="3">
        <v>4.3000000000000002E-18</v>
      </c>
      <c r="D2">
        <v>-8.6985564930872492</v>
      </c>
    </row>
    <row r="3" spans="1:4" x14ac:dyDescent="0.2">
      <c r="A3" t="s">
        <v>5</v>
      </c>
      <c r="B3" s="2">
        <v>0.32850846980519699</v>
      </c>
      <c r="C3" s="3">
        <v>1.8170000000000001E-17</v>
      </c>
      <c r="D3">
        <v>8.5314381342194299</v>
      </c>
    </row>
    <row r="4" spans="1:4" x14ac:dyDescent="0.2">
      <c r="A4" t="s">
        <v>6</v>
      </c>
      <c r="B4" s="2">
        <v>0.32037628909185401</v>
      </c>
      <c r="C4" s="3">
        <v>1.1032E-16</v>
      </c>
      <c r="D4">
        <v>8.3177318619804907</v>
      </c>
    </row>
    <row r="5" spans="1:4" x14ac:dyDescent="0.2">
      <c r="A5" t="s">
        <v>7</v>
      </c>
      <c r="B5" s="2">
        <v>0.284341784083254</v>
      </c>
      <c r="C5" s="3">
        <v>1.898264E-13</v>
      </c>
      <c r="D5">
        <v>7.3730060331072398</v>
      </c>
    </row>
    <row r="6" spans="1:4" x14ac:dyDescent="0.2">
      <c r="A6" t="s">
        <v>8</v>
      </c>
      <c r="B6" s="2">
        <v>0.27639194149561902</v>
      </c>
      <c r="C6" s="3">
        <v>8.7281044999999995E-13</v>
      </c>
      <c r="D6">
        <v>7.16504376471533</v>
      </c>
    </row>
    <row r="7" spans="1:4" x14ac:dyDescent="0.2">
      <c r="A7" t="s">
        <v>9</v>
      </c>
      <c r="B7" s="2">
        <v>0.272337246767137</v>
      </c>
      <c r="C7" s="3">
        <v>1.8695831700000002E-12</v>
      </c>
      <c r="D7">
        <v>7.0590362966713398</v>
      </c>
    </row>
    <row r="8" spans="1:4" x14ac:dyDescent="0.2">
      <c r="A8" t="s">
        <v>10</v>
      </c>
      <c r="B8" s="2">
        <v>0.26228598868813602</v>
      </c>
      <c r="C8" s="3">
        <v>1.1781005949999999E-11</v>
      </c>
      <c r="D8">
        <v>6.7964237321400196</v>
      </c>
    </row>
    <row r="9" spans="1:4" x14ac:dyDescent="0.2">
      <c r="A9" t="s">
        <v>11</v>
      </c>
      <c r="B9" s="2">
        <v>0.22517250022978899</v>
      </c>
      <c r="C9" s="3">
        <v>5.88121100628E-9</v>
      </c>
      <c r="D9">
        <v>5.8287238937763002</v>
      </c>
    </row>
    <row r="10" spans="1:4" x14ac:dyDescent="0.2">
      <c r="A10" t="s">
        <v>12</v>
      </c>
      <c r="B10" s="2">
        <v>0.22051846359314001</v>
      </c>
      <c r="C10" s="3">
        <v>1.201798678693E-8</v>
      </c>
      <c r="D10">
        <v>5.7075782390613998</v>
      </c>
    </row>
    <row r="11" spans="1:4" x14ac:dyDescent="0.2">
      <c r="A11" t="s">
        <v>13</v>
      </c>
      <c r="B11" s="2">
        <v>0.21631835388687701</v>
      </c>
      <c r="C11" s="3">
        <v>2.2625441807150001E-8</v>
      </c>
      <c r="D11">
        <v>5.5982848331137403</v>
      </c>
    </row>
    <row r="12" spans="1:4" x14ac:dyDescent="0.2">
      <c r="A12" t="s">
        <v>14</v>
      </c>
      <c r="B12" s="2">
        <v>0.20699666760347801</v>
      </c>
      <c r="C12" s="3">
        <v>8.8387044984290001E-8</v>
      </c>
      <c r="D12">
        <v>5.3558399964375498</v>
      </c>
    </row>
    <row r="13" spans="1:4" x14ac:dyDescent="0.2">
      <c r="A13" t="s">
        <v>15</v>
      </c>
      <c r="B13" s="2">
        <v>0.193751829686201</v>
      </c>
      <c r="C13" s="3">
        <v>5.5546626709526997E-7</v>
      </c>
      <c r="D13">
        <v>5.0116315220992904</v>
      </c>
    </row>
    <row r="14" spans="1:4" x14ac:dyDescent="0.2">
      <c r="A14" t="s">
        <v>16</v>
      </c>
      <c r="B14" s="2">
        <v>0.19275906031877599</v>
      </c>
      <c r="C14" s="3">
        <v>6.3457724714637997E-7</v>
      </c>
      <c r="D14">
        <v>4.9858436883420296</v>
      </c>
    </row>
    <row r="15" spans="1:4" x14ac:dyDescent="0.2">
      <c r="A15" t="s">
        <v>17</v>
      </c>
      <c r="B15" s="2">
        <v>0.17773751348283201</v>
      </c>
      <c r="C15" s="3">
        <v>4.3997963909831999E-6</v>
      </c>
      <c r="D15">
        <v>4.5958492545809104</v>
      </c>
    </row>
    <row r="16" spans="1:4" x14ac:dyDescent="0.2">
      <c r="A16" t="s">
        <v>18</v>
      </c>
      <c r="B16" s="2">
        <v>0.176202799872474</v>
      </c>
      <c r="C16" s="3">
        <v>5.3182100823882097E-6</v>
      </c>
      <c r="D16">
        <v>4.5560249681936202</v>
      </c>
    </row>
    <row r="17" spans="1:4" x14ac:dyDescent="0.2">
      <c r="A17" t="s">
        <v>19</v>
      </c>
      <c r="B17" s="2">
        <v>0.16849613144738301</v>
      </c>
      <c r="C17" s="3">
        <v>1.34646957040212E-5</v>
      </c>
      <c r="D17">
        <v>4.3560993797534202</v>
      </c>
    </row>
    <row r="18" spans="1:4" x14ac:dyDescent="0.2">
      <c r="A18" t="s">
        <v>20</v>
      </c>
      <c r="B18" s="2">
        <v>0.16148149252878899</v>
      </c>
      <c r="C18" s="3">
        <v>3.03338773691543E-5</v>
      </c>
      <c r="D18">
        <v>4.1742032434318403</v>
      </c>
    </row>
    <row r="19" spans="1:4" x14ac:dyDescent="0.2">
      <c r="A19" t="s">
        <v>21</v>
      </c>
      <c r="B19" s="2">
        <v>0.155118614476325</v>
      </c>
      <c r="C19" s="3">
        <v>6.1659509218216205E-5</v>
      </c>
      <c r="D19">
        <v>4.0092685779472204</v>
      </c>
    </row>
    <row r="20" spans="1:4" x14ac:dyDescent="0.2">
      <c r="A20" t="s">
        <v>22</v>
      </c>
      <c r="B20" s="2">
        <v>0.15095065342011699</v>
      </c>
      <c r="C20" s="3">
        <v>9.6759178759633005E-5</v>
      </c>
      <c r="D20">
        <v>3.9012593731272598</v>
      </c>
    </row>
    <row r="21" spans="1:4" x14ac:dyDescent="0.2">
      <c r="A21" t="s">
        <v>23</v>
      </c>
      <c r="B21" s="2">
        <v>-0.142513168885046</v>
      </c>
      <c r="C21" s="3">
        <v>2.3286248761311801E-4</v>
      </c>
      <c r="D21">
        <v>-3.6826791236365799</v>
      </c>
    </row>
    <row r="22" spans="1:4" x14ac:dyDescent="0.2">
      <c r="A22" t="s">
        <v>24</v>
      </c>
      <c r="B22" s="2">
        <v>0.133110918511019</v>
      </c>
      <c r="C22" s="3">
        <v>5.8745594493451005E-4</v>
      </c>
      <c r="D22">
        <v>3.43921080298013</v>
      </c>
    </row>
    <row r="23" spans="1:4" x14ac:dyDescent="0.2">
      <c r="A23" t="s">
        <v>25</v>
      </c>
      <c r="B23" s="2">
        <v>-0.13157181553158701</v>
      </c>
      <c r="C23" s="3">
        <v>6.7990384942370199E-4</v>
      </c>
      <c r="D23">
        <v>-3.3993662734460699</v>
      </c>
    </row>
    <row r="24" spans="1:4" x14ac:dyDescent="0.2">
      <c r="A24" t="s">
        <v>26</v>
      </c>
      <c r="B24" s="2">
        <v>0.12945232881440599</v>
      </c>
      <c r="C24" s="3">
        <v>8.2945532326780705E-4</v>
      </c>
      <c r="D24">
        <v>3.3445011641163598</v>
      </c>
    </row>
    <row r="25" spans="1:4" x14ac:dyDescent="0.2">
      <c r="A25" t="s">
        <v>27</v>
      </c>
      <c r="B25" s="2">
        <v>-0.12628884597002099</v>
      </c>
      <c r="C25" s="3">
        <v>1.1101607603701501E-3</v>
      </c>
      <c r="D25">
        <v>-3.2626206240489699</v>
      </c>
    </row>
    <row r="26" spans="1:4" x14ac:dyDescent="0.2">
      <c r="A26" t="s">
        <v>28</v>
      </c>
      <c r="B26" s="2">
        <v>-0.12601849950871899</v>
      </c>
      <c r="C26" s="3">
        <v>1.1378306767165301E-3</v>
      </c>
      <c r="D26">
        <v>-3.2556237564185699</v>
      </c>
    </row>
    <row r="27" spans="1:4" x14ac:dyDescent="0.2">
      <c r="A27" t="s">
        <v>29</v>
      </c>
      <c r="B27" s="2">
        <v>-0.12511174536841499</v>
      </c>
      <c r="C27" s="3">
        <v>1.2353580077844499E-3</v>
      </c>
      <c r="D27">
        <v>-3.2321565394727299</v>
      </c>
    </row>
    <row r="28" spans="1:4" x14ac:dyDescent="0.2">
      <c r="A28" t="s">
        <v>30</v>
      </c>
      <c r="B28" s="2">
        <v>-0.12505418201077501</v>
      </c>
      <c r="C28" s="3">
        <v>1.2418026302652E-3</v>
      </c>
      <c r="D28">
        <v>-3.2306668037350699</v>
      </c>
    </row>
    <row r="29" spans="1:4" x14ac:dyDescent="0.2">
      <c r="A29" t="s">
        <v>31</v>
      </c>
      <c r="B29" s="2">
        <v>0.121901143581656</v>
      </c>
      <c r="C29" s="3">
        <v>1.64608597263901E-3</v>
      </c>
      <c r="D29">
        <v>3.1490719063108501</v>
      </c>
    </row>
    <row r="30" spans="1:4" x14ac:dyDescent="0.2">
      <c r="A30" t="s">
        <v>32</v>
      </c>
      <c r="B30" s="2">
        <v>0.121817302581855</v>
      </c>
      <c r="C30" s="3">
        <v>1.65832748771026E-3</v>
      </c>
      <c r="D30">
        <v>3.14690240045717</v>
      </c>
    </row>
    <row r="31" spans="1:4" x14ac:dyDescent="0.2">
      <c r="A31" t="s">
        <v>33</v>
      </c>
      <c r="B31" s="2">
        <v>-0.11563927199591401</v>
      </c>
      <c r="C31" s="3">
        <v>2.8283683620472398E-3</v>
      </c>
      <c r="D31">
        <v>-2.9870573872580302</v>
      </c>
    </row>
    <row r="32" spans="1:4" x14ac:dyDescent="0.2">
      <c r="A32" t="s">
        <v>34</v>
      </c>
      <c r="B32" s="2">
        <v>0.115292888911431</v>
      </c>
      <c r="C32" s="3">
        <v>2.9122603452785599E-3</v>
      </c>
      <c r="D32">
        <v>2.9780965391835998</v>
      </c>
    </row>
    <row r="33" spans="1:4" x14ac:dyDescent="0.2">
      <c r="A33" t="s">
        <v>35</v>
      </c>
      <c r="B33" s="2">
        <v>0.114943253249033</v>
      </c>
      <c r="C33" s="3">
        <v>2.9992368902287199E-3</v>
      </c>
      <c r="D33">
        <v>2.9690516709808401</v>
      </c>
    </row>
    <row r="34" spans="1:4" x14ac:dyDescent="0.2">
      <c r="A34" t="s">
        <v>36</v>
      </c>
      <c r="B34" s="2">
        <v>0.114512461659785</v>
      </c>
      <c r="C34" s="3">
        <v>3.1096573770358201E-3</v>
      </c>
      <c r="D34">
        <v>2.95790751662524</v>
      </c>
    </row>
    <row r="35" spans="1:4" x14ac:dyDescent="0.2">
      <c r="A35" t="s">
        <v>37</v>
      </c>
      <c r="B35" s="2">
        <v>0.114507752043833</v>
      </c>
      <c r="C35" s="3">
        <v>3.11088476024148E-3</v>
      </c>
      <c r="D35">
        <v>2.95778568452991</v>
      </c>
    </row>
    <row r="36" spans="1:4" x14ac:dyDescent="0.2">
      <c r="A36" t="s">
        <v>38</v>
      </c>
      <c r="B36" s="2">
        <v>0.114368994414807</v>
      </c>
      <c r="C36" s="3">
        <v>3.1472454403967498E-3</v>
      </c>
      <c r="D36">
        <v>2.9541962017128101</v>
      </c>
    </row>
    <row r="37" spans="1:4" x14ac:dyDescent="0.2">
      <c r="A37" t="s">
        <v>39</v>
      </c>
      <c r="B37" s="2">
        <v>0.110840963665571</v>
      </c>
      <c r="C37" s="3">
        <v>4.2121518387450204E-3</v>
      </c>
      <c r="D37">
        <v>2.8629369842492198</v>
      </c>
    </row>
    <row r="38" spans="1:4" x14ac:dyDescent="0.2">
      <c r="A38" t="s">
        <v>40</v>
      </c>
      <c r="B38" s="2">
        <v>0.110560873515159</v>
      </c>
      <c r="C38" s="3">
        <v>4.3093240729149204E-3</v>
      </c>
      <c r="D38">
        <v>2.8556924449044701</v>
      </c>
    </row>
    <row r="39" spans="1:4" x14ac:dyDescent="0.2">
      <c r="A39" t="s">
        <v>41</v>
      </c>
      <c r="B39" s="2">
        <v>0.110560873515159</v>
      </c>
      <c r="C39" s="3">
        <v>4.3093240729149204E-3</v>
      </c>
      <c r="D39">
        <v>2.8556924449044701</v>
      </c>
    </row>
    <row r="40" spans="1:4" s="4" customFormat="1" x14ac:dyDescent="0.2">
      <c r="A40" s="4" t="s">
        <v>42</v>
      </c>
      <c r="B40" s="5">
        <v>-9.9054697681361797E-2</v>
      </c>
      <c r="C40" s="6">
        <v>1.05479063059875E-2</v>
      </c>
      <c r="D40" s="4">
        <v>-2.5581485179902801</v>
      </c>
    </row>
    <row r="41" spans="1:4" s="4" customFormat="1" x14ac:dyDescent="0.2">
      <c r="A41" s="4" t="s">
        <v>43</v>
      </c>
      <c r="B41" s="5">
        <v>9.8958024473082301E-2</v>
      </c>
      <c r="C41" s="6">
        <v>1.0623878788450501E-2</v>
      </c>
      <c r="D41" s="4">
        <v>2.5556491039914602</v>
      </c>
    </row>
    <row r="42" spans="1:4" s="4" customFormat="1" x14ac:dyDescent="0.2">
      <c r="A42" s="4" t="s">
        <v>44</v>
      </c>
      <c r="B42" s="5">
        <v>9.45346812861865E-2</v>
      </c>
      <c r="C42" s="6">
        <v>1.4663907196850699E-2</v>
      </c>
      <c r="D42" s="4">
        <v>2.4412954095859098</v>
      </c>
    </row>
    <row r="43" spans="1:4" s="4" customFormat="1" x14ac:dyDescent="0.2">
      <c r="A43" s="4" t="s">
        <v>45</v>
      </c>
      <c r="B43" s="5">
        <v>8.9929887442157699E-2</v>
      </c>
      <c r="C43" s="6">
        <v>2.0252414324495899E-2</v>
      </c>
      <c r="D43" s="4">
        <v>2.3222680318707001</v>
      </c>
    </row>
    <row r="44" spans="1:4" s="4" customFormat="1" x14ac:dyDescent="0.2">
      <c r="A44" s="4" t="s">
        <v>46</v>
      </c>
      <c r="B44" s="5">
        <v>8.5898104988500298E-2</v>
      </c>
      <c r="C44" s="6">
        <v>2.6588324835199802E-2</v>
      </c>
      <c r="D44" s="4">
        <v>2.2180659539465601</v>
      </c>
    </row>
    <row r="45" spans="1:4" s="4" customFormat="1" x14ac:dyDescent="0.2">
      <c r="A45" s="4" t="s">
        <v>47</v>
      </c>
      <c r="B45" s="5">
        <v>8.4096404735919006E-2</v>
      </c>
      <c r="C45" s="6">
        <v>2.9932811397251999E-2</v>
      </c>
      <c r="D45" s="4">
        <v>2.1715047107927901</v>
      </c>
    </row>
    <row r="46" spans="1:4" s="4" customFormat="1" x14ac:dyDescent="0.2">
      <c r="A46" s="4" t="s">
        <v>48</v>
      </c>
      <c r="B46" s="5">
        <v>8.3044103896056501E-2</v>
      </c>
      <c r="C46" s="6">
        <v>3.2048744199414801E-2</v>
      </c>
      <c r="D46" s="4">
        <v>2.1443112677313998</v>
      </c>
    </row>
    <row r="47" spans="1:4" s="4" customFormat="1" x14ac:dyDescent="0.2">
      <c r="A47" s="4" t="s">
        <v>49</v>
      </c>
      <c r="B47" s="5">
        <v>8.0376062248807098E-2</v>
      </c>
      <c r="C47" s="6">
        <v>3.7995761784799097E-2</v>
      </c>
      <c r="D47" s="4">
        <v>2.07536761980416</v>
      </c>
    </row>
    <row r="48" spans="1:4" s="4" customFormat="1" x14ac:dyDescent="0.2">
      <c r="A48" s="4" t="s">
        <v>50</v>
      </c>
      <c r="B48" s="5">
        <v>-7.9448339664957998E-2</v>
      </c>
      <c r="C48" s="6">
        <v>4.0272519399543398E-2</v>
      </c>
      <c r="D48" s="4">
        <v>-2.0513959478990298</v>
      </c>
    </row>
    <row r="49" spans="1:4" s="4" customFormat="1" x14ac:dyDescent="0.2">
      <c r="A49" s="4" t="s">
        <v>51</v>
      </c>
      <c r="B49" s="5">
        <v>-7.8195521824917902E-2</v>
      </c>
      <c r="C49" s="6">
        <v>4.3529823688081802E-2</v>
      </c>
      <c r="D49" s="4">
        <v>-2.01902500329266</v>
      </c>
    </row>
    <row r="50" spans="1:4" s="4" customFormat="1" x14ac:dyDescent="0.2">
      <c r="A50" s="4" t="s">
        <v>52</v>
      </c>
      <c r="B50" s="5">
        <v>7.67346539444103E-2</v>
      </c>
      <c r="C50" s="6">
        <v>4.7606326813845898E-2</v>
      </c>
      <c r="D50" s="4">
        <v>1.98127971414701</v>
      </c>
    </row>
    <row r="51" spans="1:4" s="4" customFormat="1" x14ac:dyDescent="0.2">
      <c r="A51" s="4" t="s">
        <v>53</v>
      </c>
      <c r="B51" s="5">
        <v>-7.4366010607228403E-2</v>
      </c>
      <c r="C51" s="6">
        <v>5.4895672924372502E-2</v>
      </c>
      <c r="D51" s="4">
        <v>-1.92008274514383</v>
      </c>
    </row>
    <row r="52" spans="1:4" s="4" customFormat="1" x14ac:dyDescent="0.2">
      <c r="A52" s="4" t="s">
        <v>54</v>
      </c>
      <c r="B52" s="5">
        <v>6.8094032521295297E-2</v>
      </c>
      <c r="C52" s="6">
        <v>7.8789995423861295E-2</v>
      </c>
      <c r="D52" s="4">
        <v>1.7580554273615201</v>
      </c>
    </row>
    <row r="53" spans="1:4" s="4" customFormat="1" x14ac:dyDescent="0.2">
      <c r="A53" s="4" t="s">
        <v>55</v>
      </c>
      <c r="B53" s="5">
        <v>6.8046610466554705E-2</v>
      </c>
      <c r="C53" s="6">
        <v>7.8998652354546894E-2</v>
      </c>
      <c r="D53" s="4">
        <v>1.7568304405963699</v>
      </c>
    </row>
    <row r="54" spans="1:4" s="4" customFormat="1" x14ac:dyDescent="0.2">
      <c r="A54" s="4" t="s">
        <v>56</v>
      </c>
      <c r="B54" s="5">
        <v>6.4822633303215804E-2</v>
      </c>
      <c r="C54" s="6">
        <v>9.4271543445971606E-2</v>
      </c>
      <c r="D54" s="4">
        <v>1.67355310232788</v>
      </c>
    </row>
    <row r="55" spans="1:4" s="4" customFormat="1" x14ac:dyDescent="0.2">
      <c r="A55" s="4" t="s">
        <v>57</v>
      </c>
      <c r="B55" s="5">
        <v>6.3133372168354004E-2</v>
      </c>
      <c r="C55" s="6">
        <v>0.103171687930594</v>
      </c>
      <c r="D55" s="4">
        <v>1.6299208117835</v>
      </c>
    </row>
    <row r="56" spans="1:4" s="4" customFormat="1" x14ac:dyDescent="0.2">
      <c r="A56" s="4" t="s">
        <v>58</v>
      </c>
      <c r="B56" s="5">
        <v>6.3049950829170004E-2</v>
      </c>
      <c r="C56" s="6">
        <v>0.103627949255768</v>
      </c>
      <c r="D56" s="4">
        <v>1.62776614526509</v>
      </c>
    </row>
    <row r="57" spans="1:4" s="4" customFormat="1" x14ac:dyDescent="0.2">
      <c r="A57" s="4" t="s">
        <v>59</v>
      </c>
      <c r="B57" s="5">
        <v>6.0639335522453798E-2</v>
      </c>
      <c r="C57" s="6">
        <v>0.117518324526502</v>
      </c>
      <c r="D57" s="4">
        <v>1.5655046754021</v>
      </c>
    </row>
    <row r="58" spans="1:4" s="4" customFormat="1" x14ac:dyDescent="0.2">
      <c r="A58" s="4" t="s">
        <v>60</v>
      </c>
      <c r="B58" s="5">
        <v>6.0639335522453798E-2</v>
      </c>
      <c r="C58" s="6">
        <v>0.117518324526502</v>
      </c>
      <c r="D58" s="4">
        <v>1.5655046754021</v>
      </c>
    </row>
    <row r="59" spans="1:4" s="4" customFormat="1" x14ac:dyDescent="0.2">
      <c r="A59" s="4" t="s">
        <v>61</v>
      </c>
      <c r="B59" s="5">
        <v>5.4021652644026599E-2</v>
      </c>
      <c r="C59" s="6">
        <v>0.16318955311498101</v>
      </c>
      <c r="D59" s="4">
        <v>1.3945984031168399</v>
      </c>
    </row>
    <row r="60" spans="1:4" s="4" customFormat="1" x14ac:dyDescent="0.2">
      <c r="A60" s="4" t="s">
        <v>62</v>
      </c>
      <c r="B60" s="5">
        <v>5.3377805119681002E-2</v>
      </c>
      <c r="C60" s="6">
        <v>0.16826434210917701</v>
      </c>
      <c r="D60" s="4">
        <v>1.3779717395697</v>
      </c>
    </row>
    <row r="61" spans="1:4" s="4" customFormat="1" x14ac:dyDescent="0.2">
      <c r="A61" s="4" t="s">
        <v>63</v>
      </c>
      <c r="B61" s="5">
        <v>5.2343384253203E-2</v>
      </c>
      <c r="C61" s="6">
        <v>0.17666424979961501</v>
      </c>
      <c r="D61" s="4">
        <v>1.3512593483606199</v>
      </c>
    </row>
    <row r="62" spans="1:4" s="4" customFormat="1" x14ac:dyDescent="0.2">
      <c r="A62" s="4" t="s">
        <v>64</v>
      </c>
      <c r="B62" s="5">
        <v>4.8553312639813502E-2</v>
      </c>
      <c r="C62" s="6">
        <v>0.21011337294653801</v>
      </c>
      <c r="D62" s="4">
        <v>1.25339046584546</v>
      </c>
    </row>
    <row r="63" spans="1:4" s="4" customFormat="1" x14ac:dyDescent="0.2">
      <c r="A63" s="4" t="s">
        <v>65</v>
      </c>
      <c r="B63" s="5">
        <v>4.5822150476644598E-2</v>
      </c>
      <c r="C63" s="6">
        <v>0.23690878845441801</v>
      </c>
      <c r="D63" s="4">
        <v>1.1828690209447801</v>
      </c>
    </row>
    <row r="64" spans="1:4" s="4" customFormat="1" x14ac:dyDescent="0.2">
      <c r="A64" s="4" t="s">
        <v>66</v>
      </c>
      <c r="B64" s="5">
        <v>-4.51408460249745E-2</v>
      </c>
      <c r="C64" s="6">
        <v>0.24395385387751201</v>
      </c>
      <c r="D64" s="4">
        <v>-1.16527750571188</v>
      </c>
    </row>
    <row r="65" spans="1:4" s="4" customFormat="1" x14ac:dyDescent="0.2">
      <c r="A65" s="4" t="s">
        <v>67</v>
      </c>
      <c r="B65" s="5">
        <v>4.3565275499711002E-2</v>
      </c>
      <c r="C65" s="6">
        <v>0.26080589854854902</v>
      </c>
      <c r="D65" s="4">
        <v>1.12459643139452</v>
      </c>
    </row>
    <row r="66" spans="1:4" s="4" customFormat="1" x14ac:dyDescent="0.2">
      <c r="A66" s="4" t="s">
        <v>68</v>
      </c>
      <c r="B66" s="5">
        <v>4.2632887635447599E-2</v>
      </c>
      <c r="C66" s="6">
        <v>0.27114939598233301</v>
      </c>
      <c r="D66" s="4">
        <v>1.1005227178554999</v>
      </c>
    </row>
    <row r="67" spans="1:4" s="4" customFormat="1" x14ac:dyDescent="0.2">
      <c r="A67" s="4" t="s">
        <v>69</v>
      </c>
      <c r="B67" s="5">
        <v>4.1769560980110101E-2</v>
      </c>
      <c r="C67" s="6">
        <v>0.28097418974511001</v>
      </c>
      <c r="D67" s="4">
        <v>1.0782324143001201</v>
      </c>
    </row>
    <row r="68" spans="1:4" s="4" customFormat="1" x14ac:dyDescent="0.2">
      <c r="A68" s="4" t="s">
        <v>70</v>
      </c>
      <c r="B68" s="5">
        <v>4.0632640844962598E-2</v>
      </c>
      <c r="C68" s="6">
        <v>0.29427702016733698</v>
      </c>
      <c r="D68" s="4">
        <v>1.04887859280968</v>
      </c>
    </row>
    <row r="69" spans="1:4" s="4" customFormat="1" x14ac:dyDescent="0.2">
      <c r="A69" s="4" t="s">
        <v>71</v>
      </c>
      <c r="B69" s="5">
        <v>3.9756151198316297E-2</v>
      </c>
      <c r="C69" s="6">
        <v>0.30481632729323099</v>
      </c>
      <c r="D69" s="4">
        <v>1.02624906765249</v>
      </c>
    </row>
    <row r="70" spans="1:4" s="4" customFormat="1" x14ac:dyDescent="0.2">
      <c r="A70" s="4" t="s">
        <v>72</v>
      </c>
      <c r="B70" s="5">
        <v>3.9421456149658397E-2</v>
      </c>
      <c r="C70" s="6">
        <v>0.30890613237491099</v>
      </c>
      <c r="D70" s="4">
        <v>1.0176078613314901</v>
      </c>
    </row>
    <row r="71" spans="1:4" s="4" customFormat="1" x14ac:dyDescent="0.2">
      <c r="A71" s="4" t="s">
        <v>73</v>
      </c>
      <c r="B71" s="5">
        <v>3.7645605063081303E-2</v>
      </c>
      <c r="C71" s="6">
        <v>0.33121019136141999</v>
      </c>
      <c r="D71" s="4">
        <v>0.97175931427093598</v>
      </c>
    </row>
    <row r="72" spans="1:4" s="4" customFormat="1" x14ac:dyDescent="0.2">
      <c r="A72" s="4" t="s">
        <v>74</v>
      </c>
      <c r="B72" s="5">
        <v>3.6001457629479199E-2</v>
      </c>
      <c r="C72" s="6">
        <v>0.35276549231467302</v>
      </c>
      <c r="D72" s="4">
        <v>0.92931199236783801</v>
      </c>
    </row>
    <row r="73" spans="1:4" s="4" customFormat="1" x14ac:dyDescent="0.2">
      <c r="A73" s="4" t="s">
        <v>75</v>
      </c>
      <c r="B73" s="5">
        <v>3.3341590172670098E-2</v>
      </c>
      <c r="C73" s="6">
        <v>0.389469501241274</v>
      </c>
      <c r="D73" s="4">
        <v>0.86064338750958003</v>
      </c>
    </row>
    <row r="74" spans="1:4" s="4" customFormat="1" x14ac:dyDescent="0.2">
      <c r="A74" s="4" t="s">
        <v>76</v>
      </c>
      <c r="B74" s="5">
        <v>2.91473273357447E-2</v>
      </c>
      <c r="C74" s="6">
        <v>0.45186097138484199</v>
      </c>
      <c r="D74" s="4">
        <v>0.75236611853918101</v>
      </c>
    </row>
    <row r="75" spans="1:4" s="4" customFormat="1" x14ac:dyDescent="0.2">
      <c r="A75" s="4" t="s">
        <v>77</v>
      </c>
      <c r="B75" s="5">
        <v>2.91473273357447E-2</v>
      </c>
      <c r="C75" s="6">
        <v>0.45186097138484199</v>
      </c>
      <c r="D75" s="4">
        <v>0.75236611853918101</v>
      </c>
    </row>
    <row r="76" spans="1:4" s="4" customFormat="1" x14ac:dyDescent="0.2">
      <c r="A76" s="4" t="s">
        <v>78</v>
      </c>
      <c r="B76" s="5">
        <v>-2.8897507148645599E-2</v>
      </c>
      <c r="C76" s="6">
        <v>0.45574730213312298</v>
      </c>
      <c r="D76" s="4">
        <v>-0.74591701711352498</v>
      </c>
    </row>
    <row r="77" spans="1:4" s="4" customFormat="1" x14ac:dyDescent="0.2">
      <c r="A77" s="4" t="s">
        <v>79</v>
      </c>
      <c r="B77" s="5">
        <v>-2.7552309134123001E-2</v>
      </c>
      <c r="C77" s="6">
        <v>0.47699401643818401</v>
      </c>
      <c r="D77" s="4">
        <v>-0.71119103453839805</v>
      </c>
    </row>
    <row r="78" spans="1:4" s="4" customFormat="1" x14ac:dyDescent="0.2">
      <c r="A78" s="4" t="s">
        <v>80</v>
      </c>
      <c r="B78" s="5">
        <v>2.6792257249069501E-2</v>
      </c>
      <c r="C78" s="6">
        <v>0.489234239721903</v>
      </c>
      <c r="D78" s="4">
        <v>0.69157066139583201</v>
      </c>
    </row>
    <row r="79" spans="1:4" s="4" customFormat="1" x14ac:dyDescent="0.2">
      <c r="A79" s="4" t="s">
        <v>81</v>
      </c>
      <c r="B79" s="5">
        <v>-2.4747089874719099E-2</v>
      </c>
      <c r="C79" s="6">
        <v>0.52299328861291905</v>
      </c>
      <c r="D79" s="4">
        <v>-0.63877631348583397</v>
      </c>
    </row>
    <row r="80" spans="1:4" s="4" customFormat="1" x14ac:dyDescent="0.2">
      <c r="A80" s="4" t="s">
        <v>82</v>
      </c>
      <c r="B80" s="5">
        <v>2.2438616439895299E-2</v>
      </c>
      <c r="C80" s="6">
        <v>0.56248580648111202</v>
      </c>
      <c r="D80" s="4">
        <v>0.57918601693206095</v>
      </c>
    </row>
    <row r="81" spans="1:4" s="4" customFormat="1" x14ac:dyDescent="0.2">
      <c r="A81" s="4" t="s">
        <v>83</v>
      </c>
      <c r="B81" s="5">
        <v>2.10136353576529E-2</v>
      </c>
      <c r="C81" s="6">
        <v>0.58756178677826798</v>
      </c>
      <c r="D81" s="4">
        <v>0.54240247783598505</v>
      </c>
    </row>
    <row r="82" spans="1:4" s="4" customFormat="1" x14ac:dyDescent="0.2">
      <c r="A82" s="4" t="s">
        <v>84</v>
      </c>
      <c r="B82" s="5">
        <v>1.56617739265827E-2</v>
      </c>
      <c r="C82" s="6">
        <v>0.68603906159413597</v>
      </c>
      <c r="D82" s="4">
        <v>0.40425612076874801</v>
      </c>
    </row>
    <row r="83" spans="1:4" s="4" customFormat="1" x14ac:dyDescent="0.2">
      <c r="A83" s="4" t="s">
        <v>85</v>
      </c>
      <c r="B83" s="5">
        <v>1.40599152931067E-2</v>
      </c>
      <c r="C83" s="6">
        <v>0.71668622458125297</v>
      </c>
      <c r="D83" s="4">
        <v>0.362908540373029</v>
      </c>
    </row>
    <row r="84" spans="1:4" s="4" customFormat="1" x14ac:dyDescent="0.2">
      <c r="A84" s="4" t="s">
        <v>86</v>
      </c>
      <c r="B84" s="5">
        <v>-9.0948153108968196E-3</v>
      </c>
      <c r="C84" s="6">
        <v>0.81441095787411</v>
      </c>
      <c r="D84" s="4">
        <v>-0.23474997021671601</v>
      </c>
    </row>
    <row r="85" spans="1:4" s="4" customFormat="1" x14ac:dyDescent="0.2">
      <c r="A85" s="4" t="s">
        <v>87</v>
      </c>
      <c r="B85" s="5">
        <v>9.0086681922903408E-3</v>
      </c>
      <c r="C85" s="6">
        <v>0.81613728320399304</v>
      </c>
      <c r="D85" s="4">
        <v>0.232526371462624</v>
      </c>
    </row>
    <row r="86" spans="1:4" s="4" customFormat="1" x14ac:dyDescent="0.2">
      <c r="A86" s="4" t="s">
        <v>88</v>
      </c>
      <c r="B86" s="5">
        <v>2.9065044015997598E-3</v>
      </c>
      <c r="C86" s="6">
        <v>0.94020082866916799</v>
      </c>
      <c r="D86" s="4">
        <v>7.5020650063939306E-2</v>
      </c>
    </row>
    <row r="87" spans="1:4" x14ac:dyDescent="0.2">
      <c r="B87" s="1"/>
    </row>
    <row r="93" spans="1:4" s="8" customFormat="1" x14ac:dyDescent="0.2">
      <c r="A93" s="7" t="s">
        <v>0</v>
      </c>
      <c r="B93" s="7" t="s">
        <v>1</v>
      </c>
      <c r="C93" s="7" t="s">
        <v>2</v>
      </c>
      <c r="D93" s="7" t="s">
        <v>3</v>
      </c>
    </row>
    <row r="94" spans="1:4" x14ac:dyDescent="0.2">
      <c r="A94" t="s">
        <v>5</v>
      </c>
      <c r="B94" s="2">
        <v>0.32850846980519699</v>
      </c>
      <c r="C94" s="3">
        <v>1.8170000000000001E-17</v>
      </c>
      <c r="D94">
        <v>8.5314381342194299</v>
      </c>
    </row>
    <row r="95" spans="1:4" x14ac:dyDescent="0.2">
      <c r="A95" t="s">
        <v>6</v>
      </c>
      <c r="B95" s="2">
        <v>0.32037628909185401</v>
      </c>
      <c r="C95" s="3">
        <v>1.1032E-16</v>
      </c>
      <c r="D95">
        <v>8.3177318619804907</v>
      </c>
    </row>
    <row r="96" spans="1:4" x14ac:dyDescent="0.2">
      <c r="A96" t="s">
        <v>7</v>
      </c>
      <c r="B96" s="2">
        <v>0.284341784083254</v>
      </c>
      <c r="C96" s="3">
        <v>1.898264E-13</v>
      </c>
      <c r="D96">
        <v>7.3730060331072398</v>
      </c>
    </row>
    <row r="97" spans="1:4" x14ac:dyDescent="0.2">
      <c r="A97" t="s">
        <v>8</v>
      </c>
      <c r="B97" s="2">
        <v>0.27639194149561902</v>
      </c>
      <c r="C97" s="3">
        <v>8.7281044999999995E-13</v>
      </c>
      <c r="D97">
        <v>7.16504376471533</v>
      </c>
    </row>
    <row r="98" spans="1:4" x14ac:dyDescent="0.2">
      <c r="A98" t="s">
        <v>9</v>
      </c>
      <c r="B98" s="2">
        <v>0.272337246767137</v>
      </c>
      <c r="C98" s="3">
        <v>1.8695831700000002E-12</v>
      </c>
      <c r="D98">
        <v>7.0590362966713398</v>
      </c>
    </row>
    <row r="99" spans="1:4" x14ac:dyDescent="0.2">
      <c r="A99" t="s">
        <v>33</v>
      </c>
      <c r="B99" s="2">
        <v>-0.11563927199591401</v>
      </c>
      <c r="C99" s="3">
        <v>2.8283683620472398E-3</v>
      </c>
      <c r="D99">
        <v>-2.9870573872580302</v>
      </c>
    </row>
    <row r="100" spans="1:4" s="4" customFormat="1" x14ac:dyDescent="0.2">
      <c r="A100" s="4" t="s">
        <v>57</v>
      </c>
      <c r="B100" s="5">
        <v>6.3133372168354004E-2</v>
      </c>
      <c r="C100" s="6">
        <v>0.103171687930594</v>
      </c>
      <c r="D100" s="4">
        <v>1.6299208117835</v>
      </c>
    </row>
    <row r="101" spans="1:4" s="4" customFormat="1" x14ac:dyDescent="0.2">
      <c r="A101" s="4" t="s">
        <v>64</v>
      </c>
      <c r="B101" s="5">
        <v>4.8553312639813502E-2</v>
      </c>
      <c r="C101" s="6">
        <v>0.21011337294653801</v>
      </c>
      <c r="D101" s="4">
        <v>1.25339046584546</v>
      </c>
    </row>
    <row r="102" spans="1:4" s="4" customFormat="1" x14ac:dyDescent="0.2">
      <c r="A102" s="4" t="s">
        <v>86</v>
      </c>
      <c r="B102" s="5">
        <v>-9.0948153108968196E-3</v>
      </c>
      <c r="C102" s="6">
        <v>0.81441095787411</v>
      </c>
      <c r="D102" s="4">
        <v>-0.23474997021671601</v>
      </c>
    </row>
    <row r="104" spans="1:4" s="8" customFormat="1" x14ac:dyDescent="0.2">
      <c r="A104" s="7" t="s">
        <v>0</v>
      </c>
      <c r="B104" s="7" t="s">
        <v>1</v>
      </c>
      <c r="C104" s="7" t="s">
        <v>2</v>
      </c>
      <c r="D104" s="7" t="s">
        <v>3</v>
      </c>
    </row>
    <row r="105" spans="1:4" x14ac:dyDescent="0.2">
      <c r="A105" t="s">
        <v>10</v>
      </c>
      <c r="B105" s="2">
        <v>0.26228598868813602</v>
      </c>
      <c r="C105" s="3">
        <v>1.1781005949999999E-11</v>
      </c>
      <c r="D105">
        <v>6.7964237321400196</v>
      </c>
    </row>
    <row r="106" spans="1:4" x14ac:dyDescent="0.2">
      <c r="A106" t="s">
        <v>11</v>
      </c>
      <c r="B106" s="2">
        <v>0.22517250022978899</v>
      </c>
      <c r="C106" s="3">
        <v>5.88121100628E-9</v>
      </c>
      <c r="D106">
        <v>5.8287238937763002</v>
      </c>
    </row>
    <row r="107" spans="1:4" x14ac:dyDescent="0.2">
      <c r="A107" t="s">
        <v>12</v>
      </c>
      <c r="B107" s="2">
        <v>0.22051846359314001</v>
      </c>
      <c r="C107" s="3">
        <v>1.201798678693E-8</v>
      </c>
      <c r="D107">
        <v>5.7075782390613998</v>
      </c>
    </row>
    <row r="108" spans="1:4" x14ac:dyDescent="0.2">
      <c r="A108" t="s">
        <v>13</v>
      </c>
      <c r="B108" s="2">
        <v>0.21631835388687701</v>
      </c>
      <c r="C108" s="3">
        <v>2.2625441807150001E-8</v>
      </c>
      <c r="D108">
        <v>5.5982848331137403</v>
      </c>
    </row>
    <row r="109" spans="1:4" x14ac:dyDescent="0.2">
      <c r="A109" t="s">
        <v>14</v>
      </c>
      <c r="B109" s="2">
        <v>0.20699666760347801</v>
      </c>
      <c r="C109" s="3">
        <v>8.8387044984290001E-8</v>
      </c>
      <c r="D109">
        <v>5.3558399964375498</v>
      </c>
    </row>
    <row r="110" spans="1:4" x14ac:dyDescent="0.2">
      <c r="A110" t="s">
        <v>17</v>
      </c>
      <c r="B110" s="2">
        <v>0.17773751348283201</v>
      </c>
      <c r="C110" s="3">
        <v>4.3997963909831999E-6</v>
      </c>
      <c r="D110">
        <v>4.5958492545809104</v>
      </c>
    </row>
    <row r="111" spans="1:4" x14ac:dyDescent="0.2">
      <c r="A111" t="s">
        <v>19</v>
      </c>
      <c r="B111" s="2">
        <v>0.16849613144738301</v>
      </c>
      <c r="C111" s="3">
        <v>1.34646957040212E-5</v>
      </c>
      <c r="D111">
        <v>4.3560993797534202</v>
      </c>
    </row>
    <row r="112" spans="1:4" x14ac:dyDescent="0.2">
      <c r="A112" t="s">
        <v>20</v>
      </c>
      <c r="B112" s="2">
        <v>0.16148149252878899</v>
      </c>
      <c r="C112" s="3">
        <v>3.03338773691543E-5</v>
      </c>
      <c r="D112">
        <v>4.1742032434318403</v>
      </c>
    </row>
    <row r="113" spans="1:4" x14ac:dyDescent="0.2">
      <c r="A113" t="s">
        <v>21</v>
      </c>
      <c r="B113" s="2">
        <v>0.155118614476325</v>
      </c>
      <c r="C113" s="3">
        <v>6.1659509218216205E-5</v>
      </c>
      <c r="D113">
        <v>4.0092685779472204</v>
      </c>
    </row>
    <row r="114" spans="1:4" x14ac:dyDescent="0.2">
      <c r="A114" t="s">
        <v>24</v>
      </c>
      <c r="B114" s="2">
        <v>0.133110918511019</v>
      </c>
      <c r="C114" s="3">
        <v>5.8745594493451005E-4</v>
      </c>
      <c r="D114">
        <v>3.43921080298013</v>
      </c>
    </row>
    <row r="115" spans="1:4" x14ac:dyDescent="0.2">
      <c r="A115" t="s">
        <v>40</v>
      </c>
      <c r="B115" s="2">
        <v>0.110560873515159</v>
      </c>
      <c r="C115" s="3">
        <v>4.3093240729149204E-3</v>
      </c>
      <c r="D115">
        <v>2.8556924449044701</v>
      </c>
    </row>
    <row r="116" spans="1:4" x14ac:dyDescent="0.2">
      <c r="A116" t="s">
        <v>41</v>
      </c>
      <c r="B116" s="2">
        <v>0.110560873515159</v>
      </c>
      <c r="C116" s="3">
        <v>4.3093240729149204E-3</v>
      </c>
      <c r="D116">
        <v>2.8556924449044701</v>
      </c>
    </row>
    <row r="117" spans="1:4" s="4" customFormat="1" x14ac:dyDescent="0.2">
      <c r="A117" s="4" t="s">
        <v>59</v>
      </c>
      <c r="B117" s="5">
        <v>6.0639335522453798E-2</v>
      </c>
      <c r="C117" s="6">
        <v>0.117518324526502</v>
      </c>
      <c r="D117" s="4">
        <v>1.5655046754021</v>
      </c>
    </row>
    <row r="118" spans="1:4" s="4" customFormat="1" x14ac:dyDescent="0.2">
      <c r="A118" s="4" t="s">
        <v>60</v>
      </c>
      <c r="B118" s="5">
        <v>6.0639335522453798E-2</v>
      </c>
      <c r="C118" s="6">
        <v>0.117518324526502</v>
      </c>
      <c r="D118" s="4">
        <v>1.5655046754021</v>
      </c>
    </row>
    <row r="119" spans="1:4" s="4" customFormat="1" x14ac:dyDescent="0.2">
      <c r="A119" s="4" t="s">
        <v>78</v>
      </c>
      <c r="B119" s="5">
        <v>-2.8897507148645599E-2</v>
      </c>
      <c r="C119" s="6">
        <v>0.45574730213312298</v>
      </c>
      <c r="D119" s="4">
        <v>-0.74591701711352498</v>
      </c>
    </row>
    <row r="120" spans="1:4" s="4" customFormat="1" x14ac:dyDescent="0.2">
      <c r="A120" s="4" t="s">
        <v>79</v>
      </c>
      <c r="B120" s="5">
        <v>-2.7552309134123001E-2</v>
      </c>
      <c r="C120" s="6">
        <v>0.47699401643818401</v>
      </c>
      <c r="D120" s="4">
        <v>-0.71119103453839805</v>
      </c>
    </row>
    <row r="123" spans="1:4" s="8" customFormat="1" x14ac:dyDescent="0.2">
      <c r="A123" s="7" t="s">
        <v>0</v>
      </c>
      <c r="B123" s="7" t="s">
        <v>1</v>
      </c>
      <c r="C123" s="7" t="s">
        <v>2</v>
      </c>
      <c r="D123" s="7" t="s">
        <v>3</v>
      </c>
    </row>
    <row r="124" spans="1:4" x14ac:dyDescent="0.2">
      <c r="A124" t="s">
        <v>22</v>
      </c>
      <c r="B124" s="2">
        <v>0.15095065342011699</v>
      </c>
      <c r="C124" s="3">
        <v>9.6759178759633005E-5</v>
      </c>
      <c r="D124">
        <v>3.9012593731272598</v>
      </c>
    </row>
    <row r="125" spans="1:4" x14ac:dyDescent="0.2">
      <c r="A125" t="s">
        <v>31</v>
      </c>
      <c r="B125" s="2">
        <v>0.121901143581656</v>
      </c>
      <c r="C125" s="3">
        <v>1.64608597263901E-3</v>
      </c>
      <c r="D125">
        <v>3.1490719063108501</v>
      </c>
    </row>
    <row r="126" spans="1:4" x14ac:dyDescent="0.2">
      <c r="A126" t="s">
        <v>35</v>
      </c>
      <c r="B126" s="2">
        <v>0.114943253249033</v>
      </c>
      <c r="C126" s="3">
        <v>2.9992368902287199E-3</v>
      </c>
      <c r="D126">
        <v>2.9690516709808401</v>
      </c>
    </row>
    <row r="127" spans="1:4" x14ac:dyDescent="0.2">
      <c r="A127" t="s">
        <v>36</v>
      </c>
      <c r="B127" s="2">
        <v>0.114512461659785</v>
      </c>
      <c r="C127" s="3">
        <v>3.1096573770358201E-3</v>
      </c>
      <c r="D127">
        <v>2.95790751662524</v>
      </c>
    </row>
    <row r="128" spans="1:4" x14ac:dyDescent="0.2">
      <c r="A128" t="s">
        <v>37</v>
      </c>
      <c r="B128" s="2">
        <v>0.114507752043833</v>
      </c>
      <c r="C128" s="3">
        <v>3.11088476024148E-3</v>
      </c>
      <c r="D128">
        <v>2.95778568452991</v>
      </c>
    </row>
    <row r="129" spans="1:4" x14ac:dyDescent="0.2">
      <c r="A129" t="s">
        <v>38</v>
      </c>
      <c r="B129" s="2">
        <v>0.114368994414807</v>
      </c>
      <c r="C129" s="3">
        <v>3.1472454403967498E-3</v>
      </c>
      <c r="D129">
        <v>2.9541962017128101</v>
      </c>
    </row>
    <row r="130" spans="1:4" s="4" customFormat="1" x14ac:dyDescent="0.2">
      <c r="A130" s="4" t="s">
        <v>47</v>
      </c>
      <c r="B130" s="5">
        <v>8.4096404735919006E-2</v>
      </c>
      <c r="C130" s="6">
        <v>2.9932811397251999E-2</v>
      </c>
      <c r="D130" s="4">
        <v>2.1715047107927901</v>
      </c>
    </row>
    <row r="131" spans="1:4" s="4" customFormat="1" x14ac:dyDescent="0.2">
      <c r="A131" s="4" t="s">
        <v>61</v>
      </c>
      <c r="B131" s="5">
        <v>5.4021652644026599E-2</v>
      </c>
      <c r="C131" s="6">
        <v>0.16318955311498101</v>
      </c>
      <c r="D131" s="4">
        <v>1.3945984031168399</v>
      </c>
    </row>
    <row r="132" spans="1:4" s="4" customFormat="1" x14ac:dyDescent="0.2">
      <c r="A132" s="4" t="s">
        <v>71</v>
      </c>
      <c r="B132" s="5">
        <v>3.9756151198316297E-2</v>
      </c>
      <c r="C132" s="6">
        <v>0.30481632729323099</v>
      </c>
      <c r="D132" s="4">
        <v>1.02624906765249</v>
      </c>
    </row>
    <row r="135" spans="1:4" s="8" customFormat="1" x14ac:dyDescent="0.2">
      <c r="A135" s="7" t="s">
        <v>0</v>
      </c>
      <c r="B135" s="7" t="s">
        <v>1</v>
      </c>
      <c r="C135" s="7" t="s">
        <v>2</v>
      </c>
      <c r="D135" s="7" t="s">
        <v>3</v>
      </c>
    </row>
    <row r="136" spans="1:4" s="4" customFormat="1" x14ac:dyDescent="0.2">
      <c r="A136" s="4" t="s">
        <v>44</v>
      </c>
      <c r="B136" s="5">
        <v>9.45346812861865E-2</v>
      </c>
      <c r="C136" s="6">
        <v>1.4663907196850699E-2</v>
      </c>
      <c r="D136" s="4">
        <v>2.4412954095859098</v>
      </c>
    </row>
    <row r="137" spans="1:4" s="4" customFormat="1" x14ac:dyDescent="0.2">
      <c r="A137" s="4" t="s">
        <v>45</v>
      </c>
      <c r="B137" s="5">
        <v>8.9929887442157699E-2</v>
      </c>
      <c r="C137" s="6">
        <v>2.0252414324495899E-2</v>
      </c>
      <c r="D137" s="4">
        <v>2.3222680318707001</v>
      </c>
    </row>
    <row r="138" spans="1:4" s="4" customFormat="1" x14ac:dyDescent="0.2">
      <c r="A138" s="4" t="s">
        <v>46</v>
      </c>
      <c r="B138" s="5">
        <v>8.5898104988500298E-2</v>
      </c>
      <c r="C138" s="6">
        <v>2.6588324835199802E-2</v>
      </c>
      <c r="D138" s="4">
        <v>2.2180659539465601</v>
      </c>
    </row>
    <row r="139" spans="1:4" s="4" customFormat="1" x14ac:dyDescent="0.2">
      <c r="A139" s="4" t="s">
        <v>54</v>
      </c>
      <c r="B139" s="5">
        <v>6.8094032521295297E-2</v>
      </c>
      <c r="C139" s="6">
        <v>7.8789995423861295E-2</v>
      </c>
      <c r="D139" s="4">
        <v>1.7580554273615201</v>
      </c>
    </row>
    <row r="140" spans="1:4" s="4" customFormat="1" x14ac:dyDescent="0.2">
      <c r="A140" s="4" t="s">
        <v>62</v>
      </c>
      <c r="B140" s="5">
        <v>5.3377805119681002E-2</v>
      </c>
      <c r="C140" s="6">
        <v>0.16826434210917701</v>
      </c>
      <c r="D140" s="4">
        <v>1.3779717395697</v>
      </c>
    </row>
    <row r="141" spans="1:4" s="4" customFormat="1" x14ac:dyDescent="0.2">
      <c r="A141" s="4" t="s">
        <v>65</v>
      </c>
      <c r="B141" s="5">
        <v>4.5822150476644598E-2</v>
      </c>
      <c r="C141" s="6">
        <v>0.23690878845441801</v>
      </c>
      <c r="D141" s="4">
        <v>1.1828690209447801</v>
      </c>
    </row>
    <row r="142" spans="1:4" s="4" customFormat="1" x14ac:dyDescent="0.2">
      <c r="A142" s="4" t="s">
        <v>67</v>
      </c>
      <c r="B142" s="5">
        <v>4.3565275499711002E-2</v>
      </c>
      <c r="C142" s="6">
        <v>0.26080589854854902</v>
      </c>
      <c r="D142" s="4">
        <v>1.12459643139452</v>
      </c>
    </row>
    <row r="143" spans="1:4" s="4" customFormat="1" x14ac:dyDescent="0.2">
      <c r="A143" s="4" t="s">
        <v>68</v>
      </c>
      <c r="B143" s="5">
        <v>4.2632887635447599E-2</v>
      </c>
      <c r="C143" s="6">
        <v>0.27114939598233301</v>
      </c>
      <c r="D143" s="4">
        <v>1.1005227178554999</v>
      </c>
    </row>
    <row r="144" spans="1:4" s="4" customFormat="1" x14ac:dyDescent="0.2">
      <c r="A144" s="4" t="s">
        <v>69</v>
      </c>
      <c r="B144" s="5">
        <v>4.1769560980110101E-2</v>
      </c>
      <c r="C144" s="6">
        <v>0.28097418974511001</v>
      </c>
      <c r="D144" s="4">
        <v>1.0782324143001201</v>
      </c>
    </row>
    <row r="145" spans="1:4" s="4" customFormat="1" x14ac:dyDescent="0.2">
      <c r="A145" s="4" t="s">
        <v>70</v>
      </c>
      <c r="B145" s="5">
        <v>4.0632640844962598E-2</v>
      </c>
      <c r="C145" s="6">
        <v>0.29427702016733698</v>
      </c>
      <c r="D145" s="4">
        <v>1.04887859280968</v>
      </c>
    </row>
    <row r="146" spans="1:4" s="4" customFormat="1" x14ac:dyDescent="0.2">
      <c r="A146" s="4" t="s">
        <v>72</v>
      </c>
      <c r="B146" s="5">
        <v>3.9421456149658397E-2</v>
      </c>
      <c r="C146" s="6">
        <v>0.30890613237491099</v>
      </c>
      <c r="D146" s="4">
        <v>1.0176078613314901</v>
      </c>
    </row>
    <row r="147" spans="1:4" s="4" customFormat="1" x14ac:dyDescent="0.2">
      <c r="A147" s="4" t="s">
        <v>74</v>
      </c>
      <c r="B147" s="5">
        <v>3.6001457629479199E-2</v>
      </c>
      <c r="C147" s="6">
        <v>0.35276549231467302</v>
      </c>
      <c r="D147" s="4">
        <v>0.92931199236783801</v>
      </c>
    </row>
    <row r="148" spans="1:4" s="4" customFormat="1" x14ac:dyDescent="0.2">
      <c r="A148" s="4" t="s">
        <v>75</v>
      </c>
      <c r="B148" s="5">
        <v>3.3341590172670098E-2</v>
      </c>
      <c r="C148" s="6">
        <v>0.389469501241274</v>
      </c>
      <c r="D148" s="4">
        <v>0.86064338750958003</v>
      </c>
    </row>
    <row r="149" spans="1:4" s="4" customFormat="1" x14ac:dyDescent="0.2">
      <c r="A149" s="4" t="s">
        <v>82</v>
      </c>
      <c r="B149" s="5">
        <v>2.2438616439895299E-2</v>
      </c>
      <c r="C149" s="6">
        <v>0.56248580648111202</v>
      </c>
      <c r="D149" s="4">
        <v>0.57918601693206095</v>
      </c>
    </row>
    <row r="150" spans="1:4" s="4" customFormat="1" x14ac:dyDescent="0.2">
      <c r="A150" s="4" t="s">
        <v>83</v>
      </c>
      <c r="B150" s="5">
        <v>2.10136353576529E-2</v>
      </c>
      <c r="C150" s="6">
        <v>0.58756178677826798</v>
      </c>
      <c r="D150" s="4">
        <v>0.54240247783598505</v>
      </c>
    </row>
    <row r="151" spans="1:4" s="4" customFormat="1" x14ac:dyDescent="0.2">
      <c r="A151" s="4" t="s">
        <v>84</v>
      </c>
      <c r="B151" s="5">
        <v>1.56617739265827E-2</v>
      </c>
      <c r="C151" s="6">
        <v>0.68603906159413597</v>
      </c>
      <c r="D151" s="4">
        <v>0.40425612076874801</v>
      </c>
    </row>
    <row r="152" spans="1:4" s="4" customFormat="1" x14ac:dyDescent="0.2">
      <c r="A152" s="4" t="s">
        <v>87</v>
      </c>
      <c r="B152" s="5">
        <v>9.0086681922903408E-3</v>
      </c>
      <c r="C152" s="6">
        <v>0.81613728320399304</v>
      </c>
      <c r="D152" s="4">
        <v>0.232526371462624</v>
      </c>
    </row>
    <row r="153" spans="1:4" s="4" customFormat="1" x14ac:dyDescent="0.2">
      <c r="A153" s="4" t="s">
        <v>88</v>
      </c>
      <c r="B153" s="5">
        <v>2.9065044015997598E-3</v>
      </c>
      <c r="C153" s="6">
        <v>0.94020082866916799</v>
      </c>
      <c r="D153" s="4">
        <v>7.5020650063939306E-2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2017-09-08T15:13:33Z</dcterms:created>
  <dcterms:modified xsi:type="dcterms:W3CDTF">2017-09-08T16:29:03Z</dcterms:modified>
</cp:coreProperties>
</file>